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kl\OneDrive\Documents\UVic\Rocketry\MECH 498\Models\"/>
    </mc:Choice>
  </mc:AlternateContent>
  <xr:revisionPtr revIDLastSave="0" documentId="13_ncr:1_{2B67ABE6-6952-4EA9-A50F-E741B2B109DE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Motor Validation 100Hz" sheetId="22" r:id="rId1"/>
    <sheet name="All Thrust 100Hz (N)" sheetId="8" r:id="rId2"/>
    <sheet name="All Tank Pressure 100Hz (Pa)" sheetId="18" r:id="rId3"/>
    <sheet name="All Chamber Pressure 100Hz (Pa)" sheetId="19" r:id="rId4"/>
    <sheet name="UofT Deliverance II Thrust" sheetId="24" r:id="rId5"/>
    <sheet name="UofT Deliverance Tank Pressure" sheetId="25" r:id="rId6"/>
    <sheet name="UofT Deliverance CC Pressure" sheetId="26" r:id="rId7"/>
    <sheet name="Pheonix1A Static Thrust" sheetId="1" r:id="rId8"/>
    <sheet name="Pheonix1A Model Thrust" sheetId="2" r:id="rId9"/>
    <sheet name="Pheonix1A Static CC Pressure" sheetId="20" r:id="rId10"/>
    <sheet name="Pheonix1A Model CC Pressure" sheetId="21" r:id="rId11"/>
    <sheet name="UofW Boundless Thrust" sheetId="3" r:id="rId12"/>
    <sheet name="UofW Boundless Tank Pressure" sheetId="4" r:id="rId13"/>
    <sheet name="UofW Boundless Chamber Pressure" sheetId="5" r:id="rId14"/>
    <sheet name="Phase 2 Stanford Thrust" sheetId="6" r:id="rId15"/>
    <sheet name="Phase 2 South Africa Thrust" sheetId="7" r:id="rId16"/>
    <sheet name="Phase 2 Stanford Tank Pressure" sheetId="23" r:id="rId17"/>
    <sheet name="Mars Ascent Tank Pressure" sheetId="27" r:id="rId18"/>
    <sheet name="Mars Ascent Chamber Pressure" sheetId="28" r:id="rId19"/>
    <sheet name="Rattworks M-900 Exp Thrust" sheetId="9" r:id="rId20"/>
    <sheet name="Rattworks M-900 Model Thrust" sheetId="10" r:id="rId21"/>
    <sheet name="Prince Flight Tank Pressure" sheetId="12" r:id="rId22"/>
    <sheet name="Prince Ground Tank Pressure" sheetId="13" r:id="rId23"/>
    <sheet name="Zimmerman Low Tank Pressure" sheetId="14" r:id="rId24"/>
    <sheet name="Zimmerman High Tank Pressure" sheetId="15" r:id="rId25"/>
    <sheet name="Van Pelt Tank Pressure" sheetId="16" r:id="rId26"/>
    <sheet name="Zilliac Tank Pressure" sheetId="17" r:id="rId27"/>
    <sheet name="Regression Validation" sheetId="11" r:id="rId28"/>
  </sheets>
  <definedNames>
    <definedName name="_xlnm._FilterDatabase" localSheetId="18" hidden="1">'Mars Ascent Chamber Pressure'!$A$1:$B$1</definedName>
    <definedName name="_xlnm._FilterDatabase" localSheetId="17" hidden="1">'Mars Ascent Tank Pressure'!$A$1:$B$1</definedName>
    <definedName name="_xlnm._FilterDatabase" localSheetId="15" hidden="1">'Phase 2 South Africa Thrust'!$A$1:$B$1</definedName>
    <definedName name="_xlnm._FilterDatabase" localSheetId="14" hidden="1">'Phase 2 Stanford Thrust'!$A$1:$B$1</definedName>
    <definedName name="_xlnm._FilterDatabase" localSheetId="10" hidden="1">'Pheonix1A Model CC Pressure'!$A$1:$B$1</definedName>
    <definedName name="_xlnm._FilterDatabase" localSheetId="8" hidden="1">'Pheonix1A Model Thrust'!$A$1:$B$1</definedName>
    <definedName name="_xlnm._FilterDatabase" localSheetId="9" hidden="1">'Pheonix1A Static CC Pressure'!$A$1:$B$1</definedName>
    <definedName name="_xlnm._FilterDatabase" localSheetId="7" hidden="1">'Pheonix1A Static Thrust'!$A$1:$B$1</definedName>
    <definedName name="_xlnm._FilterDatabase" localSheetId="19" hidden="1">'Rattworks M-900 Exp Thrust'!$A$1:$C$1</definedName>
    <definedName name="_xlnm._FilterDatabase" localSheetId="20" hidden="1">'Rattworks M-900 Model Thrust'!$A$1:$C$1</definedName>
    <definedName name="_xlnm._FilterDatabase" localSheetId="13" hidden="1">'UofW Boundless Chamber Pressure'!$A$1:$C$1</definedName>
    <definedName name="_xlnm._FilterDatabase" localSheetId="12" hidden="1">'UofW Boundless Tank Pressure'!$A$1:$C$1</definedName>
    <definedName name="_xlnm._FilterDatabase" localSheetId="11" hidden="1">'UofW Boundless Thrust'!$A$1:$C$1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6" i="11" l="1"/>
  <c r="D3" i="28" l="1"/>
  <c r="E3" i="28"/>
  <c r="D4" i="28"/>
  <c r="E4" i="28"/>
  <c r="D5" i="28"/>
  <c r="E5" i="28"/>
  <c r="D6" i="28"/>
  <c r="E6" i="28"/>
  <c r="D7" i="28"/>
  <c r="E7" i="28"/>
  <c r="D8" i="28"/>
  <c r="E8" i="28"/>
  <c r="D9" i="28"/>
  <c r="E9" i="28"/>
  <c r="D10" i="28"/>
  <c r="E10" i="28"/>
  <c r="D11" i="28"/>
  <c r="E11" i="28"/>
  <c r="D12" i="28"/>
  <c r="E12" i="28"/>
  <c r="D13" i="28"/>
  <c r="E13" i="28"/>
  <c r="D14" i="28"/>
  <c r="E14" i="28"/>
  <c r="D15" i="28"/>
  <c r="E15" i="28"/>
  <c r="D16" i="28"/>
  <c r="E16" i="28"/>
  <c r="D17" i="28"/>
  <c r="E17" i="28"/>
  <c r="D18" i="28"/>
  <c r="E18" i="28"/>
  <c r="D19" i="28"/>
  <c r="E19" i="28"/>
  <c r="D20" i="28"/>
  <c r="E20" i="28"/>
  <c r="D21" i="28"/>
  <c r="E21" i="28"/>
  <c r="D22" i="28"/>
  <c r="E22" i="28"/>
  <c r="D23" i="28"/>
  <c r="E23" i="28"/>
  <c r="D24" i="28"/>
  <c r="E24" i="28"/>
  <c r="D25" i="28"/>
  <c r="E25" i="28"/>
  <c r="D26" i="28"/>
  <c r="E26" i="28"/>
  <c r="D27" i="28"/>
  <c r="E27" i="28"/>
  <c r="D28" i="28"/>
  <c r="E28" i="28"/>
  <c r="D29" i="28"/>
  <c r="E29" i="28"/>
  <c r="D30" i="28"/>
  <c r="E30" i="28"/>
  <c r="D31" i="28"/>
  <c r="E31" i="28"/>
  <c r="D32" i="28"/>
  <c r="E32" i="28"/>
  <c r="D33" i="28"/>
  <c r="E33" i="28"/>
  <c r="D34" i="28"/>
  <c r="E34" i="28"/>
  <c r="D35" i="28"/>
  <c r="E35" i="28"/>
  <c r="D36" i="28"/>
  <c r="E36" i="28"/>
  <c r="D37" i="28"/>
  <c r="E37" i="28"/>
  <c r="D38" i="28"/>
  <c r="E38" i="28"/>
  <c r="D39" i="28"/>
  <c r="E39" i="28"/>
  <c r="D40" i="28"/>
  <c r="E40" i="28"/>
  <c r="D41" i="28"/>
  <c r="E41" i="28"/>
  <c r="D42" i="28"/>
  <c r="E42" i="28"/>
  <c r="D43" i="28"/>
  <c r="E43" i="28"/>
  <c r="D44" i="28"/>
  <c r="E44" i="28"/>
  <c r="D45" i="28"/>
  <c r="E45" i="28"/>
  <c r="D46" i="28"/>
  <c r="E46" i="28"/>
  <c r="D47" i="28"/>
  <c r="E47" i="28"/>
  <c r="D48" i="28"/>
  <c r="E48" i="28"/>
  <c r="D49" i="28"/>
  <c r="E49" i="28"/>
  <c r="D50" i="28"/>
  <c r="E50" i="28"/>
  <c r="D51" i="28"/>
  <c r="E51" i="28"/>
  <c r="D52" i="28"/>
  <c r="E52" i="28"/>
  <c r="D53" i="28"/>
  <c r="E53" i="28"/>
  <c r="D54" i="28"/>
  <c r="E54" i="28"/>
  <c r="D55" i="28"/>
  <c r="E55" i="28"/>
  <c r="D56" i="28"/>
  <c r="E56" i="28"/>
  <c r="D57" i="28"/>
  <c r="E57" i="28"/>
  <c r="D58" i="28"/>
  <c r="E58" i="28"/>
  <c r="D59" i="28"/>
  <c r="E59" i="28"/>
  <c r="D60" i="28"/>
  <c r="E60" i="28"/>
  <c r="D61" i="28"/>
  <c r="E61" i="28"/>
  <c r="D62" i="28"/>
  <c r="E62" i="28"/>
  <c r="D63" i="28"/>
  <c r="E63" i="28"/>
  <c r="D64" i="28"/>
  <c r="E64" i="28"/>
  <c r="D65" i="28"/>
  <c r="E65" i="28"/>
  <c r="D66" i="28"/>
  <c r="E66" i="28"/>
  <c r="D67" i="28"/>
  <c r="E67" i="28"/>
  <c r="D68" i="28"/>
  <c r="E68" i="28"/>
  <c r="D69" i="28"/>
  <c r="E69" i="28"/>
  <c r="D70" i="28"/>
  <c r="E70" i="28"/>
  <c r="D71" i="28"/>
  <c r="E71" i="28"/>
  <c r="D72" i="28"/>
  <c r="E72" i="28"/>
  <c r="D73" i="28"/>
  <c r="E73" i="28"/>
  <c r="D74" i="28"/>
  <c r="E74" i="28"/>
  <c r="D75" i="28"/>
  <c r="E75" i="28"/>
  <c r="D76" i="28"/>
  <c r="E76" i="28"/>
  <c r="D77" i="28"/>
  <c r="E77" i="28"/>
  <c r="D78" i="28"/>
  <c r="E78" i="28"/>
  <c r="D79" i="28"/>
  <c r="E79" i="28"/>
  <c r="D80" i="28"/>
  <c r="E80" i="28"/>
  <c r="D81" i="28"/>
  <c r="E81" i="28"/>
  <c r="D82" i="28"/>
  <c r="E82" i="28"/>
  <c r="D83" i="28"/>
  <c r="E83" i="28"/>
  <c r="D84" i="28"/>
  <c r="E84" i="28"/>
  <c r="D85" i="28"/>
  <c r="E85" i="28"/>
  <c r="D86" i="28"/>
  <c r="E86" i="28"/>
  <c r="D87" i="28"/>
  <c r="E87" i="28"/>
  <c r="D88" i="28"/>
  <c r="E88" i="28"/>
  <c r="D89" i="28"/>
  <c r="E89" i="28"/>
  <c r="D90" i="28"/>
  <c r="E90" i="28"/>
  <c r="D91" i="28"/>
  <c r="E91" i="28"/>
  <c r="D92" i="28"/>
  <c r="E92" i="28"/>
  <c r="D93" i="28"/>
  <c r="E93" i="28"/>
  <c r="D94" i="28"/>
  <c r="E94" i="28"/>
  <c r="D95" i="28"/>
  <c r="E95" i="28"/>
  <c r="D96" i="28"/>
  <c r="E96" i="28"/>
  <c r="D97" i="28"/>
  <c r="E97" i="28"/>
  <c r="D98" i="28"/>
  <c r="E98" i="28"/>
  <c r="D99" i="28"/>
  <c r="E99" i="28"/>
  <c r="D100" i="28"/>
  <c r="E100" i="28"/>
  <c r="D101" i="28"/>
  <c r="E101" i="28"/>
  <c r="D102" i="28"/>
  <c r="E102" i="28"/>
  <c r="D103" i="28"/>
  <c r="E103" i="28"/>
  <c r="D104" i="28"/>
  <c r="E104" i="28"/>
  <c r="D105" i="28"/>
  <c r="E105" i="28"/>
  <c r="D106" i="28"/>
  <c r="E106" i="28"/>
  <c r="D107" i="28"/>
  <c r="E107" i="28"/>
  <c r="D108" i="28"/>
  <c r="E108" i="28"/>
  <c r="D109" i="28"/>
  <c r="E109" i="28"/>
  <c r="D110" i="28"/>
  <c r="E110" i="28"/>
  <c r="D111" i="28"/>
  <c r="E111" i="28"/>
  <c r="D112" i="28"/>
  <c r="E112" i="28"/>
  <c r="D113" i="28"/>
  <c r="E113" i="28"/>
  <c r="D114" i="28"/>
  <c r="E114" i="28"/>
  <c r="D115" i="28"/>
  <c r="E115" i="28"/>
  <c r="D116" i="28"/>
  <c r="E116" i="28"/>
  <c r="D117" i="28"/>
  <c r="E117" i="28"/>
  <c r="D118" i="28"/>
  <c r="E118" i="28"/>
  <c r="D119" i="28"/>
  <c r="E119" i="28"/>
  <c r="D120" i="28"/>
  <c r="E120" i="28"/>
  <c r="D121" i="28"/>
  <c r="E121" i="28"/>
  <c r="D122" i="28"/>
  <c r="E122" i="28"/>
  <c r="D123" i="28"/>
  <c r="E123" i="28"/>
  <c r="D124" i="28"/>
  <c r="E124" i="28"/>
  <c r="D125" i="28"/>
  <c r="E125" i="28"/>
  <c r="D126" i="28"/>
  <c r="E126" i="28"/>
  <c r="D127" i="28"/>
  <c r="E127" i="28"/>
  <c r="D128" i="28"/>
  <c r="E128" i="28"/>
  <c r="D129" i="28"/>
  <c r="E129" i="28"/>
  <c r="D130" i="28"/>
  <c r="E130" i="28"/>
  <c r="D131" i="28"/>
  <c r="E131" i="28"/>
  <c r="D132" i="28"/>
  <c r="E132" i="28"/>
  <c r="D133" i="28"/>
  <c r="E133" i="28"/>
  <c r="D134" i="28"/>
  <c r="E134" i="28"/>
  <c r="D135" i="28"/>
  <c r="E135" i="28"/>
  <c r="D136" i="28"/>
  <c r="E136" i="28"/>
  <c r="D137" i="28"/>
  <c r="E137" i="28"/>
  <c r="D138" i="28"/>
  <c r="E138" i="28"/>
  <c r="D139" i="28"/>
  <c r="E139" i="28"/>
  <c r="E2" i="28"/>
  <c r="D2" i="28"/>
  <c r="D2" i="27"/>
  <c r="D31" i="27"/>
  <c r="E31" i="27"/>
  <c r="D32" i="27"/>
  <c r="E32" i="27"/>
  <c r="D33" i="27"/>
  <c r="E33" i="27"/>
  <c r="D34" i="27"/>
  <c r="E34" i="27"/>
  <c r="D35" i="27"/>
  <c r="E35" i="27"/>
  <c r="D36" i="27"/>
  <c r="E36" i="27"/>
  <c r="D37" i="27"/>
  <c r="E37" i="27"/>
  <c r="D38" i="27"/>
  <c r="E38" i="27"/>
  <c r="D39" i="27"/>
  <c r="E39" i="27"/>
  <c r="D40" i="27"/>
  <c r="E40" i="27"/>
  <c r="D41" i="27"/>
  <c r="E41" i="27"/>
  <c r="D42" i="27"/>
  <c r="E42" i="27"/>
  <c r="D43" i="27"/>
  <c r="E43" i="27"/>
  <c r="D44" i="27"/>
  <c r="E44" i="27"/>
  <c r="D45" i="27"/>
  <c r="E45" i="27"/>
  <c r="D46" i="27"/>
  <c r="E46" i="27"/>
  <c r="D47" i="27"/>
  <c r="E47" i="27"/>
  <c r="D48" i="27"/>
  <c r="E48" i="27"/>
  <c r="D49" i="27"/>
  <c r="E49" i="27"/>
  <c r="D50" i="27"/>
  <c r="E50" i="27"/>
  <c r="D51" i="27"/>
  <c r="E51" i="27"/>
  <c r="D52" i="27"/>
  <c r="E52" i="27"/>
  <c r="D53" i="27"/>
  <c r="E53" i="27"/>
  <c r="D54" i="27"/>
  <c r="E54" i="27"/>
  <c r="D55" i="27"/>
  <c r="E55" i="27"/>
  <c r="D56" i="27"/>
  <c r="E56" i="27"/>
  <c r="D57" i="27"/>
  <c r="E57" i="27"/>
  <c r="D58" i="27"/>
  <c r="E58" i="27"/>
  <c r="D59" i="27"/>
  <c r="E59" i="27"/>
  <c r="D60" i="27"/>
  <c r="E60" i="27"/>
  <c r="D61" i="27"/>
  <c r="E61" i="27"/>
  <c r="D62" i="27"/>
  <c r="E62" i="27"/>
  <c r="D63" i="27"/>
  <c r="E63" i="27"/>
  <c r="D64" i="27"/>
  <c r="E64" i="27"/>
  <c r="D65" i="27"/>
  <c r="E65" i="27"/>
  <c r="D66" i="27"/>
  <c r="E66" i="27"/>
  <c r="D67" i="27"/>
  <c r="E67" i="27"/>
  <c r="D68" i="27"/>
  <c r="E68" i="27"/>
  <c r="D69" i="27"/>
  <c r="E69" i="27"/>
  <c r="D70" i="27"/>
  <c r="E70" i="27"/>
  <c r="D71" i="27"/>
  <c r="E71" i="27"/>
  <c r="D72" i="27"/>
  <c r="E72" i="27"/>
  <c r="D73" i="27"/>
  <c r="E73" i="27"/>
  <c r="D74" i="27"/>
  <c r="E74" i="27"/>
  <c r="D75" i="27"/>
  <c r="E75" i="27"/>
  <c r="D76" i="27"/>
  <c r="E76" i="27"/>
  <c r="D77" i="27"/>
  <c r="E77" i="27"/>
  <c r="D78" i="27"/>
  <c r="E78" i="27"/>
  <c r="D79" i="27"/>
  <c r="E79" i="27"/>
  <c r="D80" i="27"/>
  <c r="E80" i="27"/>
  <c r="D81" i="27"/>
  <c r="E81" i="27"/>
  <c r="D82" i="27"/>
  <c r="E82" i="27"/>
  <c r="D83" i="27"/>
  <c r="E83" i="27"/>
  <c r="D84" i="27"/>
  <c r="E84" i="27"/>
  <c r="D85" i="27"/>
  <c r="E85" i="27"/>
  <c r="D86" i="27"/>
  <c r="E86" i="27"/>
  <c r="D87" i="27"/>
  <c r="E87" i="27"/>
  <c r="D88" i="27"/>
  <c r="E88" i="27"/>
  <c r="D89" i="27"/>
  <c r="E89" i="27"/>
  <c r="D90" i="27"/>
  <c r="E90" i="27"/>
  <c r="D91" i="27"/>
  <c r="E91" i="27"/>
  <c r="D92" i="27"/>
  <c r="E92" i="27"/>
  <c r="D93" i="27"/>
  <c r="E93" i="27"/>
  <c r="D94" i="27"/>
  <c r="E94" i="27"/>
  <c r="D95" i="27"/>
  <c r="E95" i="27"/>
  <c r="D96" i="27"/>
  <c r="E96" i="27"/>
  <c r="D97" i="27"/>
  <c r="E97" i="27"/>
  <c r="D98" i="27"/>
  <c r="E98" i="27"/>
  <c r="D99" i="27"/>
  <c r="E99" i="27"/>
  <c r="D100" i="27"/>
  <c r="E100" i="27"/>
  <c r="D101" i="27"/>
  <c r="E101" i="27"/>
  <c r="D102" i="27"/>
  <c r="E102" i="27"/>
  <c r="D103" i="27"/>
  <c r="E103" i="27"/>
  <c r="D104" i="27"/>
  <c r="E104" i="27"/>
  <c r="D105" i="27"/>
  <c r="E105" i="27"/>
  <c r="D106" i="27"/>
  <c r="E106" i="27"/>
  <c r="D107" i="27"/>
  <c r="E107" i="27"/>
  <c r="D108" i="27"/>
  <c r="E108" i="27"/>
  <c r="D3" i="27"/>
  <c r="E3" i="27"/>
  <c r="D4" i="27"/>
  <c r="E4" i="27"/>
  <c r="D5" i="27"/>
  <c r="E5" i="27"/>
  <c r="D6" i="27"/>
  <c r="E6" i="27"/>
  <c r="D7" i="27"/>
  <c r="E7" i="27"/>
  <c r="D8" i="27"/>
  <c r="E8" i="27"/>
  <c r="D9" i="27"/>
  <c r="E9" i="27"/>
  <c r="D10" i="27"/>
  <c r="E10" i="27"/>
  <c r="D11" i="27"/>
  <c r="E11" i="27"/>
  <c r="D12" i="27"/>
  <c r="E12" i="27"/>
  <c r="D13" i="27"/>
  <c r="E13" i="27"/>
  <c r="D14" i="27"/>
  <c r="E14" i="27"/>
  <c r="D15" i="27"/>
  <c r="E15" i="27"/>
  <c r="D16" i="27"/>
  <c r="E16" i="27"/>
  <c r="D17" i="27"/>
  <c r="E17" i="27"/>
  <c r="D18" i="27"/>
  <c r="E18" i="27"/>
  <c r="D19" i="27"/>
  <c r="E19" i="27"/>
  <c r="D20" i="27"/>
  <c r="E20" i="27"/>
  <c r="D21" i="27"/>
  <c r="E21" i="27"/>
  <c r="D22" i="27"/>
  <c r="E22" i="27"/>
  <c r="D23" i="27"/>
  <c r="E23" i="27"/>
  <c r="D24" i="27"/>
  <c r="E24" i="27"/>
  <c r="D25" i="27"/>
  <c r="E25" i="27"/>
  <c r="D26" i="27"/>
  <c r="E26" i="27"/>
  <c r="D27" i="27"/>
  <c r="E27" i="27"/>
  <c r="D28" i="27"/>
  <c r="E28" i="27"/>
  <c r="D29" i="27"/>
  <c r="E29" i="27"/>
  <c r="D30" i="27"/>
  <c r="E30" i="27"/>
  <c r="E2" i="27"/>
  <c r="H4" i="11" l="1"/>
  <c r="H15" i="11" l="1"/>
  <c r="H24" i="11"/>
  <c r="I25" i="11"/>
  <c r="H25" i="11"/>
  <c r="G25" i="11"/>
  <c r="I24" i="11"/>
  <c r="G24" i="11"/>
  <c r="I23" i="11"/>
  <c r="H23" i="11"/>
  <c r="G23" i="11"/>
  <c r="I22" i="11"/>
  <c r="H22" i="11"/>
  <c r="G22" i="11"/>
  <c r="H17" i="11"/>
  <c r="I17" i="11"/>
  <c r="I8" i="11"/>
  <c r="I16" i="11"/>
  <c r="H16" i="11"/>
  <c r="G16" i="11"/>
  <c r="I15" i="11"/>
  <c r="G15" i="11"/>
  <c r="I14" i="11"/>
  <c r="H14" i="11"/>
  <c r="G14" i="11"/>
  <c r="I13" i="11"/>
  <c r="H13" i="11"/>
  <c r="G13" i="11"/>
  <c r="I5" i="11"/>
  <c r="I6" i="11"/>
  <c r="I7" i="11"/>
  <c r="I4" i="11"/>
  <c r="H5" i="11"/>
  <c r="H8" i="11" s="1"/>
  <c r="H6" i="11"/>
  <c r="H7" i="11"/>
  <c r="G5" i="11"/>
  <c r="G6" i="11"/>
  <c r="G7" i="11"/>
  <c r="G4" i="11"/>
  <c r="H26" i="11" l="1"/>
  <c r="I26" i="11"/>
  <c r="C86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3" i="6"/>
  <c r="C149" i="3" l="1"/>
  <c r="C3" i="10"/>
  <c r="C4" i="10"/>
  <c r="C5" i="10"/>
  <c r="C6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1" i="10"/>
  <c r="C22" i="10"/>
  <c r="C23" i="10"/>
  <c r="C24" i="10"/>
  <c r="C25" i="10"/>
  <c r="C27" i="10"/>
  <c r="C28" i="10"/>
  <c r="C29" i="10"/>
  <c r="C30" i="10"/>
  <c r="C31" i="10"/>
  <c r="C32" i="10"/>
  <c r="C49" i="10"/>
  <c r="C34" i="10"/>
  <c r="C39" i="10"/>
  <c r="C48" i="10"/>
  <c r="C35" i="10"/>
  <c r="C36" i="10"/>
  <c r="C37" i="10"/>
  <c r="C38" i="10"/>
  <c r="C40" i="10"/>
  <c r="C41" i="10"/>
  <c r="C42" i="10"/>
  <c r="C43" i="10"/>
  <c r="C44" i="10"/>
  <c r="C45" i="10"/>
  <c r="C46" i="10"/>
  <c r="C47" i="10"/>
  <c r="C50" i="10"/>
  <c r="C51" i="10"/>
  <c r="C52" i="10"/>
  <c r="C53" i="10"/>
  <c r="C54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33" i="10"/>
  <c r="C26" i="10"/>
  <c r="C20" i="10"/>
  <c r="C55" i="10"/>
  <c r="C7" i="10"/>
  <c r="C2" i="10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2" i="9"/>
  <c r="C3" i="4"/>
  <c r="C4" i="4"/>
  <c r="C5" i="4"/>
  <c r="C6" i="4"/>
  <c r="C7" i="4"/>
  <c r="C12" i="4"/>
  <c r="C8" i="4"/>
  <c r="C9" i="4"/>
  <c r="C10" i="4"/>
  <c r="C11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2" i="4"/>
  <c r="C3" i="5"/>
  <c r="C4" i="5"/>
  <c r="C5" i="5"/>
  <c r="C8" i="5"/>
  <c r="C6" i="5"/>
  <c r="C9" i="5"/>
  <c r="C7" i="5"/>
  <c r="C10" i="5"/>
  <c r="C12" i="5"/>
  <c r="C11" i="5"/>
  <c r="C15" i="5"/>
  <c r="C13" i="5"/>
  <c r="C16" i="5"/>
  <c r="C17" i="5"/>
  <c r="C14" i="5"/>
  <c r="C20" i="5"/>
  <c r="C19" i="5"/>
  <c r="C18" i="5"/>
  <c r="C22" i="5"/>
  <c r="C21" i="5"/>
  <c r="C23" i="5"/>
  <c r="C24" i="5"/>
  <c r="C25" i="5"/>
  <c r="C26" i="5"/>
  <c r="C28" i="5"/>
  <c r="C27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5" i="5"/>
  <c r="C63" i="5"/>
  <c r="C64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2" i="5"/>
  <c r="C11" i="3"/>
  <c r="C10" i="3"/>
  <c r="C12" i="3"/>
  <c r="C14" i="3"/>
  <c r="C15" i="3"/>
  <c r="C16" i="3"/>
  <c r="C17" i="3"/>
  <c r="C18" i="3"/>
  <c r="C19" i="3"/>
  <c r="C20" i="3"/>
  <c r="C21" i="3"/>
  <c r="C23" i="3"/>
  <c r="C25" i="3"/>
  <c r="C24" i="3"/>
  <c r="C26" i="3"/>
  <c r="C27" i="3"/>
  <c r="C28" i="3"/>
  <c r="C29" i="3"/>
  <c r="C30" i="3"/>
  <c r="C31" i="3"/>
  <c r="C32" i="3"/>
  <c r="C33" i="3"/>
  <c r="C34" i="3"/>
  <c r="C40" i="3"/>
  <c r="C41" i="3"/>
  <c r="C42" i="3"/>
  <c r="C45" i="3"/>
  <c r="C47" i="3"/>
  <c r="C48" i="3"/>
  <c r="C49" i="3"/>
  <c r="C50" i="3"/>
  <c r="C51" i="3"/>
  <c r="C52" i="3"/>
  <c r="C53" i="3"/>
  <c r="C54" i="3"/>
  <c r="C55" i="3"/>
  <c r="C57" i="3"/>
  <c r="C58" i="3"/>
  <c r="C56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6" i="3"/>
  <c r="C85" i="3"/>
  <c r="C87" i="3"/>
  <c r="C89" i="3"/>
  <c r="C88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3" i="3"/>
  <c r="C22" i="3"/>
  <c r="C35" i="3"/>
  <c r="C36" i="3"/>
  <c r="C37" i="3"/>
  <c r="C38" i="3"/>
  <c r="C39" i="3"/>
  <c r="C43" i="3"/>
  <c r="C44" i="3"/>
  <c r="C46" i="3"/>
  <c r="C106" i="3"/>
  <c r="C107" i="3"/>
  <c r="C3" i="3"/>
  <c r="C5" i="3"/>
  <c r="C7" i="3"/>
  <c r="C9" i="3"/>
  <c r="C6" i="3"/>
  <c r="C4" i="3"/>
  <c r="C8" i="3"/>
</calcChain>
</file>

<file path=xl/sharedStrings.xml><?xml version="1.0" encoding="utf-8"?>
<sst xmlns="http://schemas.openxmlformats.org/spreadsheetml/2006/main" count="156" uniqueCount="74">
  <si>
    <t>Time</t>
  </si>
  <si>
    <t>Thrust (N)</t>
  </si>
  <si>
    <t>Time (s)</t>
  </si>
  <si>
    <t>Thrust (lbf)</t>
  </si>
  <si>
    <t>Tank Pressure (psi)</t>
  </si>
  <si>
    <t>Combustion Chamber Pressure (psi)</t>
  </si>
  <si>
    <t>Pressure (Pa)</t>
  </si>
  <si>
    <t>Thrust (kgf)</t>
  </si>
  <si>
    <t>UofW Boundless</t>
  </si>
  <si>
    <t>Pheonix1A Static</t>
  </si>
  <si>
    <t>Rattworks M-900</t>
  </si>
  <si>
    <t>Impulse</t>
  </si>
  <si>
    <t>Total Impulse</t>
  </si>
  <si>
    <t>Motor</t>
  </si>
  <si>
    <t>4L-04</t>
  </si>
  <si>
    <t>4L-05</t>
  </si>
  <si>
    <t>4L-08</t>
  </si>
  <si>
    <t>4P-01</t>
  </si>
  <si>
    <t>Average OF</t>
  </si>
  <si>
    <t>Measured</t>
  </si>
  <si>
    <t>Simulated</t>
  </si>
  <si>
    <t>OF</t>
  </si>
  <si>
    <t>Final Port Diameter</t>
  </si>
  <si>
    <t>Fore Diameter</t>
  </si>
  <si>
    <t>Aft Diameter</t>
  </si>
  <si>
    <t>Final Port Diameter Fore</t>
  </si>
  <si>
    <t>Final Port Diameter Aft</t>
  </si>
  <si>
    <t>% Error</t>
  </si>
  <si>
    <t>Standard model - G = m_ox/A</t>
  </si>
  <si>
    <t>Updated model - G = (m_ox + m_cc)/2A only once</t>
  </si>
  <si>
    <t>Updated model - G = (m_ox + m_cc)/2A iteratively until m_dot_f converges</t>
  </si>
  <si>
    <t>Pressure (Mpa)</t>
  </si>
  <si>
    <t>Prince Ground</t>
  </si>
  <si>
    <t>Prince Flight</t>
  </si>
  <si>
    <t>Zimmerman Low</t>
  </si>
  <si>
    <t>Zimmerman High</t>
  </si>
  <si>
    <t>Van Pelt</t>
  </si>
  <si>
    <t>Zilliac</t>
  </si>
  <si>
    <t>Pheonix1A Model</t>
  </si>
  <si>
    <t>Phase2 Stanford</t>
  </si>
  <si>
    <t>Phase 2 HRPC</t>
  </si>
  <si>
    <t>Rattworks Model</t>
  </si>
  <si>
    <t>Pheonix1A Static Test</t>
  </si>
  <si>
    <t>UofW Boundless Thrust</t>
  </si>
  <si>
    <t>Rattworks M-900 Thrust</t>
  </si>
  <si>
    <t>Phase2 Stanford Thrust</t>
  </si>
  <si>
    <t>Phase 2 HRPC Thrust</t>
  </si>
  <si>
    <t>Rattworks Model Thrust</t>
  </si>
  <si>
    <t>Prince Flight Tank Pressure</t>
  </si>
  <si>
    <t>Prince Ground Tank Pressure</t>
  </si>
  <si>
    <t>Zimmerman Low Tank Pressure</t>
  </si>
  <si>
    <t>Zimmerman High Tank Pressure</t>
  </si>
  <si>
    <t>Van Pelt Tank Pressure</t>
  </si>
  <si>
    <t>Zilliac Tank Pressure</t>
  </si>
  <si>
    <t>UofW Boundless Tank Pressure</t>
  </si>
  <si>
    <t>UofW Boundless Chamber Pressure</t>
  </si>
  <si>
    <t>Tank Pressure (Pa)</t>
  </si>
  <si>
    <t>Phase2</t>
  </si>
  <si>
    <t>Phase2 Tank Pressure</t>
  </si>
  <si>
    <t>Deliverance II</t>
  </si>
  <si>
    <t>Combustion Chamber Pressure (Pa)</t>
  </si>
  <si>
    <t>UofT Deliverance II</t>
  </si>
  <si>
    <t>UofT Deliverance II Thrust</t>
  </si>
  <si>
    <t>UofT Deliverance II Tank Pressure</t>
  </si>
  <si>
    <t>UofT Deliverance II Chamber Pressure</t>
  </si>
  <si>
    <t>Shifted time (s)</t>
  </si>
  <si>
    <t>Shifted Tank Pressure (Pa)</t>
  </si>
  <si>
    <t>Mars Ascent</t>
  </si>
  <si>
    <t>Stanford Mars Ascent Chamber Pressure</t>
  </si>
  <si>
    <t>Stanford Mars Ascent Tank Pressure</t>
  </si>
  <si>
    <t>Phoenix1A Static Thrust</t>
  </si>
  <si>
    <t>Phoenix1A Model Thrust</t>
  </si>
  <si>
    <t>Phoenix1A Static Chamber Pressure</t>
  </si>
  <si>
    <t>Phoenix1A Model Chamber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</si>
</sst>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University</a:t>
            </a:r>
            <a:r>
              <a:rPr lang="en-CA" baseline="0"/>
              <a:t> of Washingtion - Boundless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'All Thrust 100Hz (N)'!$A$2:$A$2002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</c:numCache>
            </c:numRef>
          </c:cat>
          <c:val>
            <c:numRef>
              <c:f>'All Thrust 100Hz (N)'!$B$2:$B$2002</c:f>
              <c:numCache>
                <c:formatCode>General</c:formatCode>
                <c:ptCount val="2001"/>
                <c:pt idx="0">
                  <c:v>0</c:v>
                </c:pt>
                <c:pt idx="1">
                  <c:v>2.7868764074793799</c:v>
                </c:pt>
                <c:pt idx="2">
                  <c:v>5.5737528149587598</c:v>
                </c:pt>
                <c:pt idx="3">
                  <c:v>538.84090441898502</c:v>
                </c:pt>
                <c:pt idx="4">
                  <c:v>1064.9412523346</c:v>
                </c:pt>
                <c:pt idx="5">
                  <c:v>1282.1459798005301</c:v>
                </c:pt>
                <c:pt idx="6">
                  <c:v>1499.3507072664599</c:v>
                </c:pt>
                <c:pt idx="7">
                  <c:v>1930.2577261940601</c:v>
                </c:pt>
                <c:pt idx="8">
                  <c:v>2440.77141181455</c:v>
                </c:pt>
                <c:pt idx="9">
                  <c:v>2738.6501781748898</c:v>
                </c:pt>
                <c:pt idx="10">
                  <c:v>3769.68344375068</c:v>
                </c:pt>
                <c:pt idx="11">
                  <c:v>3905.7060565402799</c:v>
                </c:pt>
                <c:pt idx="12">
                  <c:v>3724.0562288915698</c:v>
                </c:pt>
                <c:pt idx="13">
                  <c:v>3867.5089749959802</c:v>
                </c:pt>
                <c:pt idx="14">
                  <c:v>4010.9617211003902</c:v>
                </c:pt>
                <c:pt idx="15">
                  <c:v>4154.4144672047896</c:v>
                </c:pt>
                <c:pt idx="16">
                  <c:v>4297.8672133092005</c:v>
                </c:pt>
                <c:pt idx="17">
                  <c:v>4441.3199594136104</c:v>
                </c:pt>
                <c:pt idx="18">
                  <c:v>4571.4626426377499</c:v>
                </c:pt>
                <c:pt idx="19">
                  <c:v>4897.4269586048704</c:v>
                </c:pt>
                <c:pt idx="20">
                  <c:v>5276.2564056145002</c:v>
                </c:pt>
                <c:pt idx="21">
                  <c:v>5338.7262475613497</c:v>
                </c:pt>
                <c:pt idx="22">
                  <c:v>5309.4976538495102</c:v>
                </c:pt>
                <c:pt idx="23">
                  <c:v>5280.2690601376598</c:v>
                </c:pt>
                <c:pt idx="24">
                  <c:v>5251.0404664258203</c:v>
                </c:pt>
                <c:pt idx="25">
                  <c:v>5221.8118727139799</c:v>
                </c:pt>
                <c:pt idx="26">
                  <c:v>5192.5832790021404</c:v>
                </c:pt>
                <c:pt idx="27">
                  <c:v>5163.3546852903</c:v>
                </c:pt>
                <c:pt idx="28">
                  <c:v>5134.1260915784496</c:v>
                </c:pt>
                <c:pt idx="29">
                  <c:v>5109.14757925715</c:v>
                </c:pt>
                <c:pt idx="30">
                  <c:v>5085.6689948000003</c:v>
                </c:pt>
                <c:pt idx="31">
                  <c:v>5062.1904103428496</c:v>
                </c:pt>
                <c:pt idx="32">
                  <c:v>5038.7118258856999</c:v>
                </c:pt>
                <c:pt idx="33">
                  <c:v>5015.2332414285502</c:v>
                </c:pt>
                <c:pt idx="34">
                  <c:v>4991.7546569713904</c:v>
                </c:pt>
                <c:pt idx="35">
                  <c:v>4966.3203038862903</c:v>
                </c:pt>
                <c:pt idx="36">
                  <c:v>4931.26348560309</c:v>
                </c:pt>
                <c:pt idx="37">
                  <c:v>4896.2066673198997</c:v>
                </c:pt>
                <c:pt idx="38">
                  <c:v>4861.1498490367103</c:v>
                </c:pt>
                <c:pt idx="39">
                  <c:v>4826.09303075351</c:v>
                </c:pt>
                <c:pt idx="40">
                  <c:v>4798.4183642321796</c:v>
                </c:pt>
                <c:pt idx="41">
                  <c:v>4784.5229687455303</c:v>
                </c:pt>
                <c:pt idx="42">
                  <c:v>4770.6275732588801</c:v>
                </c:pt>
                <c:pt idx="43">
                  <c:v>4756.73217777223</c:v>
                </c:pt>
                <c:pt idx="44">
                  <c:v>4742.8367822855698</c:v>
                </c:pt>
                <c:pt idx="45">
                  <c:v>4728.9413867989197</c:v>
                </c:pt>
                <c:pt idx="46">
                  <c:v>4715.0459913122704</c:v>
                </c:pt>
                <c:pt idx="47">
                  <c:v>4701.1505958256203</c:v>
                </c:pt>
                <c:pt idx="48">
                  <c:v>4687.2552003389701</c:v>
                </c:pt>
                <c:pt idx="49">
                  <c:v>4673.3598048523199</c:v>
                </c:pt>
                <c:pt idx="50">
                  <c:v>4659.4644093656698</c:v>
                </c:pt>
                <c:pt idx="51">
                  <c:v>4645.5690138790196</c:v>
                </c:pt>
                <c:pt idx="52">
                  <c:v>4626.5513435890898</c:v>
                </c:pt>
                <c:pt idx="53">
                  <c:v>4595.5061941079202</c:v>
                </c:pt>
                <c:pt idx="54">
                  <c:v>4564.4610446267498</c:v>
                </c:pt>
                <c:pt idx="55">
                  <c:v>4532.6753311788698</c:v>
                </c:pt>
                <c:pt idx="56">
                  <c:v>4487.0804483696402</c:v>
                </c:pt>
                <c:pt idx="57">
                  <c:v>4441.4855655604197</c:v>
                </c:pt>
                <c:pt idx="58">
                  <c:v>4395.8906827511901</c:v>
                </c:pt>
                <c:pt idx="59">
                  <c:v>4357.6261157642402</c:v>
                </c:pt>
                <c:pt idx="60">
                  <c:v>4335.7094626565004</c:v>
                </c:pt>
                <c:pt idx="61">
                  <c:v>4313.7928095487596</c:v>
                </c:pt>
                <c:pt idx="62">
                  <c:v>4291.8761564410097</c:v>
                </c:pt>
                <c:pt idx="63">
                  <c:v>4269.9595033332698</c:v>
                </c:pt>
                <c:pt idx="64">
                  <c:v>4248.0428502255299</c:v>
                </c:pt>
                <c:pt idx="65">
                  <c:v>4226.1261971177801</c:v>
                </c:pt>
                <c:pt idx="66">
                  <c:v>4204.2095440100402</c:v>
                </c:pt>
                <c:pt idx="67">
                  <c:v>4180.8081446709502</c:v>
                </c:pt>
                <c:pt idx="68">
                  <c:v>4153.8298733639504</c:v>
                </c:pt>
                <c:pt idx="69">
                  <c:v>4126.8516020569496</c:v>
                </c:pt>
                <c:pt idx="70">
                  <c:v>4099.8733307499497</c:v>
                </c:pt>
                <c:pt idx="71">
                  <c:v>4072.8950594429498</c:v>
                </c:pt>
                <c:pt idx="72">
                  <c:v>4045.9167881359499</c:v>
                </c:pt>
                <c:pt idx="73">
                  <c:v>4047.7003454287701</c:v>
                </c:pt>
                <c:pt idx="74">
                  <c:v>4054.10433473688</c:v>
                </c:pt>
                <c:pt idx="75">
                  <c:v>4060.5083240449899</c:v>
                </c:pt>
                <c:pt idx="76">
                  <c:v>4066.9123133530902</c:v>
                </c:pt>
                <c:pt idx="77">
                  <c:v>4073.3163026612001</c:v>
                </c:pt>
                <c:pt idx="78">
                  <c:v>4079.72029196931</c:v>
                </c:pt>
                <c:pt idx="79">
                  <c:v>4086.1242812774199</c:v>
                </c:pt>
                <c:pt idx="80">
                  <c:v>4092.5282705855302</c:v>
                </c:pt>
                <c:pt idx="81">
                  <c:v>4098.9322598936396</c:v>
                </c:pt>
                <c:pt idx="82">
                  <c:v>4105.3362492017404</c:v>
                </c:pt>
                <c:pt idx="83">
                  <c:v>4111.7402385098503</c:v>
                </c:pt>
                <c:pt idx="84">
                  <c:v>4118.1442278179602</c:v>
                </c:pt>
                <c:pt idx="85">
                  <c:v>4124.5482171260701</c:v>
                </c:pt>
                <c:pt idx="86">
                  <c:v>4136.9203844863396</c:v>
                </c:pt>
                <c:pt idx="87">
                  <c:v>4150.9797864152297</c:v>
                </c:pt>
                <c:pt idx="88">
                  <c:v>4165.0391883441298</c:v>
                </c:pt>
                <c:pt idx="89">
                  <c:v>4179.0985902730299</c:v>
                </c:pt>
                <c:pt idx="90">
                  <c:v>4193.15799220193</c:v>
                </c:pt>
                <c:pt idx="91">
                  <c:v>4207.2173941308301</c:v>
                </c:pt>
                <c:pt idx="92">
                  <c:v>4221.2767960597303</c:v>
                </c:pt>
                <c:pt idx="93">
                  <c:v>4237.6528139886695</c:v>
                </c:pt>
                <c:pt idx="94">
                  <c:v>4254.4006124207599</c:v>
                </c:pt>
                <c:pt idx="95">
                  <c:v>4271.1484108528402</c:v>
                </c:pt>
                <c:pt idx="96">
                  <c:v>4287.8962092849197</c:v>
                </c:pt>
                <c:pt idx="97">
                  <c:v>4304.64400771701</c:v>
                </c:pt>
                <c:pt idx="98">
                  <c:v>4321.3918061490904</c:v>
                </c:pt>
                <c:pt idx="99">
                  <c:v>4338.1396045811698</c:v>
                </c:pt>
                <c:pt idx="100">
                  <c:v>4362.2868882269104</c:v>
                </c:pt>
                <c:pt idx="101">
                  <c:v>4388.7981595906504</c:v>
                </c:pt>
                <c:pt idx="102">
                  <c:v>4415.3094309543903</c:v>
                </c:pt>
                <c:pt idx="103">
                  <c:v>4441.8207023181303</c:v>
                </c:pt>
                <c:pt idx="104">
                  <c:v>4468.3319736818803</c:v>
                </c:pt>
                <c:pt idx="105">
                  <c:v>4494.4225551188401</c:v>
                </c:pt>
                <c:pt idx="106">
                  <c:v>4519.4201700502399</c:v>
                </c:pt>
                <c:pt idx="107">
                  <c:v>4544.4177849816397</c:v>
                </c:pt>
                <c:pt idx="108">
                  <c:v>4569.4153999130504</c:v>
                </c:pt>
                <c:pt idx="109">
                  <c:v>4594.4130148444501</c:v>
                </c:pt>
                <c:pt idx="110">
                  <c:v>4617.4108904078603</c:v>
                </c:pt>
                <c:pt idx="111">
                  <c:v>4633.65266884435</c:v>
                </c:pt>
                <c:pt idx="112">
                  <c:v>4649.8944472808398</c:v>
                </c:pt>
                <c:pt idx="113">
                  <c:v>4666.1362257173196</c:v>
                </c:pt>
                <c:pt idx="114">
                  <c:v>4682.3780041538103</c:v>
                </c:pt>
                <c:pt idx="115">
                  <c:v>4698.6197825903</c:v>
                </c:pt>
                <c:pt idx="116">
                  <c:v>4714.8615610267798</c:v>
                </c:pt>
                <c:pt idx="117">
                  <c:v>4733.6603509002798</c:v>
                </c:pt>
                <c:pt idx="118">
                  <c:v>4761.1289488768998</c:v>
                </c:pt>
                <c:pt idx="119">
                  <c:v>4788.5975468535198</c:v>
                </c:pt>
                <c:pt idx="120">
                  <c:v>4816.0661448301398</c:v>
                </c:pt>
                <c:pt idx="121">
                  <c:v>4843.5347428067698</c:v>
                </c:pt>
                <c:pt idx="122">
                  <c:v>4871.0033407833898</c:v>
                </c:pt>
                <c:pt idx="123">
                  <c:v>4898.4719387600098</c:v>
                </c:pt>
                <c:pt idx="124">
                  <c:v>4918.0341518233799</c:v>
                </c:pt>
                <c:pt idx="125">
                  <c:v>4930.5246921483604</c:v>
                </c:pt>
                <c:pt idx="126">
                  <c:v>4943.0152324733399</c:v>
                </c:pt>
                <c:pt idx="127">
                  <c:v>4955.5057727983203</c:v>
                </c:pt>
                <c:pt idx="128">
                  <c:v>4967.9963131232998</c:v>
                </c:pt>
                <c:pt idx="129">
                  <c:v>4980.4868534482803</c:v>
                </c:pt>
                <c:pt idx="130">
                  <c:v>4991.5878111451902</c:v>
                </c:pt>
                <c:pt idx="131">
                  <c:v>4994.4762890457596</c:v>
                </c:pt>
                <c:pt idx="132">
                  <c:v>4997.3647669463398</c:v>
                </c:pt>
                <c:pt idx="133">
                  <c:v>5000.2532448469201</c:v>
                </c:pt>
                <c:pt idx="134">
                  <c:v>5003.1417227474903</c:v>
                </c:pt>
                <c:pt idx="135">
                  <c:v>5006.0302006480697</c:v>
                </c:pt>
                <c:pt idx="136">
                  <c:v>5008.91867854865</c:v>
                </c:pt>
                <c:pt idx="137">
                  <c:v>5011.8071564492302</c:v>
                </c:pt>
                <c:pt idx="138">
                  <c:v>5014.6956343497995</c:v>
                </c:pt>
                <c:pt idx="139">
                  <c:v>5017.5841122503798</c:v>
                </c:pt>
                <c:pt idx="140">
                  <c:v>5020.4725901509601</c:v>
                </c:pt>
                <c:pt idx="141">
                  <c:v>5023.3610680515403</c:v>
                </c:pt>
                <c:pt idx="142">
                  <c:v>5026.2495459521097</c:v>
                </c:pt>
                <c:pt idx="143">
                  <c:v>5029.1380238526899</c:v>
                </c:pt>
                <c:pt idx="144">
                  <c:v>5032.0265017532702</c:v>
                </c:pt>
                <c:pt idx="145">
                  <c:v>5034.9149796538404</c:v>
                </c:pt>
                <c:pt idx="146">
                  <c:v>5037.2587141980803</c:v>
                </c:pt>
                <c:pt idx="147">
                  <c:v>5031.9366599359801</c:v>
                </c:pt>
                <c:pt idx="148">
                  <c:v>5026.6146056738799</c:v>
                </c:pt>
                <c:pt idx="149">
                  <c:v>5021.2925514117796</c:v>
                </c:pt>
                <c:pt idx="150">
                  <c:v>5015.9704971496803</c:v>
                </c:pt>
                <c:pt idx="151">
                  <c:v>5010.6484428875801</c:v>
                </c:pt>
                <c:pt idx="152">
                  <c:v>5005.3263886254699</c:v>
                </c:pt>
                <c:pt idx="153">
                  <c:v>5000.0043343633697</c:v>
                </c:pt>
                <c:pt idx="154">
                  <c:v>4994.6822801012704</c:v>
                </c:pt>
                <c:pt idx="155">
                  <c:v>4989.3602258391702</c:v>
                </c:pt>
                <c:pt idx="156">
                  <c:v>4984.03817157707</c:v>
                </c:pt>
                <c:pt idx="157">
                  <c:v>4978.7161173149698</c:v>
                </c:pt>
                <c:pt idx="158">
                  <c:v>4973.3940630528696</c:v>
                </c:pt>
                <c:pt idx="159">
                  <c:v>4968.0720087907703</c:v>
                </c:pt>
                <c:pt idx="160">
                  <c:v>4962.7499545286701</c:v>
                </c:pt>
                <c:pt idx="161">
                  <c:v>4957.4279002665698</c:v>
                </c:pt>
                <c:pt idx="162">
                  <c:v>4952.1058460044696</c:v>
                </c:pt>
                <c:pt idx="163">
                  <c:v>4946.7837917423703</c:v>
                </c:pt>
                <c:pt idx="164">
                  <c:v>4941.4617374802701</c:v>
                </c:pt>
                <c:pt idx="165">
                  <c:v>4936.1396832181699</c:v>
                </c:pt>
                <c:pt idx="166">
                  <c:v>4932.2216429557202</c:v>
                </c:pt>
                <c:pt idx="167">
                  <c:v>4935.7040887243902</c:v>
                </c:pt>
                <c:pt idx="168">
                  <c:v>4939.1865344930502</c:v>
                </c:pt>
                <c:pt idx="169">
                  <c:v>4942.6689802617202</c:v>
                </c:pt>
                <c:pt idx="170">
                  <c:v>4946.1514260303802</c:v>
                </c:pt>
                <c:pt idx="171">
                  <c:v>4949.6338717990502</c:v>
                </c:pt>
                <c:pt idx="172">
                  <c:v>4953.1163175677102</c:v>
                </c:pt>
                <c:pt idx="173">
                  <c:v>4956.5987633363802</c:v>
                </c:pt>
                <c:pt idx="174">
                  <c:v>4960.0812091050402</c:v>
                </c:pt>
                <c:pt idx="175">
                  <c:v>4963.5636548737102</c:v>
                </c:pt>
                <c:pt idx="176">
                  <c:v>4967.0461006423702</c:v>
                </c:pt>
                <c:pt idx="177">
                  <c:v>4970.5285464110402</c:v>
                </c:pt>
                <c:pt idx="178">
                  <c:v>4974.0109921797002</c:v>
                </c:pt>
                <c:pt idx="179">
                  <c:v>4977.4934379483602</c:v>
                </c:pt>
                <c:pt idx="180">
                  <c:v>4980.9758837170302</c:v>
                </c:pt>
                <c:pt idx="181">
                  <c:v>4984.4583294856902</c:v>
                </c:pt>
                <c:pt idx="182">
                  <c:v>4990.9539202426904</c:v>
                </c:pt>
                <c:pt idx="183">
                  <c:v>5005.5314287373603</c:v>
                </c:pt>
                <c:pt idx="184">
                  <c:v>5020.1089372320203</c:v>
                </c:pt>
                <c:pt idx="185">
                  <c:v>5034.6864457266802</c:v>
                </c:pt>
                <c:pt idx="186">
                  <c:v>5049.2639542213501</c:v>
                </c:pt>
                <c:pt idx="187">
                  <c:v>5063.84146271601</c:v>
                </c:pt>
                <c:pt idx="188">
                  <c:v>5078.41897121067</c:v>
                </c:pt>
                <c:pt idx="189">
                  <c:v>5092.9964797053399</c:v>
                </c:pt>
                <c:pt idx="190">
                  <c:v>5101.4672602802002</c:v>
                </c:pt>
                <c:pt idx="191">
                  <c:v>5105.0158337876001</c:v>
                </c:pt>
                <c:pt idx="192">
                  <c:v>5108.5644072950099</c:v>
                </c:pt>
                <c:pt idx="193">
                  <c:v>5112.1129808024198</c:v>
                </c:pt>
                <c:pt idx="194">
                  <c:v>5115.6615543098296</c:v>
                </c:pt>
                <c:pt idx="195">
                  <c:v>5119.2101278172404</c:v>
                </c:pt>
                <c:pt idx="196">
                  <c:v>5122.7587013246502</c:v>
                </c:pt>
                <c:pt idx="197">
                  <c:v>5126.3072748320601</c:v>
                </c:pt>
                <c:pt idx="198">
                  <c:v>5129.85584833946</c:v>
                </c:pt>
                <c:pt idx="199">
                  <c:v>5133.4044218468698</c:v>
                </c:pt>
                <c:pt idx="200">
                  <c:v>5136.9529953542797</c:v>
                </c:pt>
                <c:pt idx="201">
                  <c:v>5140.5015688616904</c:v>
                </c:pt>
                <c:pt idx="202">
                  <c:v>5136.3921013331901</c:v>
                </c:pt>
                <c:pt idx="203">
                  <c:v>5131.2042705990298</c:v>
                </c:pt>
                <c:pt idx="204">
                  <c:v>5126.0164398648603</c:v>
                </c:pt>
                <c:pt idx="205">
                  <c:v>5120.82860913069</c:v>
                </c:pt>
                <c:pt idx="206">
                  <c:v>5115.6407783965296</c:v>
                </c:pt>
                <c:pt idx="207">
                  <c:v>5110.4529476623602</c:v>
                </c:pt>
                <c:pt idx="208">
                  <c:v>5105.2651169281899</c:v>
                </c:pt>
                <c:pt idx="209">
                  <c:v>5100.0772861940304</c:v>
                </c:pt>
                <c:pt idx="210">
                  <c:v>5094.8894554598601</c:v>
                </c:pt>
                <c:pt idx="211">
                  <c:v>5089.7016247256897</c:v>
                </c:pt>
                <c:pt idx="212">
                  <c:v>5084.5137939915303</c:v>
                </c:pt>
                <c:pt idx="213">
                  <c:v>5079.3259632573599</c:v>
                </c:pt>
                <c:pt idx="214">
                  <c:v>5074.1381325231896</c:v>
                </c:pt>
                <c:pt idx="215">
                  <c:v>5068.9503017890302</c:v>
                </c:pt>
                <c:pt idx="216">
                  <c:v>5063.7624710548598</c:v>
                </c:pt>
                <c:pt idx="217">
                  <c:v>5058.5746403206904</c:v>
                </c:pt>
                <c:pt idx="218">
                  <c:v>5053.2594664153503</c:v>
                </c:pt>
                <c:pt idx="219">
                  <c:v>5042.40486201362</c:v>
                </c:pt>
                <c:pt idx="220">
                  <c:v>5031.5502576118997</c:v>
                </c:pt>
                <c:pt idx="221">
                  <c:v>5020.6956532101804</c:v>
                </c:pt>
                <c:pt idx="222">
                  <c:v>5009.8410488084501</c:v>
                </c:pt>
                <c:pt idx="223">
                  <c:v>4998.9864444067298</c:v>
                </c:pt>
                <c:pt idx="224">
                  <c:v>4988.1318400050004</c:v>
                </c:pt>
                <c:pt idx="225">
                  <c:v>4977.2772356032801</c:v>
                </c:pt>
                <c:pt idx="226">
                  <c:v>4966.4226312015599</c:v>
                </c:pt>
                <c:pt idx="227">
                  <c:v>4955.5680267998296</c:v>
                </c:pt>
                <c:pt idx="228">
                  <c:v>4944.7134223981102</c:v>
                </c:pt>
                <c:pt idx="229">
                  <c:v>4933.8588179963899</c:v>
                </c:pt>
                <c:pt idx="230">
                  <c:v>4935.4075601856102</c:v>
                </c:pt>
                <c:pt idx="231">
                  <c:v>4937.4814891351998</c:v>
                </c:pt>
                <c:pt idx="232">
                  <c:v>4939.5554180847803</c:v>
                </c:pt>
                <c:pt idx="233">
                  <c:v>4941.6293470343599</c:v>
                </c:pt>
                <c:pt idx="234">
                  <c:v>4943.7032759839403</c:v>
                </c:pt>
                <c:pt idx="235">
                  <c:v>4945.7772049335199</c:v>
                </c:pt>
                <c:pt idx="236">
                  <c:v>4947.8511338831104</c:v>
                </c:pt>
                <c:pt idx="237">
                  <c:v>4949.9250628326899</c:v>
                </c:pt>
                <c:pt idx="238">
                  <c:v>4951.9989917822704</c:v>
                </c:pt>
                <c:pt idx="239">
                  <c:v>4954.07292073185</c:v>
                </c:pt>
                <c:pt idx="240">
                  <c:v>4956.1468496814296</c:v>
                </c:pt>
                <c:pt idx="241">
                  <c:v>4958.22077863102</c:v>
                </c:pt>
                <c:pt idx="242">
                  <c:v>4960.2947075805996</c:v>
                </c:pt>
                <c:pt idx="243">
                  <c:v>4962.3686365301801</c:v>
                </c:pt>
                <c:pt idx="244">
                  <c:v>4964.4425654797597</c:v>
                </c:pt>
                <c:pt idx="245">
                  <c:v>4966.5164944293401</c:v>
                </c:pt>
                <c:pt idx="246">
                  <c:v>4966.0251877294804</c:v>
                </c:pt>
                <c:pt idx="247">
                  <c:v>4961.0659945408697</c:v>
                </c:pt>
                <c:pt idx="248">
                  <c:v>4956.1068013522499</c:v>
                </c:pt>
                <c:pt idx="249">
                  <c:v>4951.1476081636401</c:v>
                </c:pt>
                <c:pt idx="250">
                  <c:v>4946.1884149750304</c:v>
                </c:pt>
                <c:pt idx="251">
                  <c:v>4941.2292217864097</c:v>
                </c:pt>
                <c:pt idx="252">
                  <c:v>4936.2700285977999</c:v>
                </c:pt>
                <c:pt idx="253">
                  <c:v>4931.3108354091801</c:v>
                </c:pt>
                <c:pt idx="254">
                  <c:v>4926.3516422205703</c:v>
                </c:pt>
                <c:pt idx="255">
                  <c:v>4921.3924490319596</c:v>
                </c:pt>
                <c:pt idx="256">
                  <c:v>4916.4332558433398</c:v>
                </c:pt>
                <c:pt idx="257">
                  <c:v>4911.47406265473</c:v>
                </c:pt>
                <c:pt idx="258">
                  <c:v>4906.5148694661202</c:v>
                </c:pt>
                <c:pt idx="259">
                  <c:v>4901.5556762775004</c:v>
                </c:pt>
                <c:pt idx="260">
                  <c:v>4898.59174567014</c:v>
                </c:pt>
                <c:pt idx="261">
                  <c:v>4897.3559700903297</c:v>
                </c:pt>
                <c:pt idx="262">
                  <c:v>4896.1201945105304</c:v>
                </c:pt>
                <c:pt idx="263">
                  <c:v>4894.8844189307301</c:v>
                </c:pt>
                <c:pt idx="264">
                  <c:v>4893.6486433509199</c:v>
                </c:pt>
                <c:pt idx="265">
                  <c:v>4892.4128677711196</c:v>
                </c:pt>
                <c:pt idx="266">
                  <c:v>4891.1770921913103</c:v>
                </c:pt>
                <c:pt idx="267">
                  <c:v>4889.94131661151</c:v>
                </c:pt>
                <c:pt idx="268">
                  <c:v>4888.7055410316998</c:v>
                </c:pt>
                <c:pt idx="269">
                  <c:v>4887.4697654518995</c:v>
                </c:pt>
                <c:pt idx="270">
                  <c:v>4886.2339898721002</c:v>
                </c:pt>
                <c:pt idx="271">
                  <c:v>4884.99821429229</c:v>
                </c:pt>
                <c:pt idx="272">
                  <c:v>4883.7624387124897</c:v>
                </c:pt>
                <c:pt idx="273">
                  <c:v>4882.5266631326904</c:v>
                </c:pt>
                <c:pt idx="274">
                  <c:v>4874.6902688895798</c:v>
                </c:pt>
                <c:pt idx="275">
                  <c:v>4864.1184109040796</c:v>
                </c:pt>
                <c:pt idx="276">
                  <c:v>4853.5465529185803</c:v>
                </c:pt>
                <c:pt idx="277">
                  <c:v>4842.9746949330902</c:v>
                </c:pt>
                <c:pt idx="278">
                  <c:v>4832.40283694759</c:v>
                </c:pt>
                <c:pt idx="279">
                  <c:v>4821.8309789620898</c:v>
                </c:pt>
                <c:pt idx="280">
                  <c:v>4811.2591209765897</c:v>
                </c:pt>
                <c:pt idx="281">
                  <c:v>4800.6872629910904</c:v>
                </c:pt>
                <c:pt idx="282">
                  <c:v>4790.1154050056002</c:v>
                </c:pt>
                <c:pt idx="283">
                  <c:v>4779.5435470201</c:v>
                </c:pt>
                <c:pt idx="284">
                  <c:v>4768.9716890345999</c:v>
                </c:pt>
                <c:pt idx="285">
                  <c:v>4758.3998310490997</c:v>
                </c:pt>
                <c:pt idx="286">
                  <c:v>4747.8279730636004</c:v>
                </c:pt>
                <c:pt idx="287">
                  <c:v>4737.2561150781103</c:v>
                </c:pt>
                <c:pt idx="288">
                  <c:v>4726.6842570926101</c:v>
                </c:pt>
                <c:pt idx="289">
                  <c:v>4710.9869245730297</c:v>
                </c:pt>
                <c:pt idx="290">
                  <c:v>4690.5317206643103</c:v>
                </c:pt>
                <c:pt idx="291">
                  <c:v>4670.0765167556001</c:v>
                </c:pt>
                <c:pt idx="292">
                  <c:v>4649.6213128468798</c:v>
                </c:pt>
                <c:pt idx="293">
                  <c:v>4629.1661089381596</c:v>
                </c:pt>
                <c:pt idx="294">
                  <c:v>4608.7109050294403</c:v>
                </c:pt>
                <c:pt idx="295">
                  <c:v>4588.25570112073</c:v>
                </c:pt>
                <c:pt idx="296">
                  <c:v>4567.8004972120098</c:v>
                </c:pt>
                <c:pt idx="297">
                  <c:v>4547.3452933032904</c:v>
                </c:pt>
                <c:pt idx="298">
                  <c:v>4526.8900893945702</c:v>
                </c:pt>
                <c:pt idx="299">
                  <c:v>4529.0993299259699</c:v>
                </c:pt>
                <c:pt idx="300">
                  <c:v>4538.3203188554498</c:v>
                </c:pt>
                <c:pt idx="301">
                  <c:v>4547.5413077849198</c:v>
                </c:pt>
                <c:pt idx="302">
                  <c:v>4556.7622967143998</c:v>
                </c:pt>
                <c:pt idx="303">
                  <c:v>4565.9832856438798</c:v>
                </c:pt>
                <c:pt idx="304">
                  <c:v>4575.2042745733597</c:v>
                </c:pt>
                <c:pt idx="305">
                  <c:v>4584.4252635028397</c:v>
                </c:pt>
                <c:pt idx="306">
                  <c:v>4593.6462524323097</c:v>
                </c:pt>
                <c:pt idx="307">
                  <c:v>4602.8672413617896</c:v>
                </c:pt>
                <c:pt idx="308">
                  <c:v>4612.0882302912696</c:v>
                </c:pt>
                <c:pt idx="309">
                  <c:v>4621.3092192207496</c:v>
                </c:pt>
                <c:pt idx="310">
                  <c:v>4630.5302081502296</c:v>
                </c:pt>
                <c:pt idx="311">
                  <c:v>4639.7511970797004</c:v>
                </c:pt>
                <c:pt idx="312">
                  <c:v>4648.9721860091804</c:v>
                </c:pt>
                <c:pt idx="313">
                  <c:v>4658.1931749386604</c:v>
                </c:pt>
                <c:pt idx="314">
                  <c:v>4662.7833076050101</c:v>
                </c:pt>
                <c:pt idx="315">
                  <c:v>4661.8854023641597</c:v>
                </c:pt>
                <c:pt idx="316">
                  <c:v>4660.9874971233203</c:v>
                </c:pt>
                <c:pt idx="317">
                  <c:v>4660.0895918824699</c:v>
                </c:pt>
                <c:pt idx="318">
                  <c:v>4659.1916866416304</c:v>
                </c:pt>
                <c:pt idx="319">
                  <c:v>4658.2937814007901</c:v>
                </c:pt>
                <c:pt idx="320">
                  <c:v>4657.3958761599397</c:v>
                </c:pt>
                <c:pt idx="321">
                  <c:v>4656.4979709191002</c:v>
                </c:pt>
                <c:pt idx="322">
                  <c:v>4655.6000656782498</c:v>
                </c:pt>
                <c:pt idx="323">
                  <c:v>4654.7021604374104</c:v>
                </c:pt>
                <c:pt idx="324">
                  <c:v>4653.80425519656</c:v>
                </c:pt>
                <c:pt idx="325">
                  <c:v>4652.9063499557196</c:v>
                </c:pt>
                <c:pt idx="326">
                  <c:v>4652.0084447148702</c:v>
                </c:pt>
                <c:pt idx="327">
                  <c:v>4651.1105394740298</c:v>
                </c:pt>
                <c:pt idx="328">
                  <c:v>4650.2126342331903</c:v>
                </c:pt>
                <c:pt idx="329">
                  <c:v>4649.31472899234</c:v>
                </c:pt>
                <c:pt idx="330">
                  <c:v>4648.4168237514996</c:v>
                </c:pt>
                <c:pt idx="331">
                  <c:v>4647.5189185106501</c:v>
                </c:pt>
                <c:pt idx="332">
                  <c:v>4646.6210132698097</c:v>
                </c:pt>
                <c:pt idx="333">
                  <c:v>4645.7231080289603</c:v>
                </c:pt>
                <c:pt idx="334">
                  <c:v>4644.8252027881199</c:v>
                </c:pt>
                <c:pt idx="335">
                  <c:v>4643.9272975472704</c:v>
                </c:pt>
                <c:pt idx="336">
                  <c:v>4643.0293923064301</c:v>
                </c:pt>
                <c:pt idx="337">
                  <c:v>4641.7488763770598</c:v>
                </c:pt>
                <c:pt idx="338">
                  <c:v>4636.78968318844</c:v>
                </c:pt>
                <c:pt idx="339">
                  <c:v>4631.8304899998302</c:v>
                </c:pt>
                <c:pt idx="340">
                  <c:v>4626.8712968112104</c:v>
                </c:pt>
                <c:pt idx="341">
                  <c:v>4621.9121036225997</c:v>
                </c:pt>
                <c:pt idx="342">
                  <c:v>4616.9529104339899</c:v>
                </c:pt>
                <c:pt idx="343">
                  <c:v>4611.9937172453701</c:v>
                </c:pt>
                <c:pt idx="344">
                  <c:v>4607.0345240567603</c:v>
                </c:pt>
                <c:pt idx="345">
                  <c:v>4602.0753308681496</c:v>
                </c:pt>
                <c:pt idx="346">
                  <c:v>4597.1161376795299</c:v>
                </c:pt>
                <c:pt idx="347">
                  <c:v>4592.1569444909201</c:v>
                </c:pt>
                <c:pt idx="348">
                  <c:v>4587.1977513023003</c:v>
                </c:pt>
                <c:pt idx="349">
                  <c:v>4582.2385581136896</c:v>
                </c:pt>
                <c:pt idx="350">
                  <c:v>4577.2793649250798</c:v>
                </c:pt>
                <c:pt idx="351">
                  <c:v>4573.2122447118099</c:v>
                </c:pt>
                <c:pt idx="352">
                  <c:v>4571.6150333901196</c:v>
                </c:pt>
                <c:pt idx="353">
                  <c:v>4570.0178220684302</c:v>
                </c:pt>
                <c:pt idx="354">
                  <c:v>4568.4206107467298</c:v>
                </c:pt>
                <c:pt idx="355">
                  <c:v>4566.8233994250404</c:v>
                </c:pt>
                <c:pt idx="356">
                  <c:v>4565.2261881033501</c:v>
                </c:pt>
                <c:pt idx="357">
                  <c:v>4563.6289767816597</c:v>
                </c:pt>
                <c:pt idx="358">
                  <c:v>4562.0317654599703</c:v>
                </c:pt>
                <c:pt idx="359">
                  <c:v>4560.43455413828</c:v>
                </c:pt>
                <c:pt idx="360">
                  <c:v>4558.8373428165896</c:v>
                </c:pt>
                <c:pt idx="361">
                  <c:v>4557.2401314949002</c:v>
                </c:pt>
                <c:pt idx="362">
                  <c:v>4555.6429201731999</c:v>
                </c:pt>
                <c:pt idx="363">
                  <c:v>4554.0457088515104</c:v>
                </c:pt>
                <c:pt idx="364">
                  <c:v>4552.4484975298201</c:v>
                </c:pt>
                <c:pt idx="365">
                  <c:v>4550.8512862081297</c:v>
                </c:pt>
                <c:pt idx="366">
                  <c:v>4549.2540748864403</c:v>
                </c:pt>
                <c:pt idx="367">
                  <c:v>4547.65686356475</c:v>
                </c:pt>
                <c:pt idx="368">
                  <c:v>4546.0596522430596</c:v>
                </c:pt>
                <c:pt idx="369">
                  <c:v>4544.4624409213702</c:v>
                </c:pt>
                <c:pt idx="370">
                  <c:v>4542.8652295996799</c:v>
                </c:pt>
                <c:pt idx="371">
                  <c:v>4541.2680182779804</c:v>
                </c:pt>
                <c:pt idx="372">
                  <c:v>4539.6708069562901</c:v>
                </c:pt>
                <c:pt idx="373">
                  <c:v>4538.0735956345998</c:v>
                </c:pt>
                <c:pt idx="374">
                  <c:v>4536.5086546437897</c:v>
                </c:pt>
                <c:pt idx="375">
                  <c:v>4535.3298668769903</c:v>
                </c:pt>
                <c:pt idx="376">
                  <c:v>4534.1510791102</c:v>
                </c:pt>
                <c:pt idx="377">
                  <c:v>4532.9722913433998</c:v>
                </c:pt>
                <c:pt idx="378">
                  <c:v>4531.7935035766004</c:v>
                </c:pt>
                <c:pt idx="379">
                  <c:v>4530.6147158098101</c:v>
                </c:pt>
                <c:pt idx="380">
                  <c:v>4529.4359280430099</c:v>
                </c:pt>
                <c:pt idx="381">
                  <c:v>4528.2571402762096</c:v>
                </c:pt>
                <c:pt idx="382">
                  <c:v>4527.0783525094203</c:v>
                </c:pt>
                <c:pt idx="383">
                  <c:v>4525.89956474262</c:v>
                </c:pt>
                <c:pt idx="384">
                  <c:v>4524.7207769758197</c:v>
                </c:pt>
                <c:pt idx="385">
                  <c:v>4523.5419892090304</c:v>
                </c:pt>
                <c:pt idx="386">
                  <c:v>4522.3632014422301</c:v>
                </c:pt>
                <c:pt idx="387">
                  <c:v>4521.1844136754298</c:v>
                </c:pt>
                <c:pt idx="388">
                  <c:v>4520.0056259086396</c:v>
                </c:pt>
                <c:pt idx="389">
                  <c:v>4518.8268381418402</c:v>
                </c:pt>
                <c:pt idx="390">
                  <c:v>4517.6480503750399</c:v>
                </c:pt>
                <c:pt idx="391">
                  <c:v>4516.4692626082497</c:v>
                </c:pt>
                <c:pt idx="392">
                  <c:v>4515.2904748414503</c:v>
                </c:pt>
                <c:pt idx="393">
                  <c:v>4514.11168707465</c:v>
                </c:pt>
                <c:pt idx="394">
                  <c:v>4512.9328993078498</c:v>
                </c:pt>
                <c:pt idx="395">
                  <c:v>4511.7541115410604</c:v>
                </c:pt>
                <c:pt idx="396">
                  <c:v>4510.5753237742601</c:v>
                </c:pt>
                <c:pt idx="397">
                  <c:v>4509.3965360074699</c:v>
                </c:pt>
                <c:pt idx="398">
                  <c:v>4508.2177482406696</c:v>
                </c:pt>
                <c:pt idx="399">
                  <c:v>4507.0389604738702</c:v>
                </c:pt>
                <c:pt idx="400">
                  <c:v>4505.86017270707</c:v>
                </c:pt>
                <c:pt idx="401">
                  <c:v>4502.9700130332803</c:v>
                </c:pt>
                <c:pt idx="402">
                  <c:v>4498.2363650733996</c:v>
                </c:pt>
                <c:pt idx="403">
                  <c:v>4493.5027171135198</c:v>
                </c:pt>
                <c:pt idx="404">
                  <c:v>4488.76906915365</c:v>
                </c:pt>
                <c:pt idx="405">
                  <c:v>4484.0354211937702</c:v>
                </c:pt>
                <c:pt idx="406">
                  <c:v>4479.3017732338903</c:v>
                </c:pt>
                <c:pt idx="407">
                  <c:v>4474.5681252740196</c:v>
                </c:pt>
                <c:pt idx="408">
                  <c:v>4469.8344773141398</c:v>
                </c:pt>
                <c:pt idx="409">
                  <c:v>4465.10082935426</c:v>
                </c:pt>
                <c:pt idx="410">
                  <c:v>4460.3671813943802</c:v>
                </c:pt>
                <c:pt idx="411">
                  <c:v>4455.6335334345104</c:v>
                </c:pt>
                <c:pt idx="412">
                  <c:v>4450.8998854746296</c:v>
                </c:pt>
                <c:pt idx="413">
                  <c:v>4446.1662375147498</c:v>
                </c:pt>
                <c:pt idx="414">
                  <c:v>4441.43258955488</c:v>
                </c:pt>
                <c:pt idx="415">
                  <c:v>4436.6989415950002</c:v>
                </c:pt>
                <c:pt idx="416">
                  <c:v>4431.9652936351204</c:v>
                </c:pt>
                <c:pt idx="417">
                  <c:v>4427.2316456752496</c:v>
                </c:pt>
                <c:pt idx="418">
                  <c:v>4422.4979977153698</c:v>
                </c:pt>
                <c:pt idx="419">
                  <c:v>4417.76434975549</c:v>
                </c:pt>
                <c:pt idx="420">
                  <c:v>4413.0307017956202</c:v>
                </c:pt>
                <c:pt idx="421">
                  <c:v>4408.2970538357404</c:v>
                </c:pt>
                <c:pt idx="422">
                  <c:v>4403.5634058758596</c:v>
                </c:pt>
                <c:pt idx="423">
                  <c:v>4398.8297579159898</c:v>
                </c:pt>
                <c:pt idx="424">
                  <c:v>4394.09610995611</c:v>
                </c:pt>
                <c:pt idx="425">
                  <c:v>4393.9238449957602</c:v>
                </c:pt>
                <c:pt idx="426">
                  <c:v>4395.6381880560102</c:v>
                </c:pt>
                <c:pt idx="427">
                  <c:v>4397.3525311162502</c:v>
                </c:pt>
                <c:pt idx="428">
                  <c:v>4399.0668741765003</c:v>
                </c:pt>
                <c:pt idx="429">
                  <c:v>4400.7812172367403</c:v>
                </c:pt>
                <c:pt idx="430">
                  <c:v>4402.4955602969803</c:v>
                </c:pt>
                <c:pt idx="431">
                  <c:v>4404.2099033572304</c:v>
                </c:pt>
                <c:pt idx="432">
                  <c:v>4405.9242464174704</c:v>
                </c:pt>
                <c:pt idx="433">
                  <c:v>4407.6385894777204</c:v>
                </c:pt>
                <c:pt idx="434">
                  <c:v>4409.3529325379604</c:v>
                </c:pt>
                <c:pt idx="435">
                  <c:v>4411.0672755981996</c:v>
                </c:pt>
                <c:pt idx="436">
                  <c:v>4412.7816186584496</c:v>
                </c:pt>
                <c:pt idx="437">
                  <c:v>4406.8234918845701</c:v>
                </c:pt>
                <c:pt idx="438">
                  <c:v>4396.8640825971197</c:v>
                </c:pt>
                <c:pt idx="439">
                  <c:v>4386.9046733096802</c:v>
                </c:pt>
                <c:pt idx="440">
                  <c:v>4376.9452640222298</c:v>
                </c:pt>
                <c:pt idx="441">
                  <c:v>4366.9858547347903</c:v>
                </c:pt>
                <c:pt idx="442">
                  <c:v>4357.0264454473399</c:v>
                </c:pt>
                <c:pt idx="443">
                  <c:v>4347.0670361599005</c:v>
                </c:pt>
                <c:pt idx="444">
                  <c:v>4337.1076268724501</c:v>
                </c:pt>
                <c:pt idx="445">
                  <c:v>4327.1482175849997</c:v>
                </c:pt>
                <c:pt idx="446">
                  <c:v>4317.1888082975602</c:v>
                </c:pt>
                <c:pt idx="447">
                  <c:v>4307.2293990101098</c:v>
                </c:pt>
                <c:pt idx="448">
                  <c:v>4297.2699897226703</c:v>
                </c:pt>
                <c:pt idx="449">
                  <c:v>4287.3105804352199</c:v>
                </c:pt>
                <c:pt idx="450">
                  <c:v>4277.3511711477704</c:v>
                </c:pt>
                <c:pt idx="451">
                  <c:v>4267.39176186033</c:v>
                </c:pt>
                <c:pt idx="452">
                  <c:v>4257.4323525728796</c:v>
                </c:pt>
                <c:pt idx="453">
                  <c:v>4247.4729432854401</c:v>
                </c:pt>
                <c:pt idx="454">
                  <c:v>4237.5135339979897</c:v>
                </c:pt>
                <c:pt idx="455">
                  <c:v>4227.5541247105502</c:v>
                </c:pt>
                <c:pt idx="456">
                  <c:v>4217.5947154230998</c:v>
                </c:pt>
                <c:pt idx="457">
                  <c:v>4217.1264282945604</c:v>
                </c:pt>
                <c:pt idx="458">
                  <c:v>4219.0523092856001</c:v>
                </c:pt>
                <c:pt idx="459">
                  <c:v>4220.9781902766299</c:v>
                </c:pt>
                <c:pt idx="460">
                  <c:v>4222.9040712676697</c:v>
                </c:pt>
                <c:pt idx="461">
                  <c:v>4224.8299522587104</c:v>
                </c:pt>
                <c:pt idx="462">
                  <c:v>4226.7558332497501</c:v>
                </c:pt>
                <c:pt idx="463">
                  <c:v>4228.6817142407899</c:v>
                </c:pt>
                <c:pt idx="464">
                  <c:v>4230.6075952318297</c:v>
                </c:pt>
                <c:pt idx="465">
                  <c:v>4232.5334762228704</c:v>
                </c:pt>
                <c:pt idx="466">
                  <c:v>4234.4593572139102</c:v>
                </c:pt>
                <c:pt idx="467">
                  <c:v>4236.3852382049399</c:v>
                </c:pt>
                <c:pt idx="468">
                  <c:v>4238.3111191959797</c:v>
                </c:pt>
                <c:pt idx="469">
                  <c:v>4240.2370001870204</c:v>
                </c:pt>
                <c:pt idx="470">
                  <c:v>4242.1628811780602</c:v>
                </c:pt>
                <c:pt idx="471">
                  <c:v>4244.0887621690999</c:v>
                </c:pt>
                <c:pt idx="472">
                  <c:v>4246.0146431601397</c:v>
                </c:pt>
                <c:pt idx="473">
                  <c:v>4247.9405241511804</c:v>
                </c:pt>
                <c:pt idx="474">
                  <c:v>4249.8664051422202</c:v>
                </c:pt>
                <c:pt idx="475">
                  <c:v>4251.7922861332499</c:v>
                </c:pt>
                <c:pt idx="476">
                  <c:v>4253.7181671242897</c:v>
                </c:pt>
                <c:pt idx="477">
                  <c:v>4255.6440481153304</c:v>
                </c:pt>
                <c:pt idx="478">
                  <c:v>4257.5699291063702</c:v>
                </c:pt>
                <c:pt idx="479">
                  <c:v>4259.49581009741</c:v>
                </c:pt>
                <c:pt idx="480">
                  <c:v>4265.9148952076803</c:v>
                </c:pt>
                <c:pt idx="481">
                  <c:v>4276.5210955442999</c:v>
                </c:pt>
                <c:pt idx="482">
                  <c:v>4287.1272958809204</c:v>
                </c:pt>
                <c:pt idx="483">
                  <c:v>4297.7334962175401</c:v>
                </c:pt>
                <c:pt idx="484">
                  <c:v>4308.3396965541497</c:v>
                </c:pt>
                <c:pt idx="485">
                  <c:v>4318.9458968907702</c:v>
                </c:pt>
                <c:pt idx="486">
                  <c:v>4329.5520972273898</c:v>
                </c:pt>
                <c:pt idx="487">
                  <c:v>4340.1582975640104</c:v>
                </c:pt>
                <c:pt idx="488">
                  <c:v>4350.76449790063</c:v>
                </c:pt>
                <c:pt idx="489">
                  <c:v>4361.3706982372396</c:v>
                </c:pt>
                <c:pt idx="490">
                  <c:v>4371.9768985738601</c:v>
                </c:pt>
                <c:pt idx="491">
                  <c:v>4382.5830989104797</c:v>
                </c:pt>
                <c:pt idx="492">
                  <c:v>4378.0258847778296</c:v>
                </c:pt>
                <c:pt idx="493">
                  <c:v>4371.7437896549</c:v>
                </c:pt>
                <c:pt idx="494">
                  <c:v>4365.4616945319804</c:v>
                </c:pt>
                <c:pt idx="495">
                  <c:v>4359.1795994090498</c:v>
                </c:pt>
                <c:pt idx="496">
                  <c:v>4352.8975042861302</c:v>
                </c:pt>
                <c:pt idx="497">
                  <c:v>4346.6154091631997</c:v>
                </c:pt>
                <c:pt idx="498">
                  <c:v>4340.3333140402801</c:v>
                </c:pt>
                <c:pt idx="499">
                  <c:v>4334.0512189173496</c:v>
                </c:pt>
                <c:pt idx="500">
                  <c:v>4327.76912379443</c:v>
                </c:pt>
                <c:pt idx="501">
                  <c:v>4321.4870286715004</c:v>
                </c:pt>
                <c:pt idx="502">
                  <c:v>4315.2049335485799</c:v>
                </c:pt>
                <c:pt idx="503">
                  <c:v>4308.9228384256503</c:v>
                </c:pt>
                <c:pt idx="504">
                  <c:v>4302.6407433027298</c:v>
                </c:pt>
                <c:pt idx="505">
                  <c:v>4296.3586481798102</c:v>
                </c:pt>
                <c:pt idx="506">
                  <c:v>4290.0765530568797</c:v>
                </c:pt>
                <c:pt idx="507">
                  <c:v>4283.7944579339601</c:v>
                </c:pt>
                <c:pt idx="508">
                  <c:v>4277.5123628110296</c:v>
                </c:pt>
                <c:pt idx="509">
                  <c:v>4271.23026768811</c:v>
                </c:pt>
                <c:pt idx="510">
                  <c:v>4264.9481725651804</c:v>
                </c:pt>
                <c:pt idx="511">
                  <c:v>4259.4056635082898</c:v>
                </c:pt>
                <c:pt idx="512">
                  <c:v>4253.9361230820004</c:v>
                </c:pt>
                <c:pt idx="513">
                  <c:v>4248.4665826557002</c:v>
                </c:pt>
                <c:pt idx="514">
                  <c:v>4242.9970422294</c:v>
                </c:pt>
                <c:pt idx="515">
                  <c:v>4237.5275018030998</c:v>
                </c:pt>
                <c:pt idx="516">
                  <c:v>4232.0579613768004</c:v>
                </c:pt>
                <c:pt idx="517">
                  <c:v>4226.5884209505102</c:v>
                </c:pt>
                <c:pt idx="518">
                  <c:v>4221.11888052421</c:v>
                </c:pt>
                <c:pt idx="519">
                  <c:v>4215.6493400979098</c:v>
                </c:pt>
                <c:pt idx="520">
                  <c:v>4210.1797996716105</c:v>
                </c:pt>
                <c:pt idx="521">
                  <c:v>4204.7102592453102</c:v>
                </c:pt>
                <c:pt idx="522">
                  <c:v>4199.24071881902</c:v>
                </c:pt>
                <c:pt idx="523">
                  <c:v>4193.7711783927198</c:v>
                </c:pt>
                <c:pt idx="524">
                  <c:v>4188.3016379664195</c:v>
                </c:pt>
                <c:pt idx="525">
                  <c:v>4182.8320975401202</c:v>
                </c:pt>
                <c:pt idx="526">
                  <c:v>4177.36255711383</c:v>
                </c:pt>
                <c:pt idx="527">
                  <c:v>4171.8930166875298</c:v>
                </c:pt>
                <c:pt idx="528">
                  <c:v>4166.4234762612296</c:v>
                </c:pt>
                <c:pt idx="529">
                  <c:v>4160.9539358349302</c:v>
                </c:pt>
                <c:pt idx="530">
                  <c:v>4155.48439540863</c:v>
                </c:pt>
                <c:pt idx="531">
                  <c:v>4150.0148549823298</c:v>
                </c:pt>
                <c:pt idx="532">
                  <c:v>4151.9306782781596</c:v>
                </c:pt>
                <c:pt idx="533">
                  <c:v>4169.8108770246299</c:v>
                </c:pt>
                <c:pt idx="534">
                  <c:v>4187.6910757711003</c:v>
                </c:pt>
                <c:pt idx="535">
                  <c:v>4205.5712745175797</c:v>
                </c:pt>
                <c:pt idx="536">
                  <c:v>4223.45147326405</c:v>
                </c:pt>
                <c:pt idx="537">
                  <c:v>4241.3316720105304</c:v>
                </c:pt>
                <c:pt idx="538">
                  <c:v>4259.2118707569998</c:v>
                </c:pt>
                <c:pt idx="539">
                  <c:v>4273.8275717942197</c:v>
                </c:pt>
                <c:pt idx="540">
                  <c:v>4285.6051083251004</c:v>
                </c:pt>
                <c:pt idx="541">
                  <c:v>4297.3826448559903</c:v>
                </c:pt>
                <c:pt idx="542">
                  <c:v>4309.1601813868701</c:v>
                </c:pt>
                <c:pt idx="543">
                  <c:v>4320.93771791775</c:v>
                </c:pt>
                <c:pt idx="544">
                  <c:v>4332.7152544486398</c:v>
                </c:pt>
                <c:pt idx="545">
                  <c:v>4344.4927909795197</c:v>
                </c:pt>
                <c:pt idx="546">
                  <c:v>4356.2703275104104</c:v>
                </c:pt>
                <c:pt idx="547">
                  <c:v>4368.0478640412903</c:v>
                </c:pt>
                <c:pt idx="548">
                  <c:v>4379.8254005721701</c:v>
                </c:pt>
                <c:pt idx="549">
                  <c:v>4391.60293710306</c:v>
                </c:pt>
                <c:pt idx="550">
                  <c:v>4369.9865051350298</c:v>
                </c:pt>
                <c:pt idx="551">
                  <c:v>4340.5510901943999</c:v>
                </c:pt>
                <c:pt idx="552">
                  <c:v>4311.11567525378</c:v>
                </c:pt>
                <c:pt idx="553">
                  <c:v>4281.68026031315</c:v>
                </c:pt>
                <c:pt idx="554">
                  <c:v>4252.2448453725201</c:v>
                </c:pt>
                <c:pt idx="555">
                  <c:v>4222.8094304319002</c:v>
                </c:pt>
                <c:pt idx="556">
                  <c:v>4193.3740154912703</c:v>
                </c:pt>
                <c:pt idx="557">
                  <c:v>4163.9386005506403</c:v>
                </c:pt>
                <c:pt idx="558">
                  <c:v>4134.5031856100104</c:v>
                </c:pt>
                <c:pt idx="559">
                  <c:v>4109.5003030263297</c:v>
                </c:pt>
                <c:pt idx="560">
                  <c:v>4087.2457888547801</c:v>
                </c:pt>
                <c:pt idx="561">
                  <c:v>4064.9912746832401</c:v>
                </c:pt>
                <c:pt idx="562">
                  <c:v>4042.7367605116901</c:v>
                </c:pt>
                <c:pt idx="563">
                  <c:v>4020.4822463401501</c:v>
                </c:pt>
                <c:pt idx="564">
                  <c:v>3998.2277321686101</c:v>
                </c:pt>
                <c:pt idx="565">
                  <c:v>3975.9732179970601</c:v>
                </c:pt>
                <c:pt idx="566">
                  <c:v>3953.7187038255202</c:v>
                </c:pt>
                <c:pt idx="567">
                  <c:v>3931.4641896539802</c:v>
                </c:pt>
                <c:pt idx="568">
                  <c:v>3911.0051010233901</c:v>
                </c:pt>
                <c:pt idx="569">
                  <c:v>3919.7867330753302</c:v>
                </c:pt>
                <c:pt idx="570">
                  <c:v>3928.5683651272798</c:v>
                </c:pt>
                <c:pt idx="571">
                  <c:v>3937.3499971792198</c:v>
                </c:pt>
                <c:pt idx="572">
                  <c:v>3946.1316292311599</c:v>
                </c:pt>
                <c:pt idx="573">
                  <c:v>3954.9132612831099</c:v>
                </c:pt>
                <c:pt idx="574">
                  <c:v>3963.69489333505</c:v>
                </c:pt>
                <c:pt idx="575">
                  <c:v>3972.476525387</c:v>
                </c:pt>
                <c:pt idx="576">
                  <c:v>3981.2581574389401</c:v>
                </c:pt>
                <c:pt idx="577">
                  <c:v>3990.0397894908801</c:v>
                </c:pt>
                <c:pt idx="578">
                  <c:v>3998.8214215428302</c:v>
                </c:pt>
                <c:pt idx="579">
                  <c:v>4007.6030535947698</c:v>
                </c:pt>
                <c:pt idx="580">
                  <c:v>4016.3846856467098</c:v>
                </c:pt>
                <c:pt idx="581">
                  <c:v>4025.1663176986599</c:v>
                </c:pt>
                <c:pt idx="582">
                  <c:v>4033.9479497505999</c:v>
                </c:pt>
                <c:pt idx="583">
                  <c:v>4040.3583315451501</c:v>
                </c:pt>
                <c:pt idx="584">
                  <c:v>4036.6795766806499</c:v>
                </c:pt>
                <c:pt idx="585">
                  <c:v>4033.0008218161502</c:v>
                </c:pt>
                <c:pt idx="586">
                  <c:v>4029.32206695166</c:v>
                </c:pt>
                <c:pt idx="587">
                  <c:v>4025.6433120871602</c:v>
                </c:pt>
                <c:pt idx="588">
                  <c:v>4021.96455722267</c:v>
                </c:pt>
                <c:pt idx="589">
                  <c:v>4018.2858023581698</c:v>
                </c:pt>
                <c:pt idx="590">
                  <c:v>4014.6070474936801</c:v>
                </c:pt>
                <c:pt idx="591">
                  <c:v>4010.9282926291799</c:v>
                </c:pt>
                <c:pt idx="592">
                  <c:v>4007.2495377646801</c:v>
                </c:pt>
                <c:pt idx="593">
                  <c:v>4003.5707829001899</c:v>
                </c:pt>
                <c:pt idx="594">
                  <c:v>3999.8920280356901</c:v>
                </c:pt>
                <c:pt idx="595">
                  <c:v>3996.2132731711999</c:v>
                </c:pt>
                <c:pt idx="596">
                  <c:v>3992.5345183067002</c:v>
                </c:pt>
                <c:pt idx="597">
                  <c:v>3988.8557634422</c:v>
                </c:pt>
                <c:pt idx="598">
                  <c:v>3985.1770085777098</c:v>
                </c:pt>
                <c:pt idx="599">
                  <c:v>3981.49825371321</c:v>
                </c:pt>
                <c:pt idx="600">
                  <c:v>3977.8194988487198</c:v>
                </c:pt>
                <c:pt idx="601">
                  <c:v>3974.1407439842201</c:v>
                </c:pt>
                <c:pt idx="602">
                  <c:v>3970.4619891197299</c:v>
                </c:pt>
                <c:pt idx="603">
                  <c:v>3966.7832342552301</c:v>
                </c:pt>
                <c:pt idx="604">
                  <c:v>3963.1044793907299</c:v>
                </c:pt>
                <c:pt idx="605">
                  <c:v>3959.4257245262402</c:v>
                </c:pt>
                <c:pt idx="606">
                  <c:v>3955.74696966174</c:v>
                </c:pt>
                <c:pt idx="607">
                  <c:v>3952.0682147972502</c:v>
                </c:pt>
                <c:pt idx="608">
                  <c:v>3948.38945993275</c:v>
                </c:pt>
                <c:pt idx="609">
                  <c:v>3944.7107050682498</c:v>
                </c:pt>
                <c:pt idx="610">
                  <c:v>3941.0319502037601</c:v>
                </c:pt>
                <c:pt idx="611">
                  <c:v>3937.3531953392599</c:v>
                </c:pt>
                <c:pt idx="612">
                  <c:v>3933.6744404747701</c:v>
                </c:pt>
                <c:pt idx="613">
                  <c:v>3929.9956856102699</c:v>
                </c:pt>
                <c:pt idx="614">
                  <c:v>3925.0347247903601</c:v>
                </c:pt>
                <c:pt idx="615">
                  <c:v>3916.65868905561</c:v>
                </c:pt>
                <c:pt idx="616">
                  <c:v>3908.2826533208499</c:v>
                </c:pt>
                <c:pt idx="617">
                  <c:v>3899.9066175860899</c:v>
                </c:pt>
                <c:pt idx="618">
                  <c:v>3891.5305818513302</c:v>
                </c:pt>
                <c:pt idx="619">
                  <c:v>3883.1545461165701</c:v>
                </c:pt>
                <c:pt idx="620">
                  <c:v>3874.7785103818101</c:v>
                </c:pt>
                <c:pt idx="621">
                  <c:v>3866.40247464705</c:v>
                </c:pt>
                <c:pt idx="622">
                  <c:v>3858.0264389122899</c:v>
                </c:pt>
                <c:pt idx="623">
                  <c:v>3849.6504031775298</c:v>
                </c:pt>
                <c:pt idx="624">
                  <c:v>3841.2743674427702</c:v>
                </c:pt>
                <c:pt idx="625">
                  <c:v>3832.8983317080101</c:v>
                </c:pt>
                <c:pt idx="626">
                  <c:v>3824.52229597325</c:v>
                </c:pt>
                <c:pt idx="627">
                  <c:v>3816.14626023849</c:v>
                </c:pt>
                <c:pt idx="628">
                  <c:v>3807.7702245037299</c:v>
                </c:pt>
                <c:pt idx="629">
                  <c:v>3799.3941887689698</c:v>
                </c:pt>
                <c:pt idx="630">
                  <c:v>3791.0181530342102</c:v>
                </c:pt>
                <c:pt idx="631">
                  <c:v>3782.6421172994501</c:v>
                </c:pt>
                <c:pt idx="632">
                  <c:v>3774.2660815647</c:v>
                </c:pt>
                <c:pt idx="633">
                  <c:v>3765.8900458299399</c:v>
                </c:pt>
                <c:pt idx="634">
                  <c:v>3764.0547836113601</c:v>
                </c:pt>
                <c:pt idx="635">
                  <c:v>3772.4419414772801</c:v>
                </c:pt>
                <c:pt idx="636">
                  <c:v>3780.8290993432001</c:v>
                </c:pt>
                <c:pt idx="637">
                  <c:v>3789.2162572091102</c:v>
                </c:pt>
                <c:pt idx="638">
                  <c:v>3797.6034150750302</c:v>
                </c:pt>
                <c:pt idx="639">
                  <c:v>3805.9905729409502</c:v>
                </c:pt>
                <c:pt idx="640">
                  <c:v>3814.3777308068602</c:v>
                </c:pt>
                <c:pt idx="641">
                  <c:v>3822.7648886727802</c:v>
                </c:pt>
                <c:pt idx="642">
                  <c:v>3831.1520465386998</c:v>
                </c:pt>
                <c:pt idx="643">
                  <c:v>3839.5392044046098</c:v>
                </c:pt>
                <c:pt idx="644">
                  <c:v>3847.9263622705298</c:v>
                </c:pt>
                <c:pt idx="645">
                  <c:v>3856.3135201364398</c:v>
                </c:pt>
                <c:pt idx="646">
                  <c:v>3864.7006780023598</c:v>
                </c:pt>
                <c:pt idx="647">
                  <c:v>3867.3590010660801</c:v>
                </c:pt>
                <c:pt idx="648">
                  <c:v>3867.4635580969102</c:v>
                </c:pt>
                <c:pt idx="649">
                  <c:v>3867.5681151277499</c:v>
                </c:pt>
                <c:pt idx="650">
                  <c:v>3867.6726721585901</c:v>
                </c:pt>
                <c:pt idx="651">
                  <c:v>3867.7772291894198</c:v>
                </c:pt>
                <c:pt idx="652">
                  <c:v>3867.88178622026</c:v>
                </c:pt>
                <c:pt idx="653">
                  <c:v>3867.9863432511002</c:v>
                </c:pt>
                <c:pt idx="654">
                  <c:v>3868.0909002819399</c:v>
                </c:pt>
                <c:pt idx="655">
                  <c:v>3868.19545731277</c:v>
                </c:pt>
                <c:pt idx="656">
                  <c:v>3868.3000143436102</c:v>
                </c:pt>
                <c:pt idx="657">
                  <c:v>3868.4045713744499</c:v>
                </c:pt>
                <c:pt idx="658">
                  <c:v>3868.5091284052801</c:v>
                </c:pt>
                <c:pt idx="659">
                  <c:v>3868.6136854361198</c:v>
                </c:pt>
                <c:pt idx="660">
                  <c:v>3868.71824246696</c:v>
                </c:pt>
                <c:pt idx="661">
                  <c:v>3868.8227994978001</c:v>
                </c:pt>
                <c:pt idx="662">
                  <c:v>3868.9273565286298</c:v>
                </c:pt>
                <c:pt idx="663">
                  <c:v>3869.03191355947</c:v>
                </c:pt>
                <c:pt idx="664">
                  <c:v>3869.1364705903102</c:v>
                </c:pt>
                <c:pt idx="665">
                  <c:v>3869.2410276211399</c:v>
                </c:pt>
                <c:pt idx="666">
                  <c:v>3867.8612935841802</c:v>
                </c:pt>
                <c:pt idx="667">
                  <c:v>3866.2492584511201</c:v>
                </c:pt>
                <c:pt idx="668">
                  <c:v>3864.63722331806</c:v>
                </c:pt>
                <c:pt idx="669">
                  <c:v>3863.0251881849899</c:v>
                </c:pt>
                <c:pt idx="670">
                  <c:v>3861.4131530519298</c:v>
                </c:pt>
                <c:pt idx="671">
                  <c:v>3859.8011179188702</c:v>
                </c:pt>
                <c:pt idx="672">
                  <c:v>3858.1890827858001</c:v>
                </c:pt>
                <c:pt idx="673">
                  <c:v>3856.57704765274</c:v>
                </c:pt>
                <c:pt idx="674">
                  <c:v>3854.9650125196799</c:v>
                </c:pt>
                <c:pt idx="675">
                  <c:v>3853.3529773866098</c:v>
                </c:pt>
                <c:pt idx="676">
                  <c:v>3851.7409422535502</c:v>
                </c:pt>
                <c:pt idx="677">
                  <c:v>3850.1289071204801</c:v>
                </c:pt>
                <c:pt idx="678">
                  <c:v>3848.51687198742</c:v>
                </c:pt>
                <c:pt idx="679">
                  <c:v>3846.9048368543599</c:v>
                </c:pt>
                <c:pt idx="680">
                  <c:v>3845.2928017212898</c:v>
                </c:pt>
                <c:pt idx="681">
                  <c:v>3843.6807665882302</c:v>
                </c:pt>
                <c:pt idx="682">
                  <c:v>3842.0687314551701</c:v>
                </c:pt>
                <c:pt idx="683">
                  <c:v>3840.4566963221</c:v>
                </c:pt>
                <c:pt idx="684">
                  <c:v>3838.8446611890399</c:v>
                </c:pt>
                <c:pt idx="685">
                  <c:v>3837.2326260559698</c:v>
                </c:pt>
                <c:pt idx="686">
                  <c:v>3835.6205909229102</c:v>
                </c:pt>
                <c:pt idx="687">
                  <c:v>3834.0085557898501</c:v>
                </c:pt>
                <c:pt idx="688">
                  <c:v>3832.39652065678</c:v>
                </c:pt>
                <c:pt idx="689">
                  <c:v>3830.7844855237199</c:v>
                </c:pt>
                <c:pt idx="690">
                  <c:v>3827.6173590621202</c:v>
                </c:pt>
                <c:pt idx="691">
                  <c:v>3823.42923379582</c:v>
                </c:pt>
                <c:pt idx="692">
                  <c:v>3819.2411085295298</c:v>
                </c:pt>
                <c:pt idx="693">
                  <c:v>3815.0529832632301</c:v>
                </c:pt>
                <c:pt idx="694">
                  <c:v>3810.8648579969299</c:v>
                </c:pt>
                <c:pt idx="695">
                  <c:v>3806.6767327306302</c:v>
                </c:pt>
                <c:pt idx="696">
                  <c:v>3802.48860746434</c:v>
                </c:pt>
                <c:pt idx="697">
                  <c:v>3798.3004821980398</c:v>
                </c:pt>
                <c:pt idx="698">
                  <c:v>3794.1123569317401</c:v>
                </c:pt>
                <c:pt idx="699">
                  <c:v>3789.9242316654399</c:v>
                </c:pt>
                <c:pt idx="700">
                  <c:v>3785.7361063991498</c:v>
                </c:pt>
                <c:pt idx="701">
                  <c:v>3781.5479811328501</c:v>
                </c:pt>
                <c:pt idx="702">
                  <c:v>3777.3598558665499</c:v>
                </c:pt>
                <c:pt idx="703">
                  <c:v>3774.2177462071199</c:v>
                </c:pt>
                <c:pt idx="704">
                  <c:v>3774.50474546749</c:v>
                </c:pt>
                <c:pt idx="705">
                  <c:v>3774.7917447278701</c:v>
                </c:pt>
                <c:pt idx="706">
                  <c:v>3775.0787439882401</c:v>
                </c:pt>
                <c:pt idx="707">
                  <c:v>3775.3657432486202</c:v>
                </c:pt>
                <c:pt idx="708">
                  <c:v>3775.6527425089898</c:v>
                </c:pt>
                <c:pt idx="709">
                  <c:v>3775.9397417693599</c:v>
                </c:pt>
                <c:pt idx="710">
                  <c:v>3776.22674102974</c:v>
                </c:pt>
                <c:pt idx="711">
                  <c:v>3776.51374029011</c:v>
                </c:pt>
                <c:pt idx="712">
                  <c:v>3776.8007395504901</c:v>
                </c:pt>
                <c:pt idx="713">
                  <c:v>3777.0877388108602</c:v>
                </c:pt>
                <c:pt idx="714">
                  <c:v>3777.3747380712398</c:v>
                </c:pt>
                <c:pt idx="715">
                  <c:v>3777.6617373316099</c:v>
                </c:pt>
                <c:pt idx="716">
                  <c:v>3777.9487365919799</c:v>
                </c:pt>
                <c:pt idx="717">
                  <c:v>3778.23573585236</c:v>
                </c:pt>
                <c:pt idx="718">
                  <c:v>3778.5227351127301</c:v>
                </c:pt>
                <c:pt idx="719">
                  <c:v>3778.8097343731101</c:v>
                </c:pt>
                <c:pt idx="720">
                  <c:v>3779.0967336334802</c:v>
                </c:pt>
                <c:pt idx="721">
                  <c:v>3779.3837328938498</c:v>
                </c:pt>
                <c:pt idx="722">
                  <c:v>3779.6707321542299</c:v>
                </c:pt>
                <c:pt idx="723">
                  <c:v>3779.9577314145999</c:v>
                </c:pt>
                <c:pt idx="724">
                  <c:v>3780.24473067498</c:v>
                </c:pt>
                <c:pt idx="725">
                  <c:v>3780.5317299353501</c:v>
                </c:pt>
                <c:pt idx="726">
                  <c:v>3779.9580774112201</c:v>
                </c:pt>
                <c:pt idx="727">
                  <c:v>3768.1144386533601</c:v>
                </c:pt>
                <c:pt idx="728">
                  <c:v>3756.2707998954902</c:v>
                </c:pt>
                <c:pt idx="729">
                  <c:v>3744.4271611376298</c:v>
                </c:pt>
                <c:pt idx="730">
                  <c:v>3732.5835223797699</c:v>
                </c:pt>
                <c:pt idx="731">
                  <c:v>3720.7398836218999</c:v>
                </c:pt>
                <c:pt idx="732">
                  <c:v>3708.89624486404</c:v>
                </c:pt>
                <c:pt idx="733">
                  <c:v>3697.0526061061701</c:v>
                </c:pt>
                <c:pt idx="734">
                  <c:v>3685.2089673483101</c:v>
                </c:pt>
                <c:pt idx="735">
                  <c:v>3673.3653285904402</c:v>
                </c:pt>
                <c:pt idx="736">
                  <c:v>3661.5216898325798</c:v>
                </c:pt>
                <c:pt idx="737">
                  <c:v>3649.6780510747199</c:v>
                </c:pt>
                <c:pt idx="738">
                  <c:v>3637.8344123168499</c:v>
                </c:pt>
                <c:pt idx="739">
                  <c:v>3629.2245730351001</c:v>
                </c:pt>
                <c:pt idx="740">
                  <c:v>3630.5176173723198</c:v>
                </c:pt>
                <c:pt idx="741">
                  <c:v>3631.81066170955</c:v>
                </c:pt>
                <c:pt idx="742">
                  <c:v>3633.1037060467702</c:v>
                </c:pt>
                <c:pt idx="743">
                  <c:v>3634.3967503839899</c:v>
                </c:pt>
                <c:pt idx="744">
                  <c:v>3635.6897947212101</c:v>
                </c:pt>
                <c:pt idx="745">
                  <c:v>3636.9828390584398</c:v>
                </c:pt>
                <c:pt idx="746">
                  <c:v>3638.27588339566</c:v>
                </c:pt>
                <c:pt idx="747">
                  <c:v>3639.5689277328802</c:v>
                </c:pt>
                <c:pt idx="748">
                  <c:v>3640.8619720701099</c:v>
                </c:pt>
                <c:pt idx="749">
                  <c:v>3642.1550164073301</c:v>
                </c:pt>
                <c:pt idx="750">
                  <c:v>3643.4480607445498</c:v>
                </c:pt>
                <c:pt idx="751">
                  <c:v>3644.74110508178</c:v>
                </c:pt>
                <c:pt idx="752">
                  <c:v>3646.0341494190002</c:v>
                </c:pt>
                <c:pt idx="753">
                  <c:v>3647.3271937562199</c:v>
                </c:pt>
                <c:pt idx="754">
                  <c:v>3648.6202380934401</c:v>
                </c:pt>
                <c:pt idx="755">
                  <c:v>3649.9132824306698</c:v>
                </c:pt>
                <c:pt idx="756">
                  <c:v>3651.20632676789</c:v>
                </c:pt>
                <c:pt idx="757">
                  <c:v>3652.4993711051102</c:v>
                </c:pt>
                <c:pt idx="758">
                  <c:v>3653.7924154423399</c:v>
                </c:pt>
                <c:pt idx="759">
                  <c:v>3653.9627247431599</c:v>
                </c:pt>
                <c:pt idx="760">
                  <c:v>3653.79456419805</c:v>
                </c:pt>
                <c:pt idx="761">
                  <c:v>3653.6264036529301</c:v>
                </c:pt>
                <c:pt idx="762">
                  <c:v>3653.4582431078202</c:v>
                </c:pt>
                <c:pt idx="763">
                  <c:v>3653.2900825627098</c:v>
                </c:pt>
                <c:pt idx="764">
                  <c:v>3653.1219220175999</c:v>
                </c:pt>
                <c:pt idx="765">
                  <c:v>3652.95376147249</c:v>
                </c:pt>
                <c:pt idx="766">
                  <c:v>3652.7856009273701</c:v>
                </c:pt>
                <c:pt idx="767">
                  <c:v>3652.6174403822602</c:v>
                </c:pt>
                <c:pt idx="768">
                  <c:v>3652.4492798371498</c:v>
                </c:pt>
                <c:pt idx="769">
                  <c:v>3652.2811192920399</c:v>
                </c:pt>
                <c:pt idx="770">
                  <c:v>3652.11295874693</c:v>
                </c:pt>
                <c:pt idx="771">
                  <c:v>3651.94479820181</c:v>
                </c:pt>
                <c:pt idx="772">
                  <c:v>3651.7766376567001</c:v>
                </c:pt>
                <c:pt idx="773">
                  <c:v>3651.6084771115902</c:v>
                </c:pt>
                <c:pt idx="774">
                  <c:v>3648.16412056327</c:v>
                </c:pt>
                <c:pt idx="775">
                  <c:v>3644.6374162153002</c:v>
                </c:pt>
                <c:pt idx="776">
                  <c:v>3641.1107118673299</c:v>
                </c:pt>
                <c:pt idx="777">
                  <c:v>3637.5840075193601</c:v>
                </c:pt>
                <c:pt idx="778">
                  <c:v>3634.0573031713998</c:v>
                </c:pt>
                <c:pt idx="779">
                  <c:v>3630.53059882343</c:v>
                </c:pt>
                <c:pt idx="780">
                  <c:v>3627.0038944754601</c:v>
                </c:pt>
                <c:pt idx="781">
                  <c:v>3623.4771901274898</c:v>
                </c:pt>
                <c:pt idx="782">
                  <c:v>3619.95048577952</c:v>
                </c:pt>
                <c:pt idx="783">
                  <c:v>3616.4237814315502</c:v>
                </c:pt>
                <c:pt idx="784">
                  <c:v>3612.8970770835899</c:v>
                </c:pt>
                <c:pt idx="785">
                  <c:v>3609.3703727356201</c:v>
                </c:pt>
                <c:pt idx="786">
                  <c:v>3608.60868497706</c:v>
                </c:pt>
                <c:pt idx="787">
                  <c:v>3612.9490828510502</c:v>
                </c:pt>
                <c:pt idx="788">
                  <c:v>3617.28948072503</c:v>
                </c:pt>
                <c:pt idx="789">
                  <c:v>3621.6298785990198</c:v>
                </c:pt>
                <c:pt idx="790">
                  <c:v>3625.97027647301</c:v>
                </c:pt>
                <c:pt idx="791">
                  <c:v>3630.3106743469998</c:v>
                </c:pt>
                <c:pt idx="792">
                  <c:v>3634.65107222098</c:v>
                </c:pt>
                <c:pt idx="793">
                  <c:v>3638.9914700949698</c:v>
                </c:pt>
                <c:pt idx="794">
                  <c:v>3643.3318679689601</c:v>
                </c:pt>
                <c:pt idx="795">
                  <c:v>3647.6722658429399</c:v>
                </c:pt>
                <c:pt idx="796">
                  <c:v>3652.0126637169301</c:v>
                </c:pt>
                <c:pt idx="797">
                  <c:v>3656.3530615909199</c:v>
                </c:pt>
                <c:pt idx="798">
                  <c:v>3660.6934594649001</c:v>
                </c:pt>
                <c:pt idx="799">
                  <c:v>3665.0338573388899</c:v>
                </c:pt>
                <c:pt idx="800">
                  <c:v>3669.3742552128801</c:v>
                </c:pt>
                <c:pt idx="801">
                  <c:v>3673.7146530868699</c:v>
                </c:pt>
                <c:pt idx="802">
                  <c:v>3673.6249019172001</c:v>
                </c:pt>
                <c:pt idx="803">
                  <c:v>3672.8042988194102</c:v>
                </c:pt>
                <c:pt idx="804">
                  <c:v>3671.9836957216298</c:v>
                </c:pt>
                <c:pt idx="805">
                  <c:v>3671.1630926238399</c:v>
                </c:pt>
                <c:pt idx="806">
                  <c:v>3670.34248952606</c:v>
                </c:pt>
                <c:pt idx="807">
                  <c:v>3669.5218864282801</c:v>
                </c:pt>
                <c:pt idx="808">
                  <c:v>3668.7012833304898</c:v>
                </c:pt>
                <c:pt idx="809">
                  <c:v>3667.8806802327099</c:v>
                </c:pt>
                <c:pt idx="810">
                  <c:v>3667.06007713493</c:v>
                </c:pt>
                <c:pt idx="811">
                  <c:v>3666.2394740371401</c:v>
                </c:pt>
                <c:pt idx="812">
                  <c:v>3665.4188709393602</c:v>
                </c:pt>
                <c:pt idx="813">
                  <c:v>3664.5982678415799</c:v>
                </c:pt>
                <c:pt idx="814">
                  <c:v>3663.77766474379</c:v>
                </c:pt>
                <c:pt idx="815">
                  <c:v>3662.9570616460101</c:v>
                </c:pt>
                <c:pt idx="816">
                  <c:v>3662.1364585482202</c:v>
                </c:pt>
                <c:pt idx="817">
                  <c:v>3661.3158554504398</c:v>
                </c:pt>
                <c:pt idx="818">
                  <c:v>3660.4952523526599</c:v>
                </c:pt>
                <c:pt idx="819">
                  <c:v>3656.1448154890199</c:v>
                </c:pt>
                <c:pt idx="820">
                  <c:v>3651.03349654474</c:v>
                </c:pt>
                <c:pt idx="821">
                  <c:v>3645.9221776004701</c:v>
                </c:pt>
                <c:pt idx="822">
                  <c:v>3640.8108586561898</c:v>
                </c:pt>
                <c:pt idx="823">
                  <c:v>3635.6995397119199</c:v>
                </c:pt>
                <c:pt idx="824">
                  <c:v>3630.58822076765</c:v>
                </c:pt>
                <c:pt idx="825">
                  <c:v>3625.4769018233701</c:v>
                </c:pt>
                <c:pt idx="826">
                  <c:v>3620.3655828791002</c:v>
                </c:pt>
                <c:pt idx="827">
                  <c:v>3615.2542639348198</c:v>
                </c:pt>
                <c:pt idx="828">
                  <c:v>3610.1429449905499</c:v>
                </c:pt>
                <c:pt idx="829">
                  <c:v>3605.0316260462801</c:v>
                </c:pt>
                <c:pt idx="830">
                  <c:v>3599.9203071020002</c:v>
                </c:pt>
                <c:pt idx="831">
                  <c:v>3594.8089881577298</c:v>
                </c:pt>
                <c:pt idx="832">
                  <c:v>3589.6976692134499</c:v>
                </c:pt>
                <c:pt idx="833">
                  <c:v>3584.58635026918</c:v>
                </c:pt>
                <c:pt idx="834">
                  <c:v>3579.4750313249101</c:v>
                </c:pt>
                <c:pt idx="835">
                  <c:v>3574.3637123806302</c:v>
                </c:pt>
                <c:pt idx="836">
                  <c:v>3569.2523934363599</c:v>
                </c:pt>
                <c:pt idx="837">
                  <c:v>3564.14107449208</c:v>
                </c:pt>
                <c:pt idx="838">
                  <c:v>3559.0297555478101</c:v>
                </c:pt>
                <c:pt idx="839">
                  <c:v>3553.9184366035402</c:v>
                </c:pt>
                <c:pt idx="840">
                  <c:v>3548.8071176592598</c:v>
                </c:pt>
                <c:pt idx="841">
                  <c:v>3543.6957987149899</c:v>
                </c:pt>
                <c:pt idx="842">
                  <c:v>3538.58447977071</c:v>
                </c:pt>
                <c:pt idx="843">
                  <c:v>3533.4731608264401</c:v>
                </c:pt>
                <c:pt idx="844">
                  <c:v>3529.6622241977302</c:v>
                </c:pt>
                <c:pt idx="845">
                  <c:v>3528.0921819919599</c:v>
                </c:pt>
                <c:pt idx="846">
                  <c:v>3526.5221397861801</c:v>
                </c:pt>
                <c:pt idx="847">
                  <c:v>3524.9520975803998</c:v>
                </c:pt>
                <c:pt idx="848">
                  <c:v>3523.38205537462</c:v>
                </c:pt>
                <c:pt idx="849">
                  <c:v>3521.8120131688402</c:v>
                </c:pt>
                <c:pt idx="850">
                  <c:v>3520.2419709630699</c:v>
                </c:pt>
                <c:pt idx="851">
                  <c:v>3518.6719287572901</c:v>
                </c:pt>
                <c:pt idx="852">
                  <c:v>3517.1018865515098</c:v>
                </c:pt>
                <c:pt idx="853">
                  <c:v>3515.53184434573</c:v>
                </c:pt>
                <c:pt idx="854">
                  <c:v>3513.9618021399501</c:v>
                </c:pt>
                <c:pt idx="855">
                  <c:v>3512.3917599341798</c:v>
                </c:pt>
                <c:pt idx="856">
                  <c:v>3510.8217177284</c:v>
                </c:pt>
                <c:pt idx="857">
                  <c:v>3509.2516755226202</c:v>
                </c:pt>
                <c:pt idx="858">
                  <c:v>3507.6816333168399</c:v>
                </c:pt>
                <c:pt idx="859">
                  <c:v>3506.1115911110601</c:v>
                </c:pt>
                <c:pt idx="860">
                  <c:v>3504.5415489052898</c:v>
                </c:pt>
                <c:pt idx="861">
                  <c:v>3502.97150669951</c:v>
                </c:pt>
                <c:pt idx="862">
                  <c:v>3501.4014644937301</c:v>
                </c:pt>
                <c:pt idx="863">
                  <c:v>3499.8314222879499</c:v>
                </c:pt>
                <c:pt idx="864">
                  <c:v>3498.26138008217</c:v>
                </c:pt>
                <c:pt idx="865">
                  <c:v>3496.6913378764002</c:v>
                </c:pt>
                <c:pt idx="866">
                  <c:v>3495.1212956706199</c:v>
                </c:pt>
                <c:pt idx="867">
                  <c:v>3489.7933786018102</c:v>
                </c:pt>
                <c:pt idx="868">
                  <c:v>3484.0319156399701</c:v>
                </c:pt>
                <c:pt idx="869">
                  <c:v>3478.2704526781299</c:v>
                </c:pt>
                <c:pt idx="870">
                  <c:v>3472.5089897162802</c:v>
                </c:pt>
                <c:pt idx="871">
                  <c:v>3466.7475267544401</c:v>
                </c:pt>
                <c:pt idx="872">
                  <c:v>3460.9860637925999</c:v>
                </c:pt>
                <c:pt idx="873">
                  <c:v>3455.2246008307602</c:v>
                </c:pt>
                <c:pt idx="874">
                  <c:v>3449.4631378689201</c:v>
                </c:pt>
                <c:pt idx="875">
                  <c:v>3443.7016749070699</c:v>
                </c:pt>
                <c:pt idx="876">
                  <c:v>3437.9402119452302</c:v>
                </c:pt>
                <c:pt idx="877">
                  <c:v>3432.1787489833901</c:v>
                </c:pt>
                <c:pt idx="878">
                  <c:v>3426.4172860215499</c:v>
                </c:pt>
                <c:pt idx="879">
                  <c:v>3420.6558230597002</c:v>
                </c:pt>
                <c:pt idx="880">
                  <c:v>3414.89436009786</c:v>
                </c:pt>
                <c:pt idx="881">
                  <c:v>3409.1328971360199</c:v>
                </c:pt>
                <c:pt idx="882">
                  <c:v>3403.3714341741802</c:v>
                </c:pt>
                <c:pt idx="883">
                  <c:v>3397.60997121234</c:v>
                </c:pt>
                <c:pt idx="884">
                  <c:v>3391.8485082504899</c:v>
                </c:pt>
                <c:pt idx="885">
                  <c:v>3386.0870452886502</c:v>
                </c:pt>
                <c:pt idx="886">
                  <c:v>3383.0566605481899</c:v>
                </c:pt>
                <c:pt idx="887">
                  <c:v>3380.3000255512702</c:v>
                </c:pt>
                <c:pt idx="888">
                  <c:v>3377.54339055434</c:v>
                </c:pt>
                <c:pt idx="889">
                  <c:v>3374.7867555574198</c:v>
                </c:pt>
                <c:pt idx="890">
                  <c:v>3372.0301205604901</c:v>
                </c:pt>
                <c:pt idx="891">
                  <c:v>3369.2734855635699</c:v>
                </c:pt>
                <c:pt idx="892">
                  <c:v>3366.5168505666502</c:v>
                </c:pt>
                <c:pt idx="893">
                  <c:v>3363.76021556972</c:v>
                </c:pt>
                <c:pt idx="894">
                  <c:v>3361.0035805727998</c:v>
                </c:pt>
                <c:pt idx="895">
                  <c:v>3358.2469455758701</c:v>
                </c:pt>
                <c:pt idx="896">
                  <c:v>3355.4903105789499</c:v>
                </c:pt>
                <c:pt idx="897">
                  <c:v>3352.7336755820202</c:v>
                </c:pt>
                <c:pt idx="898">
                  <c:v>3349.9770405851</c:v>
                </c:pt>
                <c:pt idx="899">
                  <c:v>3347.2204055881798</c:v>
                </c:pt>
                <c:pt idx="900">
                  <c:v>3344.4637705912501</c:v>
                </c:pt>
                <c:pt idx="901">
                  <c:v>3341.7071355943299</c:v>
                </c:pt>
                <c:pt idx="902">
                  <c:v>3338.9505005974002</c:v>
                </c:pt>
                <c:pt idx="903">
                  <c:v>3336.19386560048</c:v>
                </c:pt>
                <c:pt idx="904">
                  <c:v>3333.4372306035598</c:v>
                </c:pt>
                <c:pt idx="905">
                  <c:v>3330.68059560663</c:v>
                </c:pt>
                <c:pt idx="906">
                  <c:v>3327.9239606097099</c:v>
                </c:pt>
                <c:pt idx="907">
                  <c:v>3325.1673256127801</c:v>
                </c:pt>
                <c:pt idx="908">
                  <c:v>3322.4106906158599</c:v>
                </c:pt>
                <c:pt idx="909">
                  <c:v>3319.6540556189302</c:v>
                </c:pt>
                <c:pt idx="910">
                  <c:v>3317.3168054067601</c:v>
                </c:pt>
                <c:pt idx="911">
                  <c:v>3315.37301006908</c:v>
                </c:pt>
                <c:pt idx="912">
                  <c:v>3313.4292147314</c:v>
                </c:pt>
                <c:pt idx="913">
                  <c:v>3311.4854193937199</c:v>
                </c:pt>
                <c:pt idx="914">
                  <c:v>3309.5416240560398</c:v>
                </c:pt>
                <c:pt idx="915">
                  <c:v>3307.5978287183598</c:v>
                </c:pt>
                <c:pt idx="916">
                  <c:v>3305.6540333806802</c:v>
                </c:pt>
                <c:pt idx="917">
                  <c:v>3303.7102380430001</c:v>
                </c:pt>
                <c:pt idx="918">
                  <c:v>3301.7664427053201</c:v>
                </c:pt>
                <c:pt idx="919">
                  <c:v>3299.82264736764</c:v>
                </c:pt>
                <c:pt idx="920">
                  <c:v>3297.8788520299599</c:v>
                </c:pt>
                <c:pt idx="921">
                  <c:v>3295.9350566922799</c:v>
                </c:pt>
                <c:pt idx="922">
                  <c:v>3293.9912613545998</c:v>
                </c:pt>
                <c:pt idx="923">
                  <c:v>3292.0474660169102</c:v>
                </c:pt>
                <c:pt idx="924">
                  <c:v>3290.1036706792302</c:v>
                </c:pt>
                <c:pt idx="925">
                  <c:v>3288.1598753415501</c:v>
                </c:pt>
                <c:pt idx="926">
                  <c:v>3286.21608000387</c:v>
                </c:pt>
                <c:pt idx="927">
                  <c:v>3284.27228466619</c:v>
                </c:pt>
                <c:pt idx="928">
                  <c:v>3282.3284893285099</c:v>
                </c:pt>
                <c:pt idx="929">
                  <c:v>3280.3846939908299</c:v>
                </c:pt>
                <c:pt idx="930">
                  <c:v>3278.4408986531498</c:v>
                </c:pt>
                <c:pt idx="931">
                  <c:v>3276.4971033154702</c:v>
                </c:pt>
                <c:pt idx="932">
                  <c:v>3274.5533079777902</c:v>
                </c:pt>
                <c:pt idx="933">
                  <c:v>3272.6095126401101</c:v>
                </c:pt>
                <c:pt idx="934">
                  <c:v>3270.66571730242</c:v>
                </c:pt>
                <c:pt idx="935">
                  <c:v>3268.72192196474</c:v>
                </c:pt>
                <c:pt idx="936">
                  <c:v>3266.7781266270599</c:v>
                </c:pt>
                <c:pt idx="937">
                  <c:v>3264.8343312893799</c:v>
                </c:pt>
                <c:pt idx="938">
                  <c:v>3262.8905359516998</c:v>
                </c:pt>
                <c:pt idx="939">
                  <c:v>3260.9467406140202</c:v>
                </c:pt>
                <c:pt idx="940">
                  <c:v>3259.0029452763401</c:v>
                </c:pt>
                <c:pt idx="941">
                  <c:v>3257.0591499386601</c:v>
                </c:pt>
                <c:pt idx="942">
                  <c:v>3255.11535460098</c:v>
                </c:pt>
                <c:pt idx="943">
                  <c:v>3253.1715592633</c:v>
                </c:pt>
                <c:pt idx="944">
                  <c:v>3251.2277639256199</c:v>
                </c:pt>
                <c:pt idx="945">
                  <c:v>3253.2401616854299</c:v>
                </c:pt>
                <c:pt idx="946">
                  <c:v>3257.656207259</c:v>
                </c:pt>
                <c:pt idx="947">
                  <c:v>3262.07225283257</c:v>
                </c:pt>
                <c:pt idx="948">
                  <c:v>3266.4882984061301</c:v>
                </c:pt>
                <c:pt idx="949">
                  <c:v>3270.9043439797001</c:v>
                </c:pt>
                <c:pt idx="950">
                  <c:v>3275.3203895532702</c:v>
                </c:pt>
                <c:pt idx="951">
                  <c:v>3279.7364351268402</c:v>
                </c:pt>
                <c:pt idx="952">
                  <c:v>3284.1524807004098</c:v>
                </c:pt>
                <c:pt idx="953">
                  <c:v>3288.5685262739798</c:v>
                </c:pt>
                <c:pt idx="954">
                  <c:v>3292.9845718475499</c:v>
                </c:pt>
                <c:pt idx="955">
                  <c:v>3297.4006174211199</c:v>
                </c:pt>
                <c:pt idx="956">
                  <c:v>3301.81666299469</c:v>
                </c:pt>
                <c:pt idx="957">
                  <c:v>3306.23270856826</c:v>
                </c:pt>
                <c:pt idx="958">
                  <c:v>3310.6487541418301</c:v>
                </c:pt>
                <c:pt idx="959">
                  <c:v>3315.0647997154001</c:v>
                </c:pt>
                <c:pt idx="960">
                  <c:v>3319.4808452889702</c:v>
                </c:pt>
                <c:pt idx="961">
                  <c:v>3323.8968908625402</c:v>
                </c:pt>
                <c:pt idx="962">
                  <c:v>3328.3129364361098</c:v>
                </c:pt>
                <c:pt idx="963">
                  <c:v>3332.7289820096798</c:v>
                </c:pt>
                <c:pt idx="964">
                  <c:v>3324.3514747535301</c:v>
                </c:pt>
                <c:pt idx="965">
                  <c:v>3308.03976362103</c:v>
                </c:pt>
                <c:pt idx="966">
                  <c:v>3291.72805248853</c:v>
                </c:pt>
                <c:pt idx="967">
                  <c:v>3275.41634135603</c:v>
                </c:pt>
                <c:pt idx="968">
                  <c:v>3259.10463022352</c:v>
                </c:pt>
                <c:pt idx="969">
                  <c:v>3242.7929190910199</c:v>
                </c:pt>
                <c:pt idx="970">
                  <c:v>3226.4812079585199</c:v>
                </c:pt>
                <c:pt idx="971">
                  <c:v>3210.3681141032698</c:v>
                </c:pt>
                <c:pt idx="972">
                  <c:v>3194.9118283216399</c:v>
                </c:pt>
                <c:pt idx="973">
                  <c:v>3179.4555425400099</c:v>
                </c:pt>
                <c:pt idx="974">
                  <c:v>3163.9992567583699</c:v>
                </c:pt>
                <c:pt idx="975">
                  <c:v>3148.54297097674</c:v>
                </c:pt>
                <c:pt idx="976">
                  <c:v>3133.0866851951</c:v>
                </c:pt>
                <c:pt idx="977">
                  <c:v>3117.6303994134701</c:v>
                </c:pt>
                <c:pt idx="978">
                  <c:v>3102.1741136318401</c:v>
                </c:pt>
                <c:pt idx="979">
                  <c:v>3086.7178278502001</c:v>
                </c:pt>
                <c:pt idx="980">
                  <c:v>3070.3888741627202</c:v>
                </c:pt>
                <c:pt idx="981">
                  <c:v>3045.3712525075198</c:v>
                </c:pt>
                <c:pt idx="982">
                  <c:v>3020.3536308523298</c:v>
                </c:pt>
                <c:pt idx="983">
                  <c:v>2995.3360091971399</c:v>
                </c:pt>
                <c:pt idx="984">
                  <c:v>2970.31838754194</c:v>
                </c:pt>
                <c:pt idx="985">
                  <c:v>2945.30076588675</c:v>
                </c:pt>
                <c:pt idx="986">
                  <c:v>2920.2831442315601</c:v>
                </c:pt>
                <c:pt idx="987">
                  <c:v>2895.2655225763601</c:v>
                </c:pt>
                <c:pt idx="988">
                  <c:v>2870.2479009211702</c:v>
                </c:pt>
                <c:pt idx="989">
                  <c:v>2845.2302792659698</c:v>
                </c:pt>
                <c:pt idx="990">
                  <c:v>2820.2126576107798</c:v>
                </c:pt>
                <c:pt idx="991">
                  <c:v>2795.1950359555899</c:v>
                </c:pt>
                <c:pt idx="992">
                  <c:v>2770.17741430039</c:v>
                </c:pt>
                <c:pt idx="993">
                  <c:v>2735.96679868511</c:v>
                </c:pt>
                <c:pt idx="994">
                  <c:v>2576.6471039164599</c:v>
                </c:pt>
                <c:pt idx="995">
                  <c:v>2562.89158241313</c:v>
                </c:pt>
                <c:pt idx="996">
                  <c:v>2549.1360609098001</c:v>
                </c:pt>
                <c:pt idx="997">
                  <c:v>2535.3805394064698</c:v>
                </c:pt>
                <c:pt idx="998">
                  <c:v>2521.6250179031399</c:v>
                </c:pt>
                <c:pt idx="999">
                  <c:v>2507.86949639981</c:v>
                </c:pt>
                <c:pt idx="1000">
                  <c:v>2494.1139748964802</c:v>
                </c:pt>
                <c:pt idx="1001">
                  <c:v>2480.3584533931498</c:v>
                </c:pt>
                <c:pt idx="1002">
                  <c:v>2466.60293188982</c:v>
                </c:pt>
                <c:pt idx="1003">
                  <c:v>2453.75897519108</c:v>
                </c:pt>
                <c:pt idx="1004">
                  <c:v>2442.6271525223001</c:v>
                </c:pt>
                <c:pt idx="1005">
                  <c:v>2431.4953298535302</c:v>
                </c:pt>
                <c:pt idx="1006">
                  <c:v>2420.3635071847598</c:v>
                </c:pt>
                <c:pt idx="1007">
                  <c:v>2409.2316845159799</c:v>
                </c:pt>
                <c:pt idx="1008">
                  <c:v>2398.0998618472099</c:v>
                </c:pt>
                <c:pt idx="1009">
                  <c:v>2386.96803917844</c:v>
                </c:pt>
                <c:pt idx="1010">
                  <c:v>2375.8362165096701</c:v>
                </c:pt>
                <c:pt idx="1011">
                  <c:v>2364.7043938408901</c:v>
                </c:pt>
                <c:pt idx="1012">
                  <c:v>2353.5725711721202</c:v>
                </c:pt>
                <c:pt idx="1013">
                  <c:v>2342.4407485033498</c:v>
                </c:pt>
                <c:pt idx="1014">
                  <c:v>2326.98806189994</c:v>
                </c:pt>
                <c:pt idx="1015">
                  <c:v>2310.0085651323602</c:v>
                </c:pt>
                <c:pt idx="1016">
                  <c:v>2293.02906836478</c:v>
                </c:pt>
                <c:pt idx="1017">
                  <c:v>2276.0495715971902</c:v>
                </c:pt>
                <c:pt idx="1018">
                  <c:v>2259.0700748296099</c:v>
                </c:pt>
                <c:pt idx="1019">
                  <c:v>2242.0905780620301</c:v>
                </c:pt>
                <c:pt idx="1020">
                  <c:v>2225.1110812944398</c:v>
                </c:pt>
                <c:pt idx="1021">
                  <c:v>2208.13158452686</c:v>
                </c:pt>
                <c:pt idx="1022">
                  <c:v>2193.9688573050498</c:v>
                </c:pt>
                <c:pt idx="1023">
                  <c:v>2185.6379024028902</c:v>
                </c:pt>
                <c:pt idx="1024">
                  <c:v>2177.3069475007401</c:v>
                </c:pt>
                <c:pt idx="1025">
                  <c:v>2168.97599259858</c:v>
                </c:pt>
                <c:pt idx="1026">
                  <c:v>2160.6450376964199</c:v>
                </c:pt>
                <c:pt idx="1027">
                  <c:v>2152.3140827942598</c:v>
                </c:pt>
                <c:pt idx="1028">
                  <c:v>2143.9831278921101</c:v>
                </c:pt>
                <c:pt idx="1029">
                  <c:v>2122.19820616279</c:v>
                </c:pt>
                <c:pt idx="1030">
                  <c:v>2095.9970834804599</c:v>
                </c:pt>
                <c:pt idx="1031">
                  <c:v>2069.7959607981202</c:v>
                </c:pt>
                <c:pt idx="1032">
                  <c:v>2043.59483811579</c:v>
                </c:pt>
                <c:pt idx="1033">
                  <c:v>2017.3937154334601</c:v>
                </c:pt>
                <c:pt idx="1034">
                  <c:v>2001.72148228895</c:v>
                </c:pt>
                <c:pt idx="1035">
                  <c:v>1987.3640664116999</c:v>
                </c:pt>
                <c:pt idx="1036">
                  <c:v>1973.0066505344601</c:v>
                </c:pt>
                <c:pt idx="1037">
                  <c:v>1958.6492346572099</c:v>
                </c:pt>
                <c:pt idx="1038">
                  <c:v>1944.2918187799701</c:v>
                </c:pt>
                <c:pt idx="1039">
                  <c:v>1929.93440290272</c:v>
                </c:pt>
                <c:pt idx="1040">
                  <c:v>1915.5769870254701</c:v>
                </c:pt>
                <c:pt idx="1041">
                  <c:v>1904.90637578057</c:v>
                </c:pt>
                <c:pt idx="1042">
                  <c:v>1895.79557174212</c:v>
                </c:pt>
                <c:pt idx="1043">
                  <c:v>1886.6847677036701</c:v>
                </c:pt>
                <c:pt idx="1044">
                  <c:v>1877.5739636652299</c:v>
                </c:pt>
                <c:pt idx="1045">
                  <c:v>1868.46315962678</c:v>
                </c:pt>
                <c:pt idx="1046">
                  <c:v>1859.3523555883301</c:v>
                </c:pt>
                <c:pt idx="1047">
                  <c:v>1850.2415515498799</c:v>
                </c:pt>
                <c:pt idx="1048">
                  <c:v>1841.1307475114299</c:v>
                </c:pt>
                <c:pt idx="1049">
                  <c:v>1832.01994347298</c:v>
                </c:pt>
                <c:pt idx="1050">
                  <c:v>1818.26565002914</c:v>
                </c:pt>
                <c:pt idx="1051">
                  <c:v>1734.93738913896</c:v>
                </c:pt>
                <c:pt idx="1052">
                  <c:v>1679.1206654263699</c:v>
                </c:pt>
                <c:pt idx="1053">
                  <c:v>1669.0506211340501</c:v>
                </c:pt>
                <c:pt idx="1054">
                  <c:v>1658.98057684172</c:v>
                </c:pt>
                <c:pt idx="1055">
                  <c:v>1648.9105325493999</c:v>
                </c:pt>
                <c:pt idx="1056">
                  <c:v>1638.8404882570701</c:v>
                </c:pt>
                <c:pt idx="1057">
                  <c:v>1628.77044396475</c:v>
                </c:pt>
                <c:pt idx="1058">
                  <c:v>1618.70039967242</c:v>
                </c:pt>
                <c:pt idx="1059">
                  <c:v>1608.6303553800999</c:v>
                </c:pt>
                <c:pt idx="1060">
                  <c:v>1598.5603110877801</c:v>
                </c:pt>
                <c:pt idx="1061">
                  <c:v>1589.59142141692</c:v>
                </c:pt>
                <c:pt idx="1062">
                  <c:v>1582.9549743228199</c:v>
                </c:pt>
                <c:pt idx="1063">
                  <c:v>1576.3185272287101</c:v>
                </c:pt>
                <c:pt idx="1064">
                  <c:v>1569.68208013461</c:v>
                </c:pt>
                <c:pt idx="1065">
                  <c:v>1563.04563304051</c:v>
                </c:pt>
                <c:pt idx="1066">
                  <c:v>1556.4091859463999</c:v>
                </c:pt>
                <c:pt idx="1067">
                  <c:v>1549.7727388523001</c:v>
                </c:pt>
                <c:pt idx="1068">
                  <c:v>1543.1362917582001</c:v>
                </c:pt>
                <c:pt idx="1069">
                  <c:v>1536.49984466409</c:v>
                </c:pt>
                <c:pt idx="1070">
                  <c:v>1529.86339756999</c:v>
                </c:pt>
                <c:pt idx="1071">
                  <c:v>1523.2269504758899</c:v>
                </c:pt>
                <c:pt idx="1072">
                  <c:v>1516.5905033817801</c:v>
                </c:pt>
                <c:pt idx="1073">
                  <c:v>1509.95405628768</c:v>
                </c:pt>
                <c:pt idx="1074">
                  <c:v>1501.13922189456</c:v>
                </c:pt>
                <c:pt idx="1075">
                  <c:v>1491.6575342466299</c:v>
                </c:pt>
                <c:pt idx="1076">
                  <c:v>1482.17584659871</c:v>
                </c:pt>
                <c:pt idx="1077">
                  <c:v>1472.6941589507801</c:v>
                </c:pt>
                <c:pt idx="1078">
                  <c:v>1463.21247130286</c:v>
                </c:pt>
                <c:pt idx="1079">
                  <c:v>1453.7307836549301</c:v>
                </c:pt>
                <c:pt idx="1080">
                  <c:v>1444.2490960069999</c:v>
                </c:pt>
                <c:pt idx="1081">
                  <c:v>1434.76740835908</c:v>
                </c:pt>
                <c:pt idx="1082">
                  <c:v>1425.2857207111499</c:v>
                </c:pt>
                <c:pt idx="1083">
                  <c:v>1417.10782499787</c:v>
                </c:pt>
                <c:pt idx="1084">
                  <c:v>1409.4680181971901</c:v>
                </c:pt>
                <c:pt idx="1085">
                  <c:v>1401.8282113964999</c:v>
                </c:pt>
                <c:pt idx="1086">
                  <c:v>1394.18840459582</c:v>
                </c:pt>
                <c:pt idx="1087">
                  <c:v>1386.54859779513</c:v>
                </c:pt>
                <c:pt idx="1088">
                  <c:v>1378.9087909944501</c:v>
                </c:pt>
                <c:pt idx="1089">
                  <c:v>1371.2689841937599</c:v>
                </c:pt>
                <c:pt idx="1090">
                  <c:v>1363.62917739308</c:v>
                </c:pt>
                <c:pt idx="1091">
                  <c:v>1355.9893705923901</c:v>
                </c:pt>
                <c:pt idx="1092">
                  <c:v>1348.3495637917099</c:v>
                </c:pt>
                <c:pt idx="1093">
                  <c:v>1340.70975699102</c:v>
                </c:pt>
                <c:pt idx="1094">
                  <c:v>1333.4723362969401</c:v>
                </c:pt>
                <c:pt idx="1095">
                  <c:v>1327.0882281013701</c:v>
                </c:pt>
                <c:pt idx="1096">
                  <c:v>1320.7041199057901</c:v>
                </c:pt>
                <c:pt idx="1097">
                  <c:v>1314.3200117102101</c:v>
                </c:pt>
                <c:pt idx="1098">
                  <c:v>1307.9359035146299</c:v>
                </c:pt>
                <c:pt idx="1099">
                  <c:v>1301.5517953190599</c:v>
                </c:pt>
                <c:pt idx="1100">
                  <c:v>1295.1676871234799</c:v>
                </c:pt>
                <c:pt idx="1101">
                  <c:v>1288.7835789279</c:v>
                </c:pt>
                <c:pt idx="1102">
                  <c:v>1282.39947073233</c:v>
                </c:pt>
                <c:pt idx="1103">
                  <c:v>1276.01536253675</c:v>
                </c:pt>
                <c:pt idx="1104">
                  <c:v>1269.63125434117</c:v>
                </c:pt>
                <c:pt idx="1105">
                  <c:v>1263.24714614559</c:v>
                </c:pt>
                <c:pt idx="1106">
                  <c:v>1256.86303795002</c:v>
                </c:pt>
                <c:pt idx="1107">
                  <c:v>1250.7461721698801</c:v>
                </c:pt>
                <c:pt idx="1108">
                  <c:v>1246.12798690875</c:v>
                </c:pt>
                <c:pt idx="1109">
                  <c:v>1241.50980164762</c:v>
                </c:pt>
                <c:pt idx="1110">
                  <c:v>1236.8916163864901</c:v>
                </c:pt>
                <c:pt idx="1111">
                  <c:v>1232.2734311253701</c:v>
                </c:pt>
                <c:pt idx="1112">
                  <c:v>1227.65524586424</c:v>
                </c:pt>
                <c:pt idx="1113">
                  <c:v>1223.0370606031099</c:v>
                </c:pt>
                <c:pt idx="1114">
                  <c:v>1218.4188753419801</c:v>
                </c:pt>
                <c:pt idx="1115">
                  <c:v>1213.80069008085</c:v>
                </c:pt>
                <c:pt idx="1116">
                  <c:v>1209.18250481973</c:v>
                </c:pt>
                <c:pt idx="1117">
                  <c:v>1204.5643195585999</c:v>
                </c:pt>
                <c:pt idx="1118">
                  <c:v>1199.9461342974701</c:v>
                </c:pt>
                <c:pt idx="1119">
                  <c:v>1195.32794903634</c:v>
                </c:pt>
                <c:pt idx="1120">
                  <c:v>1190.7097637752099</c:v>
                </c:pt>
                <c:pt idx="1121">
                  <c:v>1186.0915785140901</c:v>
                </c:pt>
                <c:pt idx="1122">
                  <c:v>1181.47339325296</c:v>
                </c:pt>
                <c:pt idx="1123">
                  <c:v>1176.85520799183</c:v>
                </c:pt>
                <c:pt idx="1124">
                  <c:v>1172.6570810850701</c:v>
                </c:pt>
                <c:pt idx="1125">
                  <c:v>1169.0232015029901</c:v>
                </c:pt>
                <c:pt idx="1126">
                  <c:v>1165.3893219209101</c:v>
                </c:pt>
                <c:pt idx="1127">
                  <c:v>1161.7554423388301</c:v>
                </c:pt>
                <c:pt idx="1128">
                  <c:v>1158.1215627567501</c:v>
                </c:pt>
                <c:pt idx="1129">
                  <c:v>1154.4876831746701</c:v>
                </c:pt>
                <c:pt idx="1130">
                  <c:v>1150.8538035925901</c:v>
                </c:pt>
                <c:pt idx="1131">
                  <c:v>1147.2199240105101</c:v>
                </c:pt>
                <c:pt idx="1132">
                  <c:v>1143.5860444284299</c:v>
                </c:pt>
                <c:pt idx="1133">
                  <c:v>1139.9521648463599</c:v>
                </c:pt>
                <c:pt idx="1134">
                  <c:v>1136.3182852642799</c:v>
                </c:pt>
                <c:pt idx="1135">
                  <c:v>1132.6844056821999</c:v>
                </c:pt>
                <c:pt idx="1136">
                  <c:v>1129.0505261001199</c:v>
                </c:pt>
                <c:pt idx="1137">
                  <c:v>1125.4166465180399</c:v>
                </c:pt>
                <c:pt idx="1138">
                  <c:v>1121.7827669359599</c:v>
                </c:pt>
                <c:pt idx="1139">
                  <c:v>1118.1488873538799</c:v>
                </c:pt>
                <c:pt idx="1140">
                  <c:v>1114.5150077717999</c:v>
                </c:pt>
                <c:pt idx="1141">
                  <c:v>1110.8811281897199</c:v>
                </c:pt>
                <c:pt idx="1142">
                  <c:v>1107.2472486076399</c:v>
                </c:pt>
                <c:pt idx="1143">
                  <c:v>1103.6133690255599</c:v>
                </c:pt>
                <c:pt idx="1144">
                  <c:v>1099.9794894434799</c:v>
                </c:pt>
                <c:pt idx="1145">
                  <c:v>1096.3456098613999</c:v>
                </c:pt>
                <c:pt idx="1146">
                  <c:v>1092.7117302793199</c:v>
                </c:pt>
                <c:pt idx="1147">
                  <c:v>1089.0778506972399</c:v>
                </c:pt>
                <c:pt idx="1148">
                  <c:v>1085.4439711151599</c:v>
                </c:pt>
                <c:pt idx="1149">
                  <c:v>1081.8100915330799</c:v>
                </c:pt>
                <c:pt idx="1150">
                  <c:v>1078.1762119509999</c:v>
                </c:pt>
                <c:pt idx="1151">
                  <c:v>1074.5423323689299</c:v>
                </c:pt>
                <c:pt idx="1152">
                  <c:v>1070.9084527868499</c:v>
                </c:pt>
                <c:pt idx="1153">
                  <c:v>1067.2745732047699</c:v>
                </c:pt>
                <c:pt idx="1154">
                  <c:v>1063.6406936226899</c:v>
                </c:pt>
                <c:pt idx="1155">
                  <c:v>1060.0068140406099</c:v>
                </c:pt>
                <c:pt idx="1156">
                  <c:v>1056.3729344585299</c:v>
                </c:pt>
                <c:pt idx="1157">
                  <c:v>1052.85684902255</c:v>
                </c:pt>
                <c:pt idx="1158">
                  <c:v>1049.6002330420299</c:v>
                </c:pt>
                <c:pt idx="1159">
                  <c:v>1046.34361706151</c:v>
                </c:pt>
                <c:pt idx="1160">
                  <c:v>1043.0870010809899</c:v>
                </c:pt>
                <c:pt idx="1161">
                  <c:v>1039.83038510047</c:v>
                </c:pt>
                <c:pt idx="1162">
                  <c:v>1036.5737691199499</c:v>
                </c:pt>
                <c:pt idx="1163">
                  <c:v>1033.31715313943</c:v>
                </c:pt>
                <c:pt idx="1164">
                  <c:v>1030.0605371589099</c:v>
                </c:pt>
                <c:pt idx="1165">
                  <c:v>1026.8039211783901</c:v>
                </c:pt>
                <c:pt idx="1166">
                  <c:v>1023.5473051978699</c:v>
                </c:pt>
                <c:pt idx="1167">
                  <c:v>1020.29068921735</c:v>
                </c:pt>
                <c:pt idx="1168">
                  <c:v>1017.03407323683</c:v>
                </c:pt>
                <c:pt idx="1169">
                  <c:v>1013.77745725631</c:v>
                </c:pt>
                <c:pt idx="1170">
                  <c:v>1010.52084127579</c:v>
                </c:pt>
                <c:pt idx="1171">
                  <c:v>1007.26422529526</c:v>
                </c:pt>
                <c:pt idx="1172">
                  <c:v>1004.00760931474</c:v>
                </c:pt>
                <c:pt idx="1173">
                  <c:v>1000.75099333422</c:v>
                </c:pt>
                <c:pt idx="1174">
                  <c:v>998.41992272985306</c:v>
                </c:pt>
                <c:pt idx="1175">
                  <c:v>996.27910592756496</c:v>
                </c:pt>
                <c:pt idx="1176">
                  <c:v>994.13828912527697</c:v>
                </c:pt>
                <c:pt idx="1177">
                  <c:v>991.99747232298898</c:v>
                </c:pt>
                <c:pt idx="1178">
                  <c:v>989.85665552070202</c:v>
                </c:pt>
                <c:pt idx="1179">
                  <c:v>987.71583871841403</c:v>
                </c:pt>
                <c:pt idx="1180">
                  <c:v>985.57502191612502</c:v>
                </c:pt>
                <c:pt idx="1181">
                  <c:v>983.43420511383704</c:v>
                </c:pt>
                <c:pt idx="1182">
                  <c:v>981.29338831154905</c:v>
                </c:pt>
                <c:pt idx="1183">
                  <c:v>979.15257150926095</c:v>
                </c:pt>
                <c:pt idx="1184">
                  <c:v>977.01175470697297</c:v>
                </c:pt>
                <c:pt idx="1185">
                  <c:v>974.87093790468498</c:v>
                </c:pt>
                <c:pt idx="1186">
                  <c:v>972.73012110239699</c:v>
                </c:pt>
                <c:pt idx="1187">
                  <c:v>970.58930430011003</c:v>
                </c:pt>
                <c:pt idx="1188">
                  <c:v>968.44848749782204</c:v>
                </c:pt>
                <c:pt idx="1189">
                  <c:v>966.30767069553303</c:v>
                </c:pt>
                <c:pt idx="1190">
                  <c:v>964.16685389324505</c:v>
                </c:pt>
                <c:pt idx="1191">
                  <c:v>962.02603709095695</c:v>
                </c:pt>
                <c:pt idx="1192">
                  <c:v>959.88522028866896</c:v>
                </c:pt>
                <c:pt idx="1193">
                  <c:v>957.74440348638097</c:v>
                </c:pt>
                <c:pt idx="1194">
                  <c:v>955.60358668409299</c:v>
                </c:pt>
                <c:pt idx="1195">
                  <c:v>953.462769881805</c:v>
                </c:pt>
                <c:pt idx="1196">
                  <c:v>951.32195307951702</c:v>
                </c:pt>
                <c:pt idx="1197">
                  <c:v>949.18113627722903</c:v>
                </c:pt>
                <c:pt idx="1198">
                  <c:v>947.04031947494104</c:v>
                </c:pt>
                <c:pt idx="1199">
                  <c:v>944.89950267265294</c:v>
                </c:pt>
                <c:pt idx="1200">
                  <c:v>942.75868587036496</c:v>
                </c:pt>
                <c:pt idx="1201">
                  <c:v>940.61786906807697</c:v>
                </c:pt>
                <c:pt idx="1202">
                  <c:v>938.47705226578898</c:v>
                </c:pt>
                <c:pt idx="1203">
                  <c:v>936.336235463501</c:v>
                </c:pt>
                <c:pt idx="1204">
                  <c:v>934.19541866121301</c:v>
                </c:pt>
                <c:pt idx="1205">
                  <c:v>932.05460185892503</c:v>
                </c:pt>
                <c:pt idx="1206">
                  <c:v>929.91378505663795</c:v>
                </c:pt>
                <c:pt idx="1207">
                  <c:v>927.57130435369504</c:v>
                </c:pt>
                <c:pt idx="1208">
                  <c:v>925.15126671194105</c:v>
                </c:pt>
                <c:pt idx="1209">
                  <c:v>922.73122907018706</c:v>
                </c:pt>
                <c:pt idx="1210">
                  <c:v>920.31119142843295</c:v>
                </c:pt>
                <c:pt idx="1211">
                  <c:v>917.89115378667896</c:v>
                </c:pt>
                <c:pt idx="1212">
                  <c:v>915.47111614492496</c:v>
                </c:pt>
                <c:pt idx="1213">
                  <c:v>913.05107850317097</c:v>
                </c:pt>
                <c:pt idx="1214">
                  <c:v>910.63104086141698</c:v>
                </c:pt>
                <c:pt idx="1215">
                  <c:v>908.21100321966298</c:v>
                </c:pt>
                <c:pt idx="1216">
                  <c:v>905.79096557790899</c:v>
                </c:pt>
                <c:pt idx="1217">
                  <c:v>903.370927936155</c:v>
                </c:pt>
                <c:pt idx="1218">
                  <c:v>900.95089029440101</c:v>
                </c:pt>
                <c:pt idx="1219">
                  <c:v>898.53085265264701</c:v>
                </c:pt>
                <c:pt idx="1220">
                  <c:v>896.11081501089302</c:v>
                </c:pt>
                <c:pt idx="1221">
                  <c:v>893.69077736913903</c:v>
                </c:pt>
                <c:pt idx="1222">
                  <c:v>891.27073972738594</c:v>
                </c:pt>
                <c:pt idx="1223">
                  <c:v>888.85070208563104</c:v>
                </c:pt>
                <c:pt idx="1224">
                  <c:v>886.43066444387705</c:v>
                </c:pt>
                <c:pt idx="1225">
                  <c:v>884.01062680212306</c:v>
                </c:pt>
                <c:pt idx="1226">
                  <c:v>881.59058916036895</c:v>
                </c:pt>
                <c:pt idx="1227">
                  <c:v>879.17055151861496</c:v>
                </c:pt>
                <c:pt idx="1228">
                  <c:v>876.75051387686096</c:v>
                </c:pt>
                <c:pt idx="1229">
                  <c:v>873.94788363238899</c:v>
                </c:pt>
                <c:pt idx="1230">
                  <c:v>870.89578434489795</c:v>
                </c:pt>
                <c:pt idx="1231">
                  <c:v>867.84368505740895</c:v>
                </c:pt>
                <c:pt idx="1232">
                  <c:v>864.79158576991904</c:v>
                </c:pt>
                <c:pt idx="1233">
                  <c:v>861.73948648242799</c:v>
                </c:pt>
                <c:pt idx="1234">
                  <c:v>858.68738719493899</c:v>
                </c:pt>
                <c:pt idx="1235">
                  <c:v>855.63528790744897</c:v>
                </c:pt>
                <c:pt idx="1236">
                  <c:v>852.58318861995895</c:v>
                </c:pt>
                <c:pt idx="1237">
                  <c:v>849.53108933246904</c:v>
                </c:pt>
                <c:pt idx="1238">
                  <c:v>846.47899004497901</c:v>
                </c:pt>
                <c:pt idx="1239">
                  <c:v>843.42689075748899</c:v>
                </c:pt>
                <c:pt idx="1240">
                  <c:v>840.37479146999897</c:v>
                </c:pt>
                <c:pt idx="1241">
                  <c:v>837.32269218250894</c:v>
                </c:pt>
                <c:pt idx="1242">
                  <c:v>834.27059289501904</c:v>
                </c:pt>
                <c:pt idx="1243">
                  <c:v>831.21849360752901</c:v>
                </c:pt>
                <c:pt idx="1244">
                  <c:v>828.16639432003899</c:v>
                </c:pt>
                <c:pt idx="1245">
                  <c:v>825.11429503254897</c:v>
                </c:pt>
                <c:pt idx="1246">
                  <c:v>822.06219574505894</c:v>
                </c:pt>
                <c:pt idx="1247">
                  <c:v>819.01009645756994</c:v>
                </c:pt>
                <c:pt idx="1248">
                  <c:v>815.95799717007901</c:v>
                </c:pt>
                <c:pt idx="1249">
                  <c:v>812.90589788258899</c:v>
                </c:pt>
                <c:pt idx="1250">
                  <c:v>809.85379859509897</c:v>
                </c:pt>
                <c:pt idx="1251">
                  <c:v>806.80169930760997</c:v>
                </c:pt>
                <c:pt idx="1252">
                  <c:v>803.74960002012006</c:v>
                </c:pt>
                <c:pt idx="1253">
                  <c:v>800.69750073262901</c:v>
                </c:pt>
                <c:pt idx="1254">
                  <c:v>797.64540144514001</c:v>
                </c:pt>
                <c:pt idx="1255">
                  <c:v>794.74750360687403</c:v>
                </c:pt>
                <c:pt idx="1256">
                  <c:v>792.39277292735005</c:v>
                </c:pt>
                <c:pt idx="1257">
                  <c:v>790.03804224782505</c:v>
                </c:pt>
                <c:pt idx="1258">
                  <c:v>787.68331156830095</c:v>
                </c:pt>
                <c:pt idx="1259">
                  <c:v>785.32858088877697</c:v>
                </c:pt>
                <c:pt idx="1260">
                  <c:v>782.97385020925196</c:v>
                </c:pt>
                <c:pt idx="1261">
                  <c:v>780.61911952972798</c:v>
                </c:pt>
                <c:pt idx="1262">
                  <c:v>778.26438885020298</c:v>
                </c:pt>
                <c:pt idx="1263">
                  <c:v>775.90965817067899</c:v>
                </c:pt>
                <c:pt idx="1264">
                  <c:v>773.55492749115399</c:v>
                </c:pt>
                <c:pt idx="1265">
                  <c:v>771.20019681163001</c:v>
                </c:pt>
                <c:pt idx="1266">
                  <c:v>768.845466132105</c:v>
                </c:pt>
                <c:pt idx="1267">
                  <c:v>766.49073545258102</c:v>
                </c:pt>
                <c:pt idx="1268">
                  <c:v>764.13600477305602</c:v>
                </c:pt>
                <c:pt idx="1269">
                  <c:v>761.78127409353203</c:v>
                </c:pt>
                <c:pt idx="1270">
                  <c:v>759.42654341400703</c:v>
                </c:pt>
                <c:pt idx="1271">
                  <c:v>757.07181273448202</c:v>
                </c:pt>
                <c:pt idx="1272">
                  <c:v>754.71708205495804</c:v>
                </c:pt>
                <c:pt idx="1273">
                  <c:v>752.36235137543395</c:v>
                </c:pt>
                <c:pt idx="1274">
                  <c:v>750.00762069590905</c:v>
                </c:pt>
                <c:pt idx="1275">
                  <c:v>747.30388811119803</c:v>
                </c:pt>
                <c:pt idx="1276">
                  <c:v>743.69685412049398</c:v>
                </c:pt>
                <c:pt idx="1277">
                  <c:v>740.08982012978902</c:v>
                </c:pt>
                <c:pt idx="1278">
                  <c:v>736.48278613908406</c:v>
                </c:pt>
                <c:pt idx="1279">
                  <c:v>732.87575214838</c:v>
                </c:pt>
                <c:pt idx="1280">
                  <c:v>729.26871815767504</c:v>
                </c:pt>
                <c:pt idx="1281">
                  <c:v>725.66168416697099</c:v>
                </c:pt>
                <c:pt idx="1282">
                  <c:v>722.05465017626602</c:v>
                </c:pt>
                <c:pt idx="1283">
                  <c:v>718.44761618556095</c:v>
                </c:pt>
                <c:pt idx="1284">
                  <c:v>714.84058219485598</c:v>
                </c:pt>
                <c:pt idx="1285">
                  <c:v>711.23354820415204</c:v>
                </c:pt>
                <c:pt idx="1286">
                  <c:v>707.62651421344697</c:v>
                </c:pt>
                <c:pt idx="1287">
                  <c:v>704.019480222742</c:v>
                </c:pt>
                <c:pt idx="1288">
                  <c:v>700.41244623203795</c:v>
                </c:pt>
                <c:pt idx="1289">
                  <c:v>696.80541224133299</c:v>
                </c:pt>
                <c:pt idx="1290">
                  <c:v>693.51264068215198</c:v>
                </c:pt>
                <c:pt idx="1291">
                  <c:v>690.79887223741503</c:v>
                </c:pt>
                <c:pt idx="1292">
                  <c:v>688.08510379267898</c:v>
                </c:pt>
                <c:pt idx="1293">
                  <c:v>685.37133534794202</c:v>
                </c:pt>
                <c:pt idx="1294">
                  <c:v>682.65756690320495</c:v>
                </c:pt>
                <c:pt idx="1295">
                  <c:v>679.94379845846902</c:v>
                </c:pt>
                <c:pt idx="1296">
                  <c:v>677.23003001373195</c:v>
                </c:pt>
                <c:pt idx="1297">
                  <c:v>674.51626156899499</c:v>
                </c:pt>
                <c:pt idx="1298">
                  <c:v>671.80249312425804</c:v>
                </c:pt>
                <c:pt idx="1299">
                  <c:v>669.08872467952199</c:v>
                </c:pt>
                <c:pt idx="1300">
                  <c:v>666.37495623478503</c:v>
                </c:pt>
                <c:pt idx="1301">
                  <c:v>663.66118779004796</c:v>
                </c:pt>
                <c:pt idx="1302">
                  <c:v>660.94741934531203</c:v>
                </c:pt>
                <c:pt idx="1303">
                  <c:v>658.23365090057496</c:v>
                </c:pt>
                <c:pt idx="1304">
                  <c:v>655.51988245583902</c:v>
                </c:pt>
                <c:pt idx="1305">
                  <c:v>652.80611401110104</c:v>
                </c:pt>
                <c:pt idx="1306">
                  <c:v>650.092345566365</c:v>
                </c:pt>
                <c:pt idx="1307">
                  <c:v>647.37857712162804</c:v>
                </c:pt>
                <c:pt idx="1308">
                  <c:v>644.66480867689097</c:v>
                </c:pt>
                <c:pt idx="1309">
                  <c:v>641.95104023215504</c:v>
                </c:pt>
                <c:pt idx="1310">
                  <c:v>639.23727178741797</c:v>
                </c:pt>
                <c:pt idx="1311">
                  <c:v>636.52350334268203</c:v>
                </c:pt>
                <c:pt idx="1312">
                  <c:v>633.80973489794496</c:v>
                </c:pt>
                <c:pt idx="1313">
                  <c:v>631.09596645320801</c:v>
                </c:pt>
                <c:pt idx="1314">
                  <c:v>628.38219800847105</c:v>
                </c:pt>
                <c:pt idx="1315">
                  <c:v>626.91083396222598</c:v>
                </c:pt>
                <c:pt idx="1316">
                  <c:v>625.74556102244401</c:v>
                </c:pt>
                <c:pt idx="1317">
                  <c:v>624.58028808266295</c:v>
                </c:pt>
                <c:pt idx="1318">
                  <c:v>623.41501514288097</c:v>
                </c:pt>
                <c:pt idx="1319">
                  <c:v>622.24974220310003</c:v>
                </c:pt>
                <c:pt idx="1320">
                  <c:v>621.08446926331806</c:v>
                </c:pt>
                <c:pt idx="1321">
                  <c:v>619.91919632353699</c:v>
                </c:pt>
                <c:pt idx="1322">
                  <c:v>618.75392338375605</c:v>
                </c:pt>
                <c:pt idx="1323">
                  <c:v>617.58865044397396</c:v>
                </c:pt>
                <c:pt idx="1324">
                  <c:v>616.42337750419301</c:v>
                </c:pt>
                <c:pt idx="1325">
                  <c:v>615.25810456441104</c:v>
                </c:pt>
                <c:pt idx="1326">
                  <c:v>614.09283162462998</c:v>
                </c:pt>
                <c:pt idx="1327">
                  <c:v>612.92755868484903</c:v>
                </c:pt>
                <c:pt idx="1328">
                  <c:v>611.76228574506695</c:v>
                </c:pt>
                <c:pt idx="1329">
                  <c:v>610.597012805286</c:v>
                </c:pt>
                <c:pt idx="1330">
                  <c:v>609.37832344813899</c:v>
                </c:pt>
                <c:pt idx="1331">
                  <c:v>608.05954932191798</c:v>
                </c:pt>
                <c:pt idx="1332">
                  <c:v>606.74077519569596</c:v>
                </c:pt>
                <c:pt idx="1333">
                  <c:v>605.42200106947496</c:v>
                </c:pt>
                <c:pt idx="1334">
                  <c:v>604.10322694325396</c:v>
                </c:pt>
                <c:pt idx="1335">
                  <c:v>602.78445281703296</c:v>
                </c:pt>
                <c:pt idx="1336">
                  <c:v>601.46567869081196</c:v>
                </c:pt>
                <c:pt idx="1337">
                  <c:v>600.14690456459095</c:v>
                </c:pt>
                <c:pt idx="1338">
                  <c:v>598.82813043836995</c:v>
                </c:pt>
                <c:pt idx="1339">
                  <c:v>597.50935631214804</c:v>
                </c:pt>
                <c:pt idx="1340">
                  <c:v>596.19058218592795</c:v>
                </c:pt>
                <c:pt idx="1341">
                  <c:v>594.87180805970604</c:v>
                </c:pt>
                <c:pt idx="1342">
                  <c:v>593.55303393348504</c:v>
                </c:pt>
                <c:pt idx="1343">
                  <c:v>592.23425980726404</c:v>
                </c:pt>
                <c:pt idx="1344">
                  <c:v>590.91548568104304</c:v>
                </c:pt>
                <c:pt idx="1345">
                  <c:v>589.59671155482204</c:v>
                </c:pt>
                <c:pt idx="1346">
                  <c:v>588.27793742860001</c:v>
                </c:pt>
                <c:pt idx="1347">
                  <c:v>586.95916330238003</c:v>
                </c:pt>
                <c:pt idx="1348">
                  <c:v>585.64038917615801</c:v>
                </c:pt>
                <c:pt idx="1349">
                  <c:v>584.32161504993701</c:v>
                </c:pt>
                <c:pt idx="1350">
                  <c:v>583.00284092371601</c:v>
                </c:pt>
                <c:pt idx="1351">
                  <c:v>581.68406679749501</c:v>
                </c:pt>
                <c:pt idx="1352">
                  <c:v>580.36529267127401</c:v>
                </c:pt>
                <c:pt idx="1353">
                  <c:v>579.04651854505198</c:v>
                </c:pt>
                <c:pt idx="1354">
                  <c:v>577.727744418832</c:v>
                </c:pt>
                <c:pt idx="1355">
                  <c:v>576.40897029260998</c:v>
                </c:pt>
                <c:pt idx="1356">
                  <c:v>575.09019616638898</c:v>
                </c:pt>
                <c:pt idx="1357">
                  <c:v>573.77142204016798</c:v>
                </c:pt>
                <c:pt idx="1358">
                  <c:v>572.45264791394698</c:v>
                </c:pt>
                <c:pt idx="1359">
                  <c:v>571.13387378772597</c:v>
                </c:pt>
                <c:pt idx="1360">
                  <c:v>569.48179316816095</c:v>
                </c:pt>
                <c:pt idx="1361">
                  <c:v>567.39403772428398</c:v>
                </c:pt>
                <c:pt idx="1362">
                  <c:v>565.306282280407</c:v>
                </c:pt>
                <c:pt idx="1363">
                  <c:v>563.21852683653105</c:v>
                </c:pt>
                <c:pt idx="1364">
                  <c:v>561.13077139265397</c:v>
                </c:pt>
                <c:pt idx="1365">
                  <c:v>559.043015948777</c:v>
                </c:pt>
                <c:pt idx="1366">
                  <c:v>556.95526050490002</c:v>
                </c:pt>
                <c:pt idx="1367">
                  <c:v>554.86750506102305</c:v>
                </c:pt>
                <c:pt idx="1368">
                  <c:v>552.77974961714597</c:v>
                </c:pt>
                <c:pt idx="1369">
                  <c:v>550.69199417326899</c:v>
                </c:pt>
                <c:pt idx="1370">
                  <c:v>548.60423872939202</c:v>
                </c:pt>
                <c:pt idx="1371">
                  <c:v>546.51648328551505</c:v>
                </c:pt>
                <c:pt idx="1372">
                  <c:v>544.42872784163899</c:v>
                </c:pt>
                <c:pt idx="1373">
                  <c:v>542.34097239776202</c:v>
                </c:pt>
                <c:pt idx="1374">
                  <c:v>540.25321695388504</c:v>
                </c:pt>
                <c:pt idx="1375">
                  <c:v>538.16546151000796</c:v>
                </c:pt>
                <c:pt idx="1376">
                  <c:v>536.07770606613099</c:v>
                </c:pt>
                <c:pt idx="1377">
                  <c:v>533.98995062225401</c:v>
                </c:pt>
                <c:pt idx="1378">
                  <c:v>531.90219517837704</c:v>
                </c:pt>
                <c:pt idx="1379">
                  <c:v>529.81443973449996</c:v>
                </c:pt>
                <c:pt idx="1380">
                  <c:v>528.20640076538905</c:v>
                </c:pt>
                <c:pt idx="1381">
                  <c:v>527.32523638435703</c:v>
                </c:pt>
                <c:pt idx="1382">
                  <c:v>526.444072003325</c:v>
                </c:pt>
                <c:pt idx="1383">
                  <c:v>525.56290762229298</c:v>
                </c:pt>
                <c:pt idx="1384">
                  <c:v>524.68174324126096</c:v>
                </c:pt>
                <c:pt idx="1385">
                  <c:v>523.80057886022905</c:v>
                </c:pt>
                <c:pt idx="1386">
                  <c:v>522.91941447919703</c:v>
                </c:pt>
                <c:pt idx="1387">
                  <c:v>522.03825009816399</c:v>
                </c:pt>
                <c:pt idx="1388">
                  <c:v>521.15708571713196</c:v>
                </c:pt>
                <c:pt idx="1389">
                  <c:v>520.27592133610005</c:v>
                </c:pt>
                <c:pt idx="1390">
                  <c:v>519.39475695506803</c:v>
                </c:pt>
                <c:pt idx="1391">
                  <c:v>518.51359257403601</c:v>
                </c:pt>
                <c:pt idx="1392">
                  <c:v>517.63242819300399</c:v>
                </c:pt>
                <c:pt idx="1393">
                  <c:v>516.75126381197197</c:v>
                </c:pt>
                <c:pt idx="1394">
                  <c:v>515.87009943093994</c:v>
                </c:pt>
                <c:pt idx="1395">
                  <c:v>514.98893504990804</c:v>
                </c:pt>
                <c:pt idx="1396">
                  <c:v>514.10777066887499</c:v>
                </c:pt>
                <c:pt idx="1397">
                  <c:v>513.22660628784297</c:v>
                </c:pt>
                <c:pt idx="1398">
                  <c:v>512.34544190681095</c:v>
                </c:pt>
                <c:pt idx="1399">
                  <c:v>511.22990112384502</c:v>
                </c:pt>
                <c:pt idx="1400">
                  <c:v>504.04236241389299</c:v>
                </c:pt>
                <c:pt idx="1401">
                  <c:v>496.85482370394101</c:v>
                </c:pt>
                <c:pt idx="1402">
                  <c:v>489.66728499398801</c:v>
                </c:pt>
                <c:pt idx="1403">
                  <c:v>482.479746284035</c:v>
                </c:pt>
                <c:pt idx="1404">
                  <c:v>475.29220757408399</c:v>
                </c:pt>
                <c:pt idx="1405">
                  <c:v>468.10466886413099</c:v>
                </c:pt>
                <c:pt idx="1406">
                  <c:v>460.91713015417997</c:v>
                </c:pt>
                <c:pt idx="1407">
                  <c:v>453.729591444226</c:v>
                </c:pt>
                <c:pt idx="1408">
                  <c:v>446.54205273427402</c:v>
                </c:pt>
                <c:pt idx="1409">
                  <c:v>439.35451402432199</c:v>
                </c:pt>
                <c:pt idx="1410">
                  <c:v>432.16697531437001</c:v>
                </c:pt>
                <c:pt idx="1411">
                  <c:v>424.97943660441803</c:v>
                </c:pt>
                <c:pt idx="1412">
                  <c:v>423.19976279807298</c:v>
                </c:pt>
                <c:pt idx="1413">
                  <c:v>422.16596553076897</c:v>
                </c:pt>
                <c:pt idx="1414">
                  <c:v>421.132168263464</c:v>
                </c:pt>
                <c:pt idx="1415">
                  <c:v>420.09837099615902</c:v>
                </c:pt>
                <c:pt idx="1416">
                  <c:v>419.06457372885399</c:v>
                </c:pt>
                <c:pt idx="1417">
                  <c:v>418.03077646154901</c:v>
                </c:pt>
                <c:pt idx="1418">
                  <c:v>416.99697919424398</c:v>
                </c:pt>
                <c:pt idx="1419">
                  <c:v>415.963181926939</c:v>
                </c:pt>
                <c:pt idx="1420">
                  <c:v>414.92938465963402</c:v>
                </c:pt>
                <c:pt idx="1421">
                  <c:v>413.89558739232899</c:v>
                </c:pt>
                <c:pt idx="1422">
                  <c:v>412.86179012502498</c:v>
                </c:pt>
                <c:pt idx="1423">
                  <c:v>411.82799285772001</c:v>
                </c:pt>
                <c:pt idx="1424">
                  <c:v>410.79419559041497</c:v>
                </c:pt>
                <c:pt idx="1425">
                  <c:v>409.76039832311</c:v>
                </c:pt>
                <c:pt idx="1426">
                  <c:v>408.72660105580502</c:v>
                </c:pt>
                <c:pt idx="1427">
                  <c:v>407.69280378849999</c:v>
                </c:pt>
                <c:pt idx="1428">
                  <c:v>406.65900652119501</c:v>
                </c:pt>
                <c:pt idx="1429">
                  <c:v>405.59568521070503</c:v>
                </c:pt>
                <c:pt idx="1430">
                  <c:v>403.72050740234403</c:v>
                </c:pt>
                <c:pt idx="1431">
                  <c:v>401.84532959398399</c:v>
                </c:pt>
                <c:pt idx="1432">
                  <c:v>399.97015178562299</c:v>
                </c:pt>
                <c:pt idx="1433">
                  <c:v>398.09497397726301</c:v>
                </c:pt>
                <c:pt idx="1434">
                  <c:v>396.21979616890297</c:v>
                </c:pt>
                <c:pt idx="1435">
                  <c:v>394.34461836054197</c:v>
                </c:pt>
                <c:pt idx="1436">
                  <c:v>392.46944055218199</c:v>
                </c:pt>
                <c:pt idx="1437">
                  <c:v>390.59426274382099</c:v>
                </c:pt>
                <c:pt idx="1438">
                  <c:v>388.71908493546101</c:v>
                </c:pt>
                <c:pt idx="1439">
                  <c:v>386.84390712710001</c:v>
                </c:pt>
                <c:pt idx="1440">
                  <c:v>384.96872931873997</c:v>
                </c:pt>
                <c:pt idx="1441">
                  <c:v>383.09355151038</c:v>
                </c:pt>
                <c:pt idx="1442">
                  <c:v>381.21837370201899</c:v>
                </c:pt>
                <c:pt idx="1443">
                  <c:v>379.34319589365901</c:v>
                </c:pt>
                <c:pt idx="1444">
                  <c:v>377.46801808529801</c:v>
                </c:pt>
                <c:pt idx="1445">
                  <c:v>375.59284027693798</c:v>
                </c:pt>
                <c:pt idx="1446">
                  <c:v>374.673109793923</c:v>
                </c:pt>
                <c:pt idx="1447">
                  <c:v>373.843989892899</c:v>
                </c:pt>
                <c:pt idx="1448">
                  <c:v>373.014869991875</c:v>
                </c:pt>
                <c:pt idx="1449">
                  <c:v>372.185750090851</c:v>
                </c:pt>
                <c:pt idx="1450">
                  <c:v>371.356630189827</c:v>
                </c:pt>
                <c:pt idx="1451">
                  <c:v>370.527510288803</c:v>
                </c:pt>
                <c:pt idx="1452">
                  <c:v>369.69839038778002</c:v>
                </c:pt>
                <c:pt idx="1453">
                  <c:v>368.86927048675602</c:v>
                </c:pt>
                <c:pt idx="1454">
                  <c:v>368.04015058573202</c:v>
                </c:pt>
                <c:pt idx="1455">
                  <c:v>367.21103068470802</c:v>
                </c:pt>
                <c:pt idx="1456">
                  <c:v>366.38191078368402</c:v>
                </c:pt>
                <c:pt idx="1457">
                  <c:v>365.55279088266002</c:v>
                </c:pt>
                <c:pt idx="1458">
                  <c:v>364.72367098163699</c:v>
                </c:pt>
                <c:pt idx="1459">
                  <c:v>363.89455108061298</c:v>
                </c:pt>
                <c:pt idx="1460">
                  <c:v>363.21568439170699</c:v>
                </c:pt>
                <c:pt idx="1461">
                  <c:v>362.89328137982102</c:v>
                </c:pt>
                <c:pt idx="1462">
                  <c:v>362.57087836793499</c:v>
                </c:pt>
                <c:pt idx="1463">
                  <c:v>362.24847535604903</c:v>
                </c:pt>
                <c:pt idx="1464">
                  <c:v>361.926072344163</c:v>
                </c:pt>
                <c:pt idx="1465">
                  <c:v>361.60366933227698</c:v>
                </c:pt>
                <c:pt idx="1466">
                  <c:v>361.28126632039101</c:v>
                </c:pt>
                <c:pt idx="1467">
                  <c:v>360.95886330850499</c:v>
                </c:pt>
                <c:pt idx="1468">
                  <c:v>360.63646029661902</c:v>
                </c:pt>
                <c:pt idx="1469">
                  <c:v>360.314057284733</c:v>
                </c:pt>
                <c:pt idx="1470">
                  <c:v>359.99165427284697</c:v>
                </c:pt>
                <c:pt idx="1471">
                  <c:v>359.669251260961</c:v>
                </c:pt>
                <c:pt idx="1472">
                  <c:v>359.34684824907498</c:v>
                </c:pt>
                <c:pt idx="1473">
                  <c:v>359.02444523718901</c:v>
                </c:pt>
                <c:pt idx="1474">
                  <c:v>358.70204222530299</c:v>
                </c:pt>
                <c:pt idx="1475">
                  <c:v>358.37963921341702</c:v>
                </c:pt>
                <c:pt idx="1476">
                  <c:v>358.057236201531</c:v>
                </c:pt>
                <c:pt idx="1477">
                  <c:v>357.71376445991899</c:v>
                </c:pt>
                <c:pt idx="1478">
                  <c:v>357.26382444840999</c:v>
                </c:pt>
                <c:pt idx="1479">
                  <c:v>356.81388443690201</c:v>
                </c:pt>
                <c:pt idx="1480">
                  <c:v>356.36394442539302</c:v>
                </c:pt>
                <c:pt idx="1481">
                  <c:v>355.91400441388498</c:v>
                </c:pt>
                <c:pt idx="1482">
                  <c:v>355.46406440237598</c:v>
                </c:pt>
                <c:pt idx="1483">
                  <c:v>355.01412439086698</c:v>
                </c:pt>
                <c:pt idx="1484">
                  <c:v>354.56418437935901</c:v>
                </c:pt>
                <c:pt idx="1485">
                  <c:v>354.11424436785001</c:v>
                </c:pt>
                <c:pt idx="1486">
                  <c:v>353.66430435634197</c:v>
                </c:pt>
                <c:pt idx="1487">
                  <c:v>353.21436434483297</c:v>
                </c:pt>
                <c:pt idx="1488">
                  <c:v>352.764424333325</c:v>
                </c:pt>
                <c:pt idx="1489">
                  <c:v>352.314484321816</c:v>
                </c:pt>
                <c:pt idx="1490">
                  <c:v>351.86454431030802</c:v>
                </c:pt>
                <c:pt idx="1491">
                  <c:v>351.41460429879902</c:v>
                </c:pt>
                <c:pt idx="1492">
                  <c:v>350.96466428729099</c:v>
                </c:pt>
                <c:pt idx="1493">
                  <c:v>350.08647606886802</c:v>
                </c:pt>
                <c:pt idx="1494">
                  <c:v>347.679322068126</c:v>
                </c:pt>
                <c:pt idx="1495">
                  <c:v>345.27216806738397</c:v>
                </c:pt>
                <c:pt idx="1496">
                  <c:v>342.86501406664098</c:v>
                </c:pt>
                <c:pt idx="1497">
                  <c:v>340.45786006589998</c:v>
                </c:pt>
                <c:pt idx="1498">
                  <c:v>338.05070606515699</c:v>
                </c:pt>
                <c:pt idx="1499">
                  <c:v>335.64355206441502</c:v>
                </c:pt>
                <c:pt idx="1500">
                  <c:v>333.23639806367299</c:v>
                </c:pt>
                <c:pt idx="1501">
                  <c:v>330.82924406293102</c:v>
                </c:pt>
                <c:pt idx="1502">
                  <c:v>328.422090062189</c:v>
                </c:pt>
                <c:pt idx="1503">
                  <c:v>326.01493606144697</c:v>
                </c:pt>
                <c:pt idx="1504">
                  <c:v>323.60778206070501</c:v>
                </c:pt>
                <c:pt idx="1505">
                  <c:v>321.20062805996298</c:v>
                </c:pt>
                <c:pt idx="1506">
                  <c:v>318.79347405922101</c:v>
                </c:pt>
                <c:pt idx="1507">
                  <c:v>316.38632005847899</c:v>
                </c:pt>
                <c:pt idx="1508">
                  <c:v>314.48293453856797</c:v>
                </c:pt>
                <c:pt idx="1509">
                  <c:v>314.07095064417001</c:v>
                </c:pt>
                <c:pt idx="1510">
                  <c:v>313.65896674977301</c:v>
                </c:pt>
                <c:pt idx="1511">
                  <c:v>313.24698285537499</c:v>
                </c:pt>
                <c:pt idx="1512">
                  <c:v>312.83499896097698</c:v>
                </c:pt>
                <c:pt idx="1513">
                  <c:v>312.42301506657901</c:v>
                </c:pt>
                <c:pt idx="1514">
                  <c:v>312.01103117218202</c:v>
                </c:pt>
                <c:pt idx="1515">
                  <c:v>311.599047277784</c:v>
                </c:pt>
                <c:pt idx="1516">
                  <c:v>311.18706338338598</c:v>
                </c:pt>
                <c:pt idx="1517">
                  <c:v>310.77507948898898</c:v>
                </c:pt>
                <c:pt idx="1518">
                  <c:v>310.36309559459102</c:v>
                </c:pt>
                <c:pt idx="1519">
                  <c:v>309.951111700193</c:v>
                </c:pt>
                <c:pt idx="1520">
                  <c:v>309.539127805796</c:v>
                </c:pt>
                <c:pt idx="1521">
                  <c:v>309.12714391139798</c:v>
                </c:pt>
                <c:pt idx="1522">
                  <c:v>308.71516001700002</c:v>
                </c:pt>
                <c:pt idx="1523">
                  <c:v>308.303176122602</c:v>
                </c:pt>
                <c:pt idx="1524">
                  <c:v>307.89410994852699</c:v>
                </c:pt>
                <c:pt idx="1525">
                  <c:v>307.491622759655</c:v>
                </c:pt>
                <c:pt idx="1526">
                  <c:v>307.08913557078199</c:v>
                </c:pt>
                <c:pt idx="1527">
                  <c:v>306.68664838191</c:v>
                </c:pt>
                <c:pt idx="1528">
                  <c:v>306.28416119303802</c:v>
                </c:pt>
                <c:pt idx="1529">
                  <c:v>305.88167400416597</c:v>
                </c:pt>
                <c:pt idx="1530">
                  <c:v>305.47918681529302</c:v>
                </c:pt>
                <c:pt idx="1531">
                  <c:v>305.07669962642098</c:v>
                </c:pt>
                <c:pt idx="1532">
                  <c:v>304.67421243754899</c:v>
                </c:pt>
                <c:pt idx="1533">
                  <c:v>304.271725248677</c:v>
                </c:pt>
                <c:pt idx="1534">
                  <c:v>303.86923805980399</c:v>
                </c:pt>
                <c:pt idx="1535">
                  <c:v>303.466750870932</c:v>
                </c:pt>
                <c:pt idx="1536">
                  <c:v>303.06426368206002</c:v>
                </c:pt>
                <c:pt idx="1537">
                  <c:v>302.66177649318701</c:v>
                </c:pt>
                <c:pt idx="1538">
                  <c:v>302.25928930431502</c:v>
                </c:pt>
                <c:pt idx="1539">
                  <c:v>301.88825806368101</c:v>
                </c:pt>
                <c:pt idx="1540">
                  <c:v>301.70836069519601</c:v>
                </c:pt>
                <c:pt idx="1541">
                  <c:v>301.52846332671101</c:v>
                </c:pt>
                <c:pt idx="1542">
                  <c:v>301.348565958226</c:v>
                </c:pt>
                <c:pt idx="1543">
                  <c:v>301.168668589741</c:v>
                </c:pt>
                <c:pt idx="1544">
                  <c:v>300.988771221256</c:v>
                </c:pt>
                <c:pt idx="1545">
                  <c:v>300.80887385277202</c:v>
                </c:pt>
                <c:pt idx="1546">
                  <c:v>300.62897648428702</c:v>
                </c:pt>
                <c:pt idx="1547">
                  <c:v>300.44907911580202</c:v>
                </c:pt>
                <c:pt idx="1548">
                  <c:v>300.26918174731702</c:v>
                </c:pt>
                <c:pt idx="1549">
                  <c:v>300.08928437883202</c:v>
                </c:pt>
                <c:pt idx="1550">
                  <c:v>299.90938701034702</c:v>
                </c:pt>
                <c:pt idx="1551">
                  <c:v>299.72948964186298</c:v>
                </c:pt>
                <c:pt idx="1552">
                  <c:v>299.54959227337798</c:v>
                </c:pt>
                <c:pt idx="1553">
                  <c:v>299.36969490489298</c:v>
                </c:pt>
                <c:pt idx="1554">
                  <c:v>299.18979753640798</c:v>
                </c:pt>
                <c:pt idx="1555">
                  <c:v>299.00990016792298</c:v>
                </c:pt>
                <c:pt idx="1556">
                  <c:v>298.83000279943798</c:v>
                </c:pt>
                <c:pt idx="1557">
                  <c:v>298.650105430954</c:v>
                </c:pt>
                <c:pt idx="1558">
                  <c:v>298.470208062469</c:v>
                </c:pt>
                <c:pt idx="1559">
                  <c:v>298.290310693984</c:v>
                </c:pt>
                <c:pt idx="1560">
                  <c:v>298.110413325499</c:v>
                </c:pt>
                <c:pt idx="1561">
                  <c:v>297.93051595701399</c:v>
                </c:pt>
                <c:pt idx="1562">
                  <c:v>297.75061858852899</c:v>
                </c:pt>
                <c:pt idx="1563">
                  <c:v>297.10276163385203</c:v>
                </c:pt>
                <c:pt idx="1564">
                  <c:v>296.32728670098902</c:v>
                </c:pt>
                <c:pt idx="1565">
                  <c:v>295.55181176812698</c:v>
                </c:pt>
                <c:pt idx="1566">
                  <c:v>294.77633683526398</c:v>
                </c:pt>
                <c:pt idx="1567">
                  <c:v>294.00086190240199</c:v>
                </c:pt>
                <c:pt idx="1568">
                  <c:v>293.22538696953899</c:v>
                </c:pt>
                <c:pt idx="1569">
                  <c:v>292.44991203667701</c:v>
                </c:pt>
                <c:pt idx="1570">
                  <c:v>291.67443710381502</c:v>
                </c:pt>
                <c:pt idx="1571">
                  <c:v>290.89896217095202</c:v>
                </c:pt>
                <c:pt idx="1572">
                  <c:v>290.12348723808998</c:v>
                </c:pt>
                <c:pt idx="1573">
                  <c:v>289.34801230522697</c:v>
                </c:pt>
                <c:pt idx="1574">
                  <c:v>288.57253737236499</c:v>
                </c:pt>
                <c:pt idx="1575">
                  <c:v>287.79706243950199</c:v>
                </c:pt>
                <c:pt idx="1576">
                  <c:v>287.02158750664</c:v>
                </c:pt>
                <c:pt idx="1577">
                  <c:v>286.246112573777</c:v>
                </c:pt>
                <c:pt idx="1578">
                  <c:v>285.52807136655701</c:v>
                </c:pt>
                <c:pt idx="1579">
                  <c:v>284.85620981405799</c:v>
                </c:pt>
                <c:pt idx="1580">
                  <c:v>284.184348261558</c:v>
                </c:pt>
                <c:pt idx="1581">
                  <c:v>283.51248670905898</c:v>
                </c:pt>
                <c:pt idx="1582">
                  <c:v>282.84062515655899</c:v>
                </c:pt>
                <c:pt idx="1583">
                  <c:v>282.16876360406002</c:v>
                </c:pt>
                <c:pt idx="1584">
                  <c:v>281.49690205156003</c:v>
                </c:pt>
                <c:pt idx="1585">
                  <c:v>280.825040499061</c:v>
                </c:pt>
                <c:pt idx="1586">
                  <c:v>280.15317894656101</c:v>
                </c:pt>
                <c:pt idx="1587">
                  <c:v>279.48131739406199</c:v>
                </c:pt>
                <c:pt idx="1588">
                  <c:v>278.809455841562</c:v>
                </c:pt>
                <c:pt idx="1589">
                  <c:v>278.13759428906201</c:v>
                </c:pt>
                <c:pt idx="1590">
                  <c:v>277.46573273656298</c:v>
                </c:pt>
                <c:pt idx="1591">
                  <c:v>276.79387118406299</c:v>
                </c:pt>
                <c:pt idx="1592">
                  <c:v>276.12200963156403</c:v>
                </c:pt>
                <c:pt idx="1593">
                  <c:v>275.45014807906398</c:v>
                </c:pt>
                <c:pt idx="1594">
                  <c:v>274.85901081803502</c:v>
                </c:pt>
                <c:pt idx="1595">
                  <c:v>274.28314835634001</c:v>
                </c:pt>
                <c:pt idx="1596">
                  <c:v>273.70728589464397</c:v>
                </c:pt>
                <c:pt idx="1597">
                  <c:v>273.13142343294902</c:v>
                </c:pt>
                <c:pt idx="1598">
                  <c:v>272.55556097125299</c:v>
                </c:pt>
                <c:pt idx="1599">
                  <c:v>271.97969850955798</c:v>
                </c:pt>
                <c:pt idx="1600">
                  <c:v>271.40383604786302</c:v>
                </c:pt>
                <c:pt idx="1601">
                  <c:v>270.82797358616801</c:v>
                </c:pt>
                <c:pt idx="1602">
                  <c:v>270.25211112447198</c:v>
                </c:pt>
                <c:pt idx="1603">
                  <c:v>269.67624866277703</c:v>
                </c:pt>
                <c:pt idx="1604">
                  <c:v>269.10038620108099</c:v>
                </c:pt>
                <c:pt idx="1605">
                  <c:v>268.52452373938598</c:v>
                </c:pt>
                <c:pt idx="1606">
                  <c:v>267.94866127769097</c:v>
                </c:pt>
                <c:pt idx="1607">
                  <c:v>267.372798815995</c:v>
                </c:pt>
                <c:pt idx="1608">
                  <c:v>266.79693635429999</c:v>
                </c:pt>
                <c:pt idx="1609">
                  <c:v>266.22107389260498</c:v>
                </c:pt>
                <c:pt idx="1610">
                  <c:v>265.645211430909</c:v>
                </c:pt>
                <c:pt idx="1611">
                  <c:v>265.27041742810002</c:v>
                </c:pt>
                <c:pt idx="1612">
                  <c:v>265.24073034821799</c:v>
                </c:pt>
                <c:pt idx="1613">
                  <c:v>265.21104326833699</c:v>
                </c:pt>
                <c:pt idx="1614">
                  <c:v>265.18135618845503</c:v>
                </c:pt>
                <c:pt idx="1615">
                  <c:v>265.15166910857403</c:v>
                </c:pt>
                <c:pt idx="1616">
                  <c:v>265.121982028692</c:v>
                </c:pt>
                <c:pt idx="1617">
                  <c:v>265.092294948811</c:v>
                </c:pt>
                <c:pt idx="1618">
                  <c:v>265.06260786892898</c:v>
                </c:pt>
                <c:pt idx="1619">
                  <c:v>265.03292078904798</c:v>
                </c:pt>
                <c:pt idx="1620">
                  <c:v>265.00323370916601</c:v>
                </c:pt>
                <c:pt idx="1621">
                  <c:v>264.97354662928501</c:v>
                </c:pt>
                <c:pt idx="1622">
                  <c:v>264.94385954940401</c:v>
                </c:pt>
                <c:pt idx="1623">
                  <c:v>264.91417246952199</c:v>
                </c:pt>
                <c:pt idx="1624">
                  <c:v>264.88448538964099</c:v>
                </c:pt>
                <c:pt idx="1625">
                  <c:v>264.85479830975902</c:v>
                </c:pt>
                <c:pt idx="1626">
                  <c:v>264.82511122987802</c:v>
                </c:pt>
                <c:pt idx="1627">
                  <c:v>264.97253595055997</c:v>
                </c:pt>
                <c:pt idx="1628">
                  <c:v>266.706752510429</c:v>
                </c:pt>
                <c:pt idx="1629">
                  <c:v>268.440969070297</c:v>
                </c:pt>
                <c:pt idx="1630">
                  <c:v>270.17518563016699</c:v>
                </c:pt>
                <c:pt idx="1631">
                  <c:v>271.909402190035</c:v>
                </c:pt>
                <c:pt idx="1632">
                  <c:v>273.64361874990402</c:v>
                </c:pt>
                <c:pt idx="1633">
                  <c:v>275.37783530977299</c:v>
                </c:pt>
                <c:pt idx="1634">
                  <c:v>277.11205186964202</c:v>
                </c:pt>
                <c:pt idx="1635">
                  <c:v>278.84626842951099</c:v>
                </c:pt>
                <c:pt idx="1636">
                  <c:v>280.58048498938001</c:v>
                </c:pt>
                <c:pt idx="1637">
                  <c:v>282.31470154924898</c:v>
                </c:pt>
                <c:pt idx="1638">
                  <c:v>284.04891810911698</c:v>
                </c:pt>
                <c:pt idx="1639">
                  <c:v>285.78313466898601</c:v>
                </c:pt>
                <c:pt idx="1640">
                  <c:v>287.51735122885498</c:v>
                </c:pt>
                <c:pt idx="1641">
                  <c:v>289.251567788724</c:v>
                </c:pt>
                <c:pt idx="1642">
                  <c:v>290.98578434859297</c:v>
                </c:pt>
                <c:pt idx="1643">
                  <c:v>292.27966701531699</c:v>
                </c:pt>
                <c:pt idx="1644">
                  <c:v>291.746271963803</c:v>
                </c:pt>
                <c:pt idx="1645">
                  <c:v>291.21287691229003</c:v>
                </c:pt>
                <c:pt idx="1646">
                  <c:v>290.67948186077598</c:v>
                </c:pt>
                <c:pt idx="1647">
                  <c:v>290.14608680926301</c:v>
                </c:pt>
                <c:pt idx="1648">
                  <c:v>289.61269175774902</c:v>
                </c:pt>
                <c:pt idx="1649">
                  <c:v>289.07929670623599</c:v>
                </c:pt>
                <c:pt idx="1650">
                  <c:v>288.545901654722</c:v>
                </c:pt>
                <c:pt idx="1651">
                  <c:v>288.01250660320898</c:v>
                </c:pt>
                <c:pt idx="1652">
                  <c:v>287.47911155169601</c:v>
                </c:pt>
                <c:pt idx="1653">
                  <c:v>286.94571650018202</c:v>
                </c:pt>
                <c:pt idx="1654">
                  <c:v>286.41232144866899</c:v>
                </c:pt>
                <c:pt idx="1655">
                  <c:v>285.878926397155</c:v>
                </c:pt>
                <c:pt idx="1656">
                  <c:v>285.34553134564197</c:v>
                </c:pt>
                <c:pt idx="1657">
                  <c:v>284.81213629412798</c:v>
                </c:pt>
                <c:pt idx="1658">
                  <c:v>284.27874124261501</c:v>
                </c:pt>
                <c:pt idx="1659">
                  <c:v>283.733861819178</c:v>
                </c:pt>
                <c:pt idx="1660">
                  <c:v>283.02511945989198</c:v>
                </c:pt>
                <c:pt idx="1661">
                  <c:v>282.31637710060602</c:v>
                </c:pt>
                <c:pt idx="1662">
                  <c:v>281.60763474131898</c:v>
                </c:pt>
                <c:pt idx="1663">
                  <c:v>280.89889238203301</c:v>
                </c:pt>
                <c:pt idx="1664">
                  <c:v>280.19015002274602</c:v>
                </c:pt>
                <c:pt idx="1665">
                  <c:v>279.48140766346</c:v>
                </c:pt>
                <c:pt idx="1666">
                  <c:v>278.77266530417302</c:v>
                </c:pt>
                <c:pt idx="1667">
                  <c:v>278.063922944887</c:v>
                </c:pt>
                <c:pt idx="1668">
                  <c:v>277.35518058560098</c:v>
                </c:pt>
                <c:pt idx="1669">
                  <c:v>276.64643822631399</c:v>
                </c:pt>
                <c:pt idx="1670">
                  <c:v>275.93769586702803</c:v>
                </c:pt>
                <c:pt idx="1671">
                  <c:v>275.22895350774098</c:v>
                </c:pt>
                <c:pt idx="1672">
                  <c:v>274.52021114845502</c:v>
                </c:pt>
                <c:pt idx="1673">
                  <c:v>273.81146878916798</c:v>
                </c:pt>
                <c:pt idx="1674">
                  <c:v>273.10272642988201</c:v>
                </c:pt>
                <c:pt idx="1675">
                  <c:v>272.39398407059599</c:v>
                </c:pt>
                <c:pt idx="1676">
                  <c:v>271.685241711309</c:v>
                </c:pt>
                <c:pt idx="1677">
                  <c:v>271.64625586522601</c:v>
                </c:pt>
                <c:pt idx="1678">
                  <c:v>271.65328404394899</c:v>
                </c:pt>
                <c:pt idx="1679">
                  <c:v>271.66031222267202</c:v>
                </c:pt>
                <c:pt idx="1680">
                  <c:v>271.66734040139499</c:v>
                </c:pt>
                <c:pt idx="1681">
                  <c:v>271.67436858011803</c:v>
                </c:pt>
                <c:pt idx="1682">
                  <c:v>271.681396758841</c:v>
                </c:pt>
                <c:pt idx="1683">
                  <c:v>271.68842493756398</c:v>
                </c:pt>
                <c:pt idx="1684">
                  <c:v>271.69545311628701</c:v>
                </c:pt>
                <c:pt idx="1685">
                  <c:v>271.70248129500999</c:v>
                </c:pt>
                <c:pt idx="1686">
                  <c:v>271.70950947373302</c:v>
                </c:pt>
                <c:pt idx="1687">
                  <c:v>271.716537652456</c:v>
                </c:pt>
                <c:pt idx="1688">
                  <c:v>271.72356583117897</c:v>
                </c:pt>
                <c:pt idx="1689">
                  <c:v>271.73059400990201</c:v>
                </c:pt>
                <c:pt idx="1690">
                  <c:v>271.73762218862498</c:v>
                </c:pt>
                <c:pt idx="1691">
                  <c:v>271.74465036734802</c:v>
                </c:pt>
                <c:pt idx="1692">
                  <c:v>271.75167854607099</c:v>
                </c:pt>
                <c:pt idx="1693">
                  <c:v>271.75870672479402</c:v>
                </c:pt>
                <c:pt idx="1694">
                  <c:v>271.55162254148303</c:v>
                </c:pt>
                <c:pt idx="1695">
                  <c:v>270.74183637152498</c:v>
                </c:pt>
                <c:pt idx="1696">
                  <c:v>269.93205020156699</c:v>
                </c:pt>
                <c:pt idx="1697">
                  <c:v>269.12226403160901</c:v>
                </c:pt>
                <c:pt idx="1698">
                  <c:v>268.31247786165102</c:v>
                </c:pt>
                <c:pt idx="1699">
                  <c:v>267.50269169169297</c:v>
                </c:pt>
                <c:pt idx="1700">
                  <c:v>266.69290552173499</c:v>
                </c:pt>
                <c:pt idx="1701">
                  <c:v>265.883119351777</c:v>
                </c:pt>
                <c:pt idx="1702">
                  <c:v>265.07333318181901</c:v>
                </c:pt>
                <c:pt idx="1703">
                  <c:v>264.26354701186102</c:v>
                </c:pt>
                <c:pt idx="1704">
                  <c:v>263.45376084190298</c:v>
                </c:pt>
                <c:pt idx="1705">
                  <c:v>262.64397467194499</c:v>
                </c:pt>
                <c:pt idx="1706">
                  <c:v>261.834188501987</c:v>
                </c:pt>
                <c:pt idx="1707">
                  <c:v>261.02440233202901</c:v>
                </c:pt>
                <c:pt idx="1708">
                  <c:v>261.13221406048098</c:v>
                </c:pt>
                <c:pt idx="1709">
                  <c:v>261.586732154267</c:v>
                </c:pt>
                <c:pt idx="1710">
                  <c:v>262.04125024805199</c:v>
                </c:pt>
                <c:pt idx="1711">
                  <c:v>262.49576834183802</c:v>
                </c:pt>
                <c:pt idx="1712">
                  <c:v>262.95028643562398</c:v>
                </c:pt>
                <c:pt idx="1713">
                  <c:v>263.40480452940898</c:v>
                </c:pt>
                <c:pt idx="1714">
                  <c:v>263.859322623195</c:v>
                </c:pt>
                <c:pt idx="1715">
                  <c:v>264.31384071698</c:v>
                </c:pt>
                <c:pt idx="1716">
                  <c:v>264.76835881076602</c:v>
                </c:pt>
                <c:pt idx="1717">
                  <c:v>265.22287690455198</c:v>
                </c:pt>
                <c:pt idx="1718">
                  <c:v>265.67739499833698</c:v>
                </c:pt>
                <c:pt idx="1719">
                  <c:v>266.131913092123</c:v>
                </c:pt>
                <c:pt idx="1720">
                  <c:v>266.58643118590902</c:v>
                </c:pt>
                <c:pt idx="1721">
                  <c:v>267.04094927969402</c:v>
                </c:pt>
                <c:pt idx="1722">
                  <c:v>267.49546737347998</c:v>
                </c:pt>
                <c:pt idx="1723">
                  <c:v>267.24881202665898</c:v>
                </c:pt>
                <c:pt idx="1724">
                  <c:v>266.64584898660098</c:v>
                </c:pt>
                <c:pt idx="1725">
                  <c:v>266.04288594654201</c:v>
                </c:pt>
                <c:pt idx="1726">
                  <c:v>265.43992290648401</c:v>
                </c:pt>
                <c:pt idx="1727">
                  <c:v>264.83695986642601</c:v>
                </c:pt>
                <c:pt idx="1728">
                  <c:v>264.23399682636699</c:v>
                </c:pt>
                <c:pt idx="1729">
                  <c:v>263.63103378630899</c:v>
                </c:pt>
                <c:pt idx="1730">
                  <c:v>263.02807074625099</c:v>
                </c:pt>
                <c:pt idx="1731">
                  <c:v>262.42510770619202</c:v>
                </c:pt>
                <c:pt idx="1732">
                  <c:v>261.82214466613402</c:v>
                </c:pt>
                <c:pt idx="1733">
                  <c:v>261.21918162607602</c:v>
                </c:pt>
                <c:pt idx="1734">
                  <c:v>260.616218586017</c:v>
                </c:pt>
                <c:pt idx="1735">
                  <c:v>260.013255545959</c:v>
                </c:pt>
                <c:pt idx="1736">
                  <c:v>259.410292505901</c:v>
                </c:pt>
                <c:pt idx="1737">
                  <c:v>258.80732946584197</c:v>
                </c:pt>
                <c:pt idx="1738">
                  <c:v>258.20436642578397</c:v>
                </c:pt>
                <c:pt idx="1739">
                  <c:v>257.60140338572597</c:v>
                </c:pt>
                <c:pt idx="1740">
                  <c:v>256.19003137374199</c:v>
                </c:pt>
                <c:pt idx="1741">
                  <c:v>252.986127024973</c:v>
                </c:pt>
                <c:pt idx="1742">
                  <c:v>249.78222267620299</c:v>
                </c:pt>
                <c:pt idx="1743">
                  <c:v>246.578318327435</c:v>
                </c:pt>
                <c:pt idx="1744">
                  <c:v>243.37441397866499</c:v>
                </c:pt>
                <c:pt idx="1745">
                  <c:v>240.170509629896</c:v>
                </c:pt>
                <c:pt idx="1746">
                  <c:v>236.96660528112699</c:v>
                </c:pt>
                <c:pt idx="1747">
                  <c:v>233.762700932358</c:v>
                </c:pt>
                <c:pt idx="1748">
                  <c:v>230.55879658358899</c:v>
                </c:pt>
                <c:pt idx="1749">
                  <c:v>227.35489223482</c:v>
                </c:pt>
                <c:pt idx="1750">
                  <c:v>224.15098788605101</c:v>
                </c:pt>
                <c:pt idx="1751">
                  <c:v>228.93355850713101</c:v>
                </c:pt>
                <c:pt idx="1752">
                  <c:v>237.031312329504</c:v>
                </c:pt>
                <c:pt idx="1753">
                  <c:v>245.12906615187799</c:v>
                </c:pt>
                <c:pt idx="1754">
                  <c:v>253.226819974248</c:v>
                </c:pt>
                <c:pt idx="1755">
                  <c:v>261.324573796621</c:v>
                </c:pt>
                <c:pt idx="1756">
                  <c:v>266.648710238734</c:v>
                </c:pt>
                <c:pt idx="1757">
                  <c:v>267.89108607287199</c:v>
                </c:pt>
                <c:pt idx="1758">
                  <c:v>269.13346190700997</c:v>
                </c:pt>
                <c:pt idx="1759">
                  <c:v>270.37583774114898</c:v>
                </c:pt>
                <c:pt idx="1760">
                  <c:v>271.61821357528697</c:v>
                </c:pt>
                <c:pt idx="1761">
                  <c:v>272.86058940942502</c:v>
                </c:pt>
                <c:pt idx="1762">
                  <c:v>274.10296524356397</c:v>
                </c:pt>
                <c:pt idx="1763">
                  <c:v>275.34534107770202</c:v>
                </c:pt>
                <c:pt idx="1764">
                  <c:v>276.58771691184</c:v>
                </c:pt>
                <c:pt idx="1765">
                  <c:v>277.83009274597799</c:v>
                </c:pt>
                <c:pt idx="1766">
                  <c:v>279.072468580117</c:v>
                </c:pt>
                <c:pt idx="1767">
                  <c:v>280.31484441425499</c:v>
                </c:pt>
                <c:pt idx="1768">
                  <c:v>281.55722024839298</c:v>
                </c:pt>
                <c:pt idx="1769">
                  <c:v>282.79959608253199</c:v>
                </c:pt>
                <c:pt idx="1770">
                  <c:v>278.90321831671002</c:v>
                </c:pt>
                <c:pt idx="1771">
                  <c:v>268.09388211131397</c:v>
                </c:pt>
                <c:pt idx="1772">
                  <c:v>257.28454590592202</c:v>
                </c:pt>
                <c:pt idx="1773">
                  <c:v>246.47520970052699</c:v>
                </c:pt>
                <c:pt idx="1774">
                  <c:v>235.665873495135</c:v>
                </c:pt>
                <c:pt idx="1775">
                  <c:v>224.85653728973901</c:v>
                </c:pt>
                <c:pt idx="1776">
                  <c:v>225.859091945968</c:v>
                </c:pt>
                <c:pt idx="1777">
                  <c:v>227.307230318037</c:v>
                </c:pt>
                <c:pt idx="1778">
                  <c:v>228.75536869010699</c:v>
                </c:pt>
                <c:pt idx="1779">
                  <c:v>230.20350706217599</c:v>
                </c:pt>
                <c:pt idx="1780">
                  <c:v>231.65164543424601</c:v>
                </c:pt>
                <c:pt idx="1781">
                  <c:v>233.099783806315</c:v>
                </c:pt>
                <c:pt idx="1782">
                  <c:v>234.547922178384</c:v>
                </c:pt>
                <c:pt idx="1783">
                  <c:v>235.996060550453</c:v>
                </c:pt>
                <c:pt idx="1784">
                  <c:v>237.44419892252299</c:v>
                </c:pt>
                <c:pt idx="1785">
                  <c:v>238.89233729459301</c:v>
                </c:pt>
                <c:pt idx="1786">
                  <c:v>240.340475666662</c:v>
                </c:pt>
                <c:pt idx="1787">
                  <c:v>241.788614038731</c:v>
                </c:pt>
                <c:pt idx="1788">
                  <c:v>243.23675241080099</c:v>
                </c:pt>
                <c:pt idx="1789">
                  <c:v>244.68489078287001</c:v>
                </c:pt>
                <c:pt idx="1790">
                  <c:v>246.13302915493901</c:v>
                </c:pt>
                <c:pt idx="1791">
                  <c:v>247.581167527009</c:v>
                </c:pt>
                <c:pt idx="1792">
                  <c:v>249.258275422775</c:v>
                </c:pt>
                <c:pt idx="1793">
                  <c:v>251.04344146819901</c:v>
                </c:pt>
                <c:pt idx="1794">
                  <c:v>252.82860751362401</c:v>
                </c:pt>
                <c:pt idx="1795">
                  <c:v>254.61377355904801</c:v>
                </c:pt>
                <c:pt idx="1796">
                  <c:v>256.39893960447199</c:v>
                </c:pt>
                <c:pt idx="1797">
                  <c:v>258.18410564989699</c:v>
                </c:pt>
                <c:pt idx="1798">
                  <c:v>259.96927169532103</c:v>
                </c:pt>
                <c:pt idx="1799">
                  <c:v>261.754437740745</c:v>
                </c:pt>
                <c:pt idx="1800">
                  <c:v>263.53960378617001</c:v>
                </c:pt>
                <c:pt idx="1801">
                  <c:v>265.32476983159501</c:v>
                </c:pt>
                <c:pt idx="1802">
                  <c:v>267.10993587701898</c:v>
                </c:pt>
                <c:pt idx="1803">
                  <c:v>268.89510192244302</c:v>
                </c:pt>
                <c:pt idx="1804">
                  <c:v>270.68026796786802</c:v>
                </c:pt>
                <c:pt idx="1805">
                  <c:v>272.465434013292</c:v>
                </c:pt>
                <c:pt idx="1806">
                  <c:v>274.25060005871597</c:v>
                </c:pt>
                <c:pt idx="1807">
                  <c:v>276.03576610414098</c:v>
                </c:pt>
                <c:pt idx="1808">
                  <c:v>275.12748436861699</c:v>
                </c:pt>
                <c:pt idx="1809">
                  <c:v>269.16960942285198</c:v>
                </c:pt>
                <c:pt idx="1810">
                  <c:v>263.21173447708702</c:v>
                </c:pt>
                <c:pt idx="1811">
                  <c:v>257.25385953132502</c:v>
                </c:pt>
                <c:pt idx="1812">
                  <c:v>251.29598458556001</c:v>
                </c:pt>
                <c:pt idx="1813">
                  <c:v>245.33810963979801</c:v>
                </c:pt>
                <c:pt idx="1814">
                  <c:v>239.38023469403299</c:v>
                </c:pt>
                <c:pt idx="1815">
                  <c:v>233.42235974827</c:v>
                </c:pt>
                <c:pt idx="1816">
                  <c:v>227.46448480250601</c:v>
                </c:pt>
                <c:pt idx="1817">
                  <c:v>221.50660985674099</c:v>
                </c:pt>
                <c:pt idx="1818">
                  <c:v>222.06649772790101</c:v>
                </c:pt>
                <c:pt idx="1819">
                  <c:v>223.818001073407</c:v>
                </c:pt>
                <c:pt idx="1820">
                  <c:v>225.569504418912</c:v>
                </c:pt>
                <c:pt idx="1821">
                  <c:v>227.321007764418</c:v>
                </c:pt>
                <c:pt idx="1822">
                  <c:v>229.07251110992399</c:v>
                </c:pt>
                <c:pt idx="1823">
                  <c:v>230.82401445542999</c:v>
                </c:pt>
                <c:pt idx="1824">
                  <c:v>232.57551780093499</c:v>
                </c:pt>
                <c:pt idx="1825">
                  <c:v>234.32702114644101</c:v>
                </c:pt>
                <c:pt idx="1826">
                  <c:v>236.07852449194701</c:v>
                </c:pt>
                <c:pt idx="1827">
                  <c:v>237.830027837453</c:v>
                </c:pt>
                <c:pt idx="1828">
                  <c:v>239.581531182959</c:v>
                </c:pt>
                <c:pt idx="1829">
                  <c:v>241.03812060888799</c:v>
                </c:pt>
                <c:pt idx="1830">
                  <c:v>241.40964501304401</c:v>
                </c:pt>
                <c:pt idx="1831">
                  <c:v>241.7811694172</c:v>
                </c:pt>
                <c:pt idx="1832">
                  <c:v>242.152693821356</c:v>
                </c:pt>
                <c:pt idx="1833">
                  <c:v>242.52421822551199</c:v>
                </c:pt>
                <c:pt idx="1834">
                  <c:v>242.895742629669</c:v>
                </c:pt>
                <c:pt idx="1835">
                  <c:v>243.26726703382499</c:v>
                </c:pt>
                <c:pt idx="1836">
                  <c:v>243.63879143798101</c:v>
                </c:pt>
                <c:pt idx="1837">
                  <c:v>244.010315842137</c:v>
                </c:pt>
                <c:pt idx="1838">
                  <c:v>244.381840246293</c:v>
                </c:pt>
                <c:pt idx="1839">
                  <c:v>244.75336465045001</c:v>
                </c:pt>
                <c:pt idx="1840">
                  <c:v>244.32634619062</c:v>
                </c:pt>
                <c:pt idx="1841">
                  <c:v>243.46295193267599</c:v>
                </c:pt>
                <c:pt idx="1842">
                  <c:v>242.59955767473099</c:v>
                </c:pt>
                <c:pt idx="1843">
                  <c:v>241.73616341678701</c:v>
                </c:pt>
                <c:pt idx="1844">
                  <c:v>240.872769158842</c:v>
                </c:pt>
                <c:pt idx="1845">
                  <c:v>240.009374900898</c:v>
                </c:pt>
                <c:pt idx="1846">
                  <c:v>239.14598064295399</c:v>
                </c:pt>
                <c:pt idx="1847">
                  <c:v>238.28258638500901</c:v>
                </c:pt>
                <c:pt idx="1848">
                  <c:v>237.419192127065</c:v>
                </c:pt>
                <c:pt idx="1849">
                  <c:v>236.55579786912099</c:v>
                </c:pt>
                <c:pt idx="1850">
                  <c:v>235.69240361117599</c:v>
                </c:pt>
                <c:pt idx="1851">
                  <c:v>234.82900935323201</c:v>
                </c:pt>
                <c:pt idx="1852">
                  <c:v>233.96561509528701</c:v>
                </c:pt>
                <c:pt idx="1853">
                  <c:v>233.707215199887</c:v>
                </c:pt>
                <c:pt idx="1854">
                  <c:v>233.67411695901501</c:v>
                </c:pt>
                <c:pt idx="1855">
                  <c:v>233.64101871814199</c:v>
                </c:pt>
                <c:pt idx="1856">
                  <c:v>233.60792047727</c:v>
                </c:pt>
                <c:pt idx="1857">
                  <c:v>233.57482223639801</c:v>
                </c:pt>
                <c:pt idx="1858">
                  <c:v>233.54172399552601</c:v>
                </c:pt>
                <c:pt idx="1859">
                  <c:v>233.50862575465399</c:v>
                </c:pt>
                <c:pt idx="1860">
                  <c:v>233.475527513782</c:v>
                </c:pt>
                <c:pt idx="1861">
                  <c:v>233.44242927291</c:v>
                </c:pt>
                <c:pt idx="1862">
                  <c:v>233.40933103203801</c:v>
                </c:pt>
                <c:pt idx="1863">
                  <c:v>233.37623279116499</c:v>
                </c:pt>
                <c:pt idx="1864">
                  <c:v>233.343134550293</c:v>
                </c:pt>
                <c:pt idx="1865">
                  <c:v>233.31003630942101</c:v>
                </c:pt>
                <c:pt idx="1866">
                  <c:v>233.38777702847901</c:v>
                </c:pt>
                <c:pt idx="1867">
                  <c:v>234.08727555110201</c:v>
                </c:pt>
                <c:pt idx="1868">
                  <c:v>234.78677407372399</c:v>
                </c:pt>
                <c:pt idx="1869">
                  <c:v>235.48627259634699</c:v>
                </c:pt>
                <c:pt idx="1870">
                  <c:v>236.18577111897</c:v>
                </c:pt>
                <c:pt idx="1871">
                  <c:v>236.885269641593</c:v>
                </c:pt>
                <c:pt idx="1872">
                  <c:v>237.584768164216</c:v>
                </c:pt>
                <c:pt idx="1873">
                  <c:v>238.284266686839</c:v>
                </c:pt>
                <c:pt idx="1874">
                  <c:v>238.98376520946101</c:v>
                </c:pt>
                <c:pt idx="1875">
                  <c:v>239.68326373208399</c:v>
                </c:pt>
                <c:pt idx="1876">
                  <c:v>240.38276225470699</c:v>
                </c:pt>
                <c:pt idx="1877">
                  <c:v>241.08226077732999</c:v>
                </c:pt>
                <c:pt idx="1878">
                  <c:v>241.78175929995299</c:v>
                </c:pt>
                <c:pt idx="1879">
                  <c:v>242.024159454992</c:v>
                </c:pt>
                <c:pt idx="1880">
                  <c:v>240.30254764437899</c:v>
                </c:pt>
                <c:pt idx="1881">
                  <c:v>238.580935833767</c:v>
                </c:pt>
                <c:pt idx="1882">
                  <c:v>236.85932402315399</c:v>
                </c:pt>
                <c:pt idx="1883">
                  <c:v>235.137712212541</c:v>
                </c:pt>
                <c:pt idx="1884">
                  <c:v>233.41610040192799</c:v>
                </c:pt>
                <c:pt idx="1885">
                  <c:v>231.69448859131501</c:v>
                </c:pt>
                <c:pt idx="1886">
                  <c:v>229.97287678070299</c:v>
                </c:pt>
                <c:pt idx="1887">
                  <c:v>228.25126497009001</c:v>
                </c:pt>
                <c:pt idx="1888">
                  <c:v>226.52965315947799</c:v>
                </c:pt>
                <c:pt idx="1889">
                  <c:v>224.808041348865</c:v>
                </c:pt>
                <c:pt idx="1890">
                  <c:v>223.08642953825299</c:v>
                </c:pt>
                <c:pt idx="1891">
                  <c:v>221.36481772764</c:v>
                </c:pt>
                <c:pt idx="1892">
                  <c:v>219.64320591702699</c:v>
                </c:pt>
                <c:pt idx="1893">
                  <c:v>218.02880472366701</c:v>
                </c:pt>
                <c:pt idx="1894">
                  <c:v>216.698971555388</c:v>
                </c:pt>
                <c:pt idx="1895">
                  <c:v>215.36913838710899</c:v>
                </c:pt>
                <c:pt idx="1896">
                  <c:v>214.03930521883001</c:v>
                </c:pt>
                <c:pt idx="1897">
                  <c:v>212.709472050551</c:v>
                </c:pt>
                <c:pt idx="1898">
                  <c:v>211.379638882271</c:v>
                </c:pt>
                <c:pt idx="1899">
                  <c:v>210.04980571399199</c:v>
                </c:pt>
                <c:pt idx="1900">
                  <c:v>208.71997254571301</c:v>
                </c:pt>
                <c:pt idx="1901">
                  <c:v>207.390139377433</c:v>
                </c:pt>
                <c:pt idx="1902">
                  <c:v>206.06030620915399</c:v>
                </c:pt>
                <c:pt idx="1903">
                  <c:v>204.73047304087501</c:v>
                </c:pt>
                <c:pt idx="1904">
                  <c:v>203.400639872596</c:v>
                </c:pt>
                <c:pt idx="1905">
                  <c:v>202.07080670431699</c:v>
                </c:pt>
                <c:pt idx="1906">
                  <c:v>200.74097353603801</c:v>
                </c:pt>
                <c:pt idx="1907">
                  <c:v>199.41114036775801</c:v>
                </c:pt>
                <c:pt idx="1908">
                  <c:v>198.081307199479</c:v>
                </c:pt>
                <c:pt idx="1909">
                  <c:v>197.10286904344699</c:v>
                </c:pt>
                <c:pt idx="1910">
                  <c:v>198.552575925535</c:v>
                </c:pt>
                <c:pt idx="1911">
                  <c:v>200.002282807623</c:v>
                </c:pt>
                <c:pt idx="1912">
                  <c:v>201.45198968971101</c:v>
                </c:pt>
                <c:pt idx="1913">
                  <c:v>202.90169657179899</c:v>
                </c:pt>
                <c:pt idx="1914">
                  <c:v>204.351403453887</c:v>
                </c:pt>
                <c:pt idx="1915">
                  <c:v>205.80111033597501</c:v>
                </c:pt>
                <c:pt idx="1916">
                  <c:v>207.25081721806299</c:v>
                </c:pt>
                <c:pt idx="1917">
                  <c:v>208.700524100151</c:v>
                </c:pt>
                <c:pt idx="1918">
                  <c:v>210.15023098223901</c:v>
                </c:pt>
                <c:pt idx="1919">
                  <c:v>211.59993786432699</c:v>
                </c:pt>
                <c:pt idx="1920">
                  <c:v>213.049644746415</c:v>
                </c:pt>
                <c:pt idx="1921">
                  <c:v>214.49935162850301</c:v>
                </c:pt>
                <c:pt idx="1922">
                  <c:v>215.94905851059099</c:v>
                </c:pt>
                <c:pt idx="1923">
                  <c:v>217.398765392679</c:v>
                </c:pt>
                <c:pt idx="1924">
                  <c:v>218.84847227476601</c:v>
                </c:pt>
                <c:pt idx="1925">
                  <c:v>220.27675878141201</c:v>
                </c:pt>
                <c:pt idx="1926">
                  <c:v>220.154097209951</c:v>
                </c:pt>
                <c:pt idx="1927">
                  <c:v>220.03143563849</c:v>
                </c:pt>
                <c:pt idx="1928">
                  <c:v>219.90877406702899</c:v>
                </c:pt>
                <c:pt idx="1929">
                  <c:v>219.78611249556801</c:v>
                </c:pt>
                <c:pt idx="1930">
                  <c:v>219.663450924107</c:v>
                </c:pt>
                <c:pt idx="1931">
                  <c:v>219.54078935264499</c:v>
                </c:pt>
                <c:pt idx="1932">
                  <c:v>219.41812778118401</c:v>
                </c:pt>
                <c:pt idx="1933">
                  <c:v>219.295466209723</c:v>
                </c:pt>
                <c:pt idx="1934">
                  <c:v>219.17280463826199</c:v>
                </c:pt>
                <c:pt idx="1935">
                  <c:v>219.05014306680101</c:v>
                </c:pt>
                <c:pt idx="1936">
                  <c:v>218.92748149534</c:v>
                </c:pt>
                <c:pt idx="1937">
                  <c:v>218.80481992387899</c:v>
                </c:pt>
                <c:pt idx="1938">
                  <c:v>218.68215835241801</c:v>
                </c:pt>
                <c:pt idx="1939">
                  <c:v>218.55949678095701</c:v>
                </c:pt>
                <c:pt idx="1940">
                  <c:v>218.436835209496</c:v>
                </c:pt>
                <c:pt idx="1941">
                  <c:v>218.31417363803499</c:v>
                </c:pt>
                <c:pt idx="1942">
                  <c:v>218.504384699452</c:v>
                </c:pt>
                <c:pt idx="1943">
                  <c:v>218.77105559632901</c:v>
                </c:pt>
                <c:pt idx="1944">
                  <c:v>219.03772649320601</c:v>
                </c:pt>
                <c:pt idx="1945">
                  <c:v>219.30439739008301</c:v>
                </c:pt>
                <c:pt idx="1946">
                  <c:v>219.57106828696101</c:v>
                </c:pt>
                <c:pt idx="1947">
                  <c:v>219.83773918383801</c:v>
                </c:pt>
                <c:pt idx="1948">
                  <c:v>220.10441008071501</c:v>
                </c:pt>
                <c:pt idx="1949">
                  <c:v>220.37108097759199</c:v>
                </c:pt>
                <c:pt idx="1950">
                  <c:v>220.63775187446899</c:v>
                </c:pt>
                <c:pt idx="1951">
                  <c:v>220.90442277134599</c:v>
                </c:pt>
                <c:pt idx="1952">
                  <c:v>221.17109366822299</c:v>
                </c:pt>
                <c:pt idx="1953">
                  <c:v>221.43776456510099</c:v>
                </c:pt>
                <c:pt idx="1954">
                  <c:v>221.70443546197799</c:v>
                </c:pt>
                <c:pt idx="1955">
                  <c:v>221.971106358855</c:v>
                </c:pt>
                <c:pt idx="1956">
                  <c:v>222.237777255732</c:v>
                </c:pt>
                <c:pt idx="1957">
                  <c:v>222.504448152609</c:v>
                </c:pt>
                <c:pt idx="1958">
                  <c:v>222.771119049486</c:v>
                </c:pt>
                <c:pt idx="1959">
                  <c:v>222.70803533610999</c:v>
                </c:pt>
                <c:pt idx="1960">
                  <c:v>222.60236342466001</c:v>
                </c:pt>
                <c:pt idx="1961">
                  <c:v>222.49669151321001</c:v>
                </c:pt>
                <c:pt idx="1962">
                  <c:v>222.39101960176001</c:v>
                </c:pt>
                <c:pt idx="1963">
                  <c:v>222.28534769031</c:v>
                </c:pt>
                <c:pt idx="1964">
                  <c:v>222.17967577886</c:v>
                </c:pt>
                <c:pt idx="1965">
                  <c:v>222.07400386741</c:v>
                </c:pt>
                <c:pt idx="1966">
                  <c:v>221.96833195596</c:v>
                </c:pt>
                <c:pt idx="1967">
                  <c:v>221.86266004450999</c:v>
                </c:pt>
                <c:pt idx="1968">
                  <c:v>221.75698813305999</c:v>
                </c:pt>
                <c:pt idx="1969">
                  <c:v>221.65131622160999</c:v>
                </c:pt>
                <c:pt idx="1970">
                  <c:v>221.54564431015999</c:v>
                </c:pt>
                <c:pt idx="1971">
                  <c:v>221.43997239871001</c:v>
                </c:pt>
                <c:pt idx="1972">
                  <c:v>221.48125479723399</c:v>
                </c:pt>
                <c:pt idx="1973">
                  <c:v>221.79346442069499</c:v>
                </c:pt>
                <c:pt idx="1974">
                  <c:v>222.10567404415599</c:v>
                </c:pt>
                <c:pt idx="1975">
                  <c:v>222.41788366761699</c:v>
                </c:pt>
                <c:pt idx="1976">
                  <c:v>222.73009329107799</c:v>
                </c:pt>
                <c:pt idx="1977">
                  <c:v>223.04230291453899</c:v>
                </c:pt>
                <c:pt idx="1978">
                  <c:v>223.35451253799999</c:v>
                </c:pt>
                <c:pt idx="1979">
                  <c:v>223.666722161461</c:v>
                </c:pt>
                <c:pt idx="1980">
                  <c:v>223.978931784922</c:v>
                </c:pt>
                <c:pt idx="1981">
                  <c:v>224.291141408383</c:v>
                </c:pt>
                <c:pt idx="1982">
                  <c:v>224.603351031844</c:v>
                </c:pt>
                <c:pt idx="1983">
                  <c:v>224.915560655305</c:v>
                </c:pt>
                <c:pt idx="1984">
                  <c:v>225.227770278766</c:v>
                </c:pt>
                <c:pt idx="1985">
                  <c:v>225.539979902227</c:v>
                </c:pt>
                <c:pt idx="1986">
                  <c:v>225.26270476872401</c:v>
                </c:pt>
                <c:pt idx="1987">
                  <c:v>224.36531541290299</c:v>
                </c:pt>
                <c:pt idx="1988">
                  <c:v>223.467926057082</c:v>
                </c:pt>
                <c:pt idx="1989">
                  <c:v>222.57053670126101</c:v>
                </c:pt>
                <c:pt idx="1990">
                  <c:v>221.67314734544101</c:v>
                </c:pt>
                <c:pt idx="1991">
                  <c:v>220.77575798961999</c:v>
                </c:pt>
                <c:pt idx="1992">
                  <c:v>219.878368633799</c:v>
                </c:pt>
                <c:pt idx="1993">
                  <c:v>218.98097927797801</c:v>
                </c:pt>
                <c:pt idx="1994">
                  <c:v>218.08358992215699</c:v>
                </c:pt>
                <c:pt idx="1995">
                  <c:v>217.18620056633699</c:v>
                </c:pt>
                <c:pt idx="1996">
                  <c:v>216.288811210516</c:v>
                </c:pt>
                <c:pt idx="1997">
                  <c:v>215.39142185469501</c:v>
                </c:pt>
                <c:pt idx="1998">
                  <c:v>216.730784834133</c:v>
                </c:pt>
                <c:pt idx="1999">
                  <c:v>218.25155316706599</c:v>
                </c:pt>
                <c:pt idx="2000">
                  <c:v>219.7723215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44-4624-80D6-B621392FC497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Thrust 100Hz (N)'!$A$2:$A$2002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</c:numCache>
            </c:numRef>
          </c:cat>
          <c:val>
            <c:numRef>
              <c:f>'All Thrust 100Hz (N)'!$B$2:$B$2002</c:f>
              <c:numCache>
                <c:formatCode>General</c:formatCode>
                <c:ptCount val="2001"/>
                <c:pt idx="0">
                  <c:v>0</c:v>
                </c:pt>
                <c:pt idx="1">
                  <c:v>2.7868764074793799</c:v>
                </c:pt>
                <c:pt idx="2">
                  <c:v>5.5737528149587598</c:v>
                </c:pt>
                <c:pt idx="3">
                  <c:v>538.84090441898502</c:v>
                </c:pt>
                <c:pt idx="4">
                  <c:v>1064.9412523346</c:v>
                </c:pt>
                <c:pt idx="5">
                  <c:v>1282.1459798005301</c:v>
                </c:pt>
                <c:pt idx="6">
                  <c:v>1499.3507072664599</c:v>
                </c:pt>
                <c:pt idx="7">
                  <c:v>1930.2577261940601</c:v>
                </c:pt>
                <c:pt idx="8">
                  <c:v>2440.77141181455</c:v>
                </c:pt>
                <c:pt idx="9">
                  <c:v>2738.6501781748898</c:v>
                </c:pt>
                <c:pt idx="10">
                  <c:v>3769.68344375068</c:v>
                </c:pt>
                <c:pt idx="11">
                  <c:v>3905.7060565402799</c:v>
                </c:pt>
                <c:pt idx="12">
                  <c:v>3724.0562288915698</c:v>
                </c:pt>
                <c:pt idx="13">
                  <c:v>3867.5089749959802</c:v>
                </c:pt>
                <c:pt idx="14">
                  <c:v>4010.9617211003902</c:v>
                </c:pt>
                <c:pt idx="15">
                  <c:v>4154.4144672047896</c:v>
                </c:pt>
                <c:pt idx="16">
                  <c:v>4297.8672133092005</c:v>
                </c:pt>
                <c:pt idx="17">
                  <c:v>4441.3199594136104</c:v>
                </c:pt>
                <c:pt idx="18">
                  <c:v>4571.4626426377499</c:v>
                </c:pt>
                <c:pt idx="19">
                  <c:v>4897.4269586048704</c:v>
                </c:pt>
                <c:pt idx="20">
                  <c:v>5276.2564056145002</c:v>
                </c:pt>
                <c:pt idx="21">
                  <c:v>5338.7262475613497</c:v>
                </c:pt>
                <c:pt idx="22">
                  <c:v>5309.4976538495102</c:v>
                </c:pt>
                <c:pt idx="23">
                  <c:v>5280.2690601376598</c:v>
                </c:pt>
                <c:pt idx="24">
                  <c:v>5251.0404664258203</c:v>
                </c:pt>
                <c:pt idx="25">
                  <c:v>5221.8118727139799</c:v>
                </c:pt>
                <c:pt idx="26">
                  <c:v>5192.5832790021404</c:v>
                </c:pt>
                <c:pt idx="27">
                  <c:v>5163.3546852903</c:v>
                </c:pt>
                <c:pt idx="28">
                  <c:v>5134.1260915784496</c:v>
                </c:pt>
                <c:pt idx="29">
                  <c:v>5109.14757925715</c:v>
                </c:pt>
                <c:pt idx="30">
                  <c:v>5085.6689948000003</c:v>
                </c:pt>
                <c:pt idx="31">
                  <c:v>5062.1904103428496</c:v>
                </c:pt>
                <c:pt idx="32">
                  <c:v>5038.7118258856999</c:v>
                </c:pt>
                <c:pt idx="33">
                  <c:v>5015.2332414285502</c:v>
                </c:pt>
                <c:pt idx="34">
                  <c:v>4991.7546569713904</c:v>
                </c:pt>
                <c:pt idx="35">
                  <c:v>4966.3203038862903</c:v>
                </c:pt>
                <c:pt idx="36">
                  <c:v>4931.26348560309</c:v>
                </c:pt>
                <c:pt idx="37">
                  <c:v>4896.2066673198997</c:v>
                </c:pt>
                <c:pt idx="38">
                  <c:v>4861.1498490367103</c:v>
                </c:pt>
                <c:pt idx="39">
                  <c:v>4826.09303075351</c:v>
                </c:pt>
                <c:pt idx="40">
                  <c:v>4798.4183642321796</c:v>
                </c:pt>
                <c:pt idx="41">
                  <c:v>4784.5229687455303</c:v>
                </c:pt>
                <c:pt idx="42">
                  <c:v>4770.6275732588801</c:v>
                </c:pt>
                <c:pt idx="43">
                  <c:v>4756.73217777223</c:v>
                </c:pt>
                <c:pt idx="44">
                  <c:v>4742.8367822855698</c:v>
                </c:pt>
                <c:pt idx="45">
                  <c:v>4728.9413867989197</c:v>
                </c:pt>
                <c:pt idx="46">
                  <c:v>4715.0459913122704</c:v>
                </c:pt>
                <c:pt idx="47">
                  <c:v>4701.1505958256203</c:v>
                </c:pt>
                <c:pt idx="48">
                  <c:v>4687.2552003389701</c:v>
                </c:pt>
                <c:pt idx="49">
                  <c:v>4673.3598048523199</c:v>
                </c:pt>
                <c:pt idx="50">
                  <c:v>4659.4644093656698</c:v>
                </c:pt>
                <c:pt idx="51">
                  <c:v>4645.5690138790196</c:v>
                </c:pt>
                <c:pt idx="52">
                  <c:v>4626.5513435890898</c:v>
                </c:pt>
                <c:pt idx="53">
                  <c:v>4595.5061941079202</c:v>
                </c:pt>
                <c:pt idx="54">
                  <c:v>4564.4610446267498</c:v>
                </c:pt>
                <c:pt idx="55">
                  <c:v>4532.6753311788698</c:v>
                </c:pt>
                <c:pt idx="56">
                  <c:v>4487.0804483696402</c:v>
                </c:pt>
                <c:pt idx="57">
                  <c:v>4441.4855655604197</c:v>
                </c:pt>
                <c:pt idx="58">
                  <c:v>4395.8906827511901</c:v>
                </c:pt>
                <c:pt idx="59">
                  <c:v>4357.6261157642402</c:v>
                </c:pt>
                <c:pt idx="60">
                  <c:v>4335.7094626565004</c:v>
                </c:pt>
                <c:pt idx="61">
                  <c:v>4313.7928095487596</c:v>
                </c:pt>
                <c:pt idx="62">
                  <c:v>4291.8761564410097</c:v>
                </c:pt>
                <c:pt idx="63">
                  <c:v>4269.9595033332698</c:v>
                </c:pt>
                <c:pt idx="64">
                  <c:v>4248.0428502255299</c:v>
                </c:pt>
                <c:pt idx="65">
                  <c:v>4226.1261971177801</c:v>
                </c:pt>
                <c:pt idx="66">
                  <c:v>4204.2095440100402</c:v>
                </c:pt>
                <c:pt idx="67">
                  <c:v>4180.8081446709502</c:v>
                </c:pt>
                <c:pt idx="68">
                  <c:v>4153.8298733639504</c:v>
                </c:pt>
                <c:pt idx="69">
                  <c:v>4126.8516020569496</c:v>
                </c:pt>
                <c:pt idx="70">
                  <c:v>4099.8733307499497</c:v>
                </c:pt>
                <c:pt idx="71">
                  <c:v>4072.8950594429498</c:v>
                </c:pt>
                <c:pt idx="72">
                  <c:v>4045.9167881359499</c:v>
                </c:pt>
                <c:pt idx="73">
                  <c:v>4047.7003454287701</c:v>
                </c:pt>
                <c:pt idx="74">
                  <c:v>4054.10433473688</c:v>
                </c:pt>
                <c:pt idx="75">
                  <c:v>4060.5083240449899</c:v>
                </c:pt>
                <c:pt idx="76">
                  <c:v>4066.9123133530902</c:v>
                </c:pt>
                <c:pt idx="77">
                  <c:v>4073.3163026612001</c:v>
                </c:pt>
                <c:pt idx="78">
                  <c:v>4079.72029196931</c:v>
                </c:pt>
                <c:pt idx="79">
                  <c:v>4086.1242812774199</c:v>
                </c:pt>
                <c:pt idx="80">
                  <c:v>4092.5282705855302</c:v>
                </c:pt>
                <c:pt idx="81">
                  <c:v>4098.9322598936396</c:v>
                </c:pt>
                <c:pt idx="82">
                  <c:v>4105.3362492017404</c:v>
                </c:pt>
                <c:pt idx="83">
                  <c:v>4111.7402385098503</c:v>
                </c:pt>
                <c:pt idx="84">
                  <c:v>4118.1442278179602</c:v>
                </c:pt>
                <c:pt idx="85">
                  <c:v>4124.5482171260701</c:v>
                </c:pt>
                <c:pt idx="86">
                  <c:v>4136.9203844863396</c:v>
                </c:pt>
                <c:pt idx="87">
                  <c:v>4150.9797864152297</c:v>
                </c:pt>
                <c:pt idx="88">
                  <c:v>4165.0391883441298</c:v>
                </c:pt>
                <c:pt idx="89">
                  <c:v>4179.0985902730299</c:v>
                </c:pt>
                <c:pt idx="90">
                  <c:v>4193.15799220193</c:v>
                </c:pt>
                <c:pt idx="91">
                  <c:v>4207.2173941308301</c:v>
                </c:pt>
                <c:pt idx="92">
                  <c:v>4221.2767960597303</c:v>
                </c:pt>
                <c:pt idx="93">
                  <c:v>4237.6528139886695</c:v>
                </c:pt>
                <c:pt idx="94">
                  <c:v>4254.4006124207599</c:v>
                </c:pt>
                <c:pt idx="95">
                  <c:v>4271.1484108528402</c:v>
                </c:pt>
                <c:pt idx="96">
                  <c:v>4287.8962092849197</c:v>
                </c:pt>
                <c:pt idx="97">
                  <c:v>4304.64400771701</c:v>
                </c:pt>
                <c:pt idx="98">
                  <c:v>4321.3918061490904</c:v>
                </c:pt>
                <c:pt idx="99">
                  <c:v>4338.1396045811698</c:v>
                </c:pt>
                <c:pt idx="100">
                  <c:v>4362.2868882269104</c:v>
                </c:pt>
                <c:pt idx="101">
                  <c:v>4388.7981595906504</c:v>
                </c:pt>
                <c:pt idx="102">
                  <c:v>4415.3094309543903</c:v>
                </c:pt>
                <c:pt idx="103">
                  <c:v>4441.8207023181303</c:v>
                </c:pt>
                <c:pt idx="104">
                  <c:v>4468.3319736818803</c:v>
                </c:pt>
                <c:pt idx="105">
                  <c:v>4494.4225551188401</c:v>
                </c:pt>
                <c:pt idx="106">
                  <c:v>4519.4201700502399</c:v>
                </c:pt>
                <c:pt idx="107">
                  <c:v>4544.4177849816397</c:v>
                </c:pt>
                <c:pt idx="108">
                  <c:v>4569.4153999130504</c:v>
                </c:pt>
                <c:pt idx="109">
                  <c:v>4594.4130148444501</c:v>
                </c:pt>
                <c:pt idx="110">
                  <c:v>4617.4108904078603</c:v>
                </c:pt>
                <c:pt idx="111">
                  <c:v>4633.65266884435</c:v>
                </c:pt>
                <c:pt idx="112">
                  <c:v>4649.8944472808398</c:v>
                </c:pt>
                <c:pt idx="113">
                  <c:v>4666.1362257173196</c:v>
                </c:pt>
                <c:pt idx="114">
                  <c:v>4682.3780041538103</c:v>
                </c:pt>
                <c:pt idx="115">
                  <c:v>4698.6197825903</c:v>
                </c:pt>
                <c:pt idx="116">
                  <c:v>4714.8615610267798</c:v>
                </c:pt>
                <c:pt idx="117">
                  <c:v>4733.6603509002798</c:v>
                </c:pt>
                <c:pt idx="118">
                  <c:v>4761.1289488768998</c:v>
                </c:pt>
                <c:pt idx="119">
                  <c:v>4788.5975468535198</c:v>
                </c:pt>
                <c:pt idx="120">
                  <c:v>4816.0661448301398</c:v>
                </c:pt>
                <c:pt idx="121">
                  <c:v>4843.5347428067698</c:v>
                </c:pt>
                <c:pt idx="122">
                  <c:v>4871.0033407833898</c:v>
                </c:pt>
                <c:pt idx="123">
                  <c:v>4898.4719387600098</c:v>
                </c:pt>
                <c:pt idx="124">
                  <c:v>4918.0341518233799</c:v>
                </c:pt>
                <c:pt idx="125">
                  <c:v>4930.5246921483604</c:v>
                </c:pt>
                <c:pt idx="126">
                  <c:v>4943.0152324733399</c:v>
                </c:pt>
                <c:pt idx="127">
                  <c:v>4955.5057727983203</c:v>
                </c:pt>
                <c:pt idx="128">
                  <c:v>4967.9963131232998</c:v>
                </c:pt>
                <c:pt idx="129">
                  <c:v>4980.4868534482803</c:v>
                </c:pt>
                <c:pt idx="130">
                  <c:v>4991.5878111451902</c:v>
                </c:pt>
                <c:pt idx="131">
                  <c:v>4994.4762890457596</c:v>
                </c:pt>
                <c:pt idx="132">
                  <c:v>4997.3647669463398</c:v>
                </c:pt>
                <c:pt idx="133">
                  <c:v>5000.2532448469201</c:v>
                </c:pt>
                <c:pt idx="134">
                  <c:v>5003.1417227474903</c:v>
                </c:pt>
                <c:pt idx="135">
                  <c:v>5006.0302006480697</c:v>
                </c:pt>
                <c:pt idx="136">
                  <c:v>5008.91867854865</c:v>
                </c:pt>
                <c:pt idx="137">
                  <c:v>5011.8071564492302</c:v>
                </c:pt>
                <c:pt idx="138">
                  <c:v>5014.6956343497995</c:v>
                </c:pt>
                <c:pt idx="139">
                  <c:v>5017.5841122503798</c:v>
                </c:pt>
                <c:pt idx="140">
                  <c:v>5020.4725901509601</c:v>
                </c:pt>
                <c:pt idx="141">
                  <c:v>5023.3610680515403</c:v>
                </c:pt>
                <c:pt idx="142">
                  <c:v>5026.2495459521097</c:v>
                </c:pt>
                <c:pt idx="143">
                  <c:v>5029.1380238526899</c:v>
                </c:pt>
                <c:pt idx="144">
                  <c:v>5032.0265017532702</c:v>
                </c:pt>
                <c:pt idx="145">
                  <c:v>5034.9149796538404</c:v>
                </c:pt>
                <c:pt idx="146">
                  <c:v>5037.2587141980803</c:v>
                </c:pt>
                <c:pt idx="147">
                  <c:v>5031.9366599359801</c:v>
                </c:pt>
                <c:pt idx="148">
                  <c:v>5026.6146056738799</c:v>
                </c:pt>
                <c:pt idx="149">
                  <c:v>5021.2925514117796</c:v>
                </c:pt>
                <c:pt idx="150">
                  <c:v>5015.9704971496803</c:v>
                </c:pt>
                <c:pt idx="151">
                  <c:v>5010.6484428875801</c:v>
                </c:pt>
                <c:pt idx="152">
                  <c:v>5005.3263886254699</c:v>
                </c:pt>
                <c:pt idx="153">
                  <c:v>5000.0043343633697</c:v>
                </c:pt>
                <c:pt idx="154">
                  <c:v>4994.6822801012704</c:v>
                </c:pt>
                <c:pt idx="155">
                  <c:v>4989.3602258391702</c:v>
                </c:pt>
                <c:pt idx="156">
                  <c:v>4984.03817157707</c:v>
                </c:pt>
                <c:pt idx="157">
                  <c:v>4978.7161173149698</c:v>
                </c:pt>
                <c:pt idx="158">
                  <c:v>4973.3940630528696</c:v>
                </c:pt>
                <c:pt idx="159">
                  <c:v>4968.0720087907703</c:v>
                </c:pt>
                <c:pt idx="160">
                  <c:v>4962.7499545286701</c:v>
                </c:pt>
                <c:pt idx="161">
                  <c:v>4957.4279002665698</c:v>
                </c:pt>
                <c:pt idx="162">
                  <c:v>4952.1058460044696</c:v>
                </c:pt>
                <c:pt idx="163">
                  <c:v>4946.7837917423703</c:v>
                </c:pt>
                <c:pt idx="164">
                  <c:v>4941.4617374802701</c:v>
                </c:pt>
                <c:pt idx="165">
                  <c:v>4936.1396832181699</c:v>
                </c:pt>
                <c:pt idx="166">
                  <c:v>4932.2216429557202</c:v>
                </c:pt>
                <c:pt idx="167">
                  <c:v>4935.7040887243902</c:v>
                </c:pt>
                <c:pt idx="168">
                  <c:v>4939.1865344930502</c:v>
                </c:pt>
                <c:pt idx="169">
                  <c:v>4942.6689802617202</c:v>
                </c:pt>
                <c:pt idx="170">
                  <c:v>4946.1514260303802</c:v>
                </c:pt>
                <c:pt idx="171">
                  <c:v>4949.6338717990502</c:v>
                </c:pt>
                <c:pt idx="172">
                  <c:v>4953.1163175677102</c:v>
                </c:pt>
                <c:pt idx="173">
                  <c:v>4956.5987633363802</c:v>
                </c:pt>
                <c:pt idx="174">
                  <c:v>4960.0812091050402</c:v>
                </c:pt>
                <c:pt idx="175">
                  <c:v>4963.5636548737102</c:v>
                </c:pt>
                <c:pt idx="176">
                  <c:v>4967.0461006423702</c:v>
                </c:pt>
                <c:pt idx="177">
                  <c:v>4970.5285464110402</c:v>
                </c:pt>
                <c:pt idx="178">
                  <c:v>4974.0109921797002</c:v>
                </c:pt>
                <c:pt idx="179">
                  <c:v>4977.4934379483602</c:v>
                </c:pt>
                <c:pt idx="180">
                  <c:v>4980.9758837170302</c:v>
                </c:pt>
                <c:pt idx="181">
                  <c:v>4984.4583294856902</c:v>
                </c:pt>
                <c:pt idx="182">
                  <c:v>4990.9539202426904</c:v>
                </c:pt>
                <c:pt idx="183">
                  <c:v>5005.5314287373603</c:v>
                </c:pt>
                <c:pt idx="184">
                  <c:v>5020.1089372320203</c:v>
                </c:pt>
                <c:pt idx="185">
                  <c:v>5034.6864457266802</c:v>
                </c:pt>
                <c:pt idx="186">
                  <c:v>5049.2639542213501</c:v>
                </c:pt>
                <c:pt idx="187">
                  <c:v>5063.84146271601</c:v>
                </c:pt>
                <c:pt idx="188">
                  <c:v>5078.41897121067</c:v>
                </c:pt>
                <c:pt idx="189">
                  <c:v>5092.9964797053399</c:v>
                </c:pt>
                <c:pt idx="190">
                  <c:v>5101.4672602802002</c:v>
                </c:pt>
                <c:pt idx="191">
                  <c:v>5105.0158337876001</c:v>
                </c:pt>
                <c:pt idx="192">
                  <c:v>5108.5644072950099</c:v>
                </c:pt>
                <c:pt idx="193">
                  <c:v>5112.1129808024198</c:v>
                </c:pt>
                <c:pt idx="194">
                  <c:v>5115.6615543098296</c:v>
                </c:pt>
                <c:pt idx="195">
                  <c:v>5119.2101278172404</c:v>
                </c:pt>
                <c:pt idx="196">
                  <c:v>5122.7587013246502</c:v>
                </c:pt>
                <c:pt idx="197">
                  <c:v>5126.3072748320601</c:v>
                </c:pt>
                <c:pt idx="198">
                  <c:v>5129.85584833946</c:v>
                </c:pt>
                <c:pt idx="199">
                  <c:v>5133.4044218468698</c:v>
                </c:pt>
                <c:pt idx="200">
                  <c:v>5136.9529953542797</c:v>
                </c:pt>
                <c:pt idx="201">
                  <c:v>5140.5015688616904</c:v>
                </c:pt>
                <c:pt idx="202">
                  <c:v>5136.3921013331901</c:v>
                </c:pt>
                <c:pt idx="203">
                  <c:v>5131.2042705990298</c:v>
                </c:pt>
                <c:pt idx="204">
                  <c:v>5126.0164398648603</c:v>
                </c:pt>
                <c:pt idx="205">
                  <c:v>5120.82860913069</c:v>
                </c:pt>
                <c:pt idx="206">
                  <c:v>5115.6407783965296</c:v>
                </c:pt>
                <c:pt idx="207">
                  <c:v>5110.4529476623602</c:v>
                </c:pt>
                <c:pt idx="208">
                  <c:v>5105.2651169281899</c:v>
                </c:pt>
                <c:pt idx="209">
                  <c:v>5100.0772861940304</c:v>
                </c:pt>
                <c:pt idx="210">
                  <c:v>5094.8894554598601</c:v>
                </c:pt>
                <c:pt idx="211">
                  <c:v>5089.7016247256897</c:v>
                </c:pt>
                <c:pt idx="212">
                  <c:v>5084.5137939915303</c:v>
                </c:pt>
                <c:pt idx="213">
                  <c:v>5079.3259632573599</c:v>
                </c:pt>
                <c:pt idx="214">
                  <c:v>5074.1381325231896</c:v>
                </c:pt>
                <c:pt idx="215">
                  <c:v>5068.9503017890302</c:v>
                </c:pt>
                <c:pt idx="216">
                  <c:v>5063.7624710548598</c:v>
                </c:pt>
                <c:pt idx="217">
                  <c:v>5058.5746403206904</c:v>
                </c:pt>
                <c:pt idx="218">
                  <c:v>5053.2594664153503</c:v>
                </c:pt>
                <c:pt idx="219">
                  <c:v>5042.40486201362</c:v>
                </c:pt>
                <c:pt idx="220">
                  <c:v>5031.5502576118997</c:v>
                </c:pt>
                <c:pt idx="221">
                  <c:v>5020.6956532101804</c:v>
                </c:pt>
                <c:pt idx="222">
                  <c:v>5009.8410488084501</c:v>
                </c:pt>
                <c:pt idx="223">
                  <c:v>4998.9864444067298</c:v>
                </c:pt>
                <c:pt idx="224">
                  <c:v>4988.1318400050004</c:v>
                </c:pt>
                <c:pt idx="225">
                  <c:v>4977.2772356032801</c:v>
                </c:pt>
                <c:pt idx="226">
                  <c:v>4966.4226312015599</c:v>
                </c:pt>
                <c:pt idx="227">
                  <c:v>4955.5680267998296</c:v>
                </c:pt>
                <c:pt idx="228">
                  <c:v>4944.7134223981102</c:v>
                </c:pt>
                <c:pt idx="229">
                  <c:v>4933.8588179963899</c:v>
                </c:pt>
                <c:pt idx="230">
                  <c:v>4935.4075601856102</c:v>
                </c:pt>
                <c:pt idx="231">
                  <c:v>4937.4814891351998</c:v>
                </c:pt>
                <c:pt idx="232">
                  <c:v>4939.5554180847803</c:v>
                </c:pt>
                <c:pt idx="233">
                  <c:v>4941.6293470343599</c:v>
                </c:pt>
                <c:pt idx="234">
                  <c:v>4943.7032759839403</c:v>
                </c:pt>
                <c:pt idx="235">
                  <c:v>4945.7772049335199</c:v>
                </c:pt>
                <c:pt idx="236">
                  <c:v>4947.8511338831104</c:v>
                </c:pt>
                <c:pt idx="237">
                  <c:v>4949.9250628326899</c:v>
                </c:pt>
                <c:pt idx="238">
                  <c:v>4951.9989917822704</c:v>
                </c:pt>
                <c:pt idx="239">
                  <c:v>4954.07292073185</c:v>
                </c:pt>
                <c:pt idx="240">
                  <c:v>4956.1468496814296</c:v>
                </c:pt>
                <c:pt idx="241">
                  <c:v>4958.22077863102</c:v>
                </c:pt>
                <c:pt idx="242">
                  <c:v>4960.2947075805996</c:v>
                </c:pt>
                <c:pt idx="243">
                  <c:v>4962.3686365301801</c:v>
                </c:pt>
                <c:pt idx="244">
                  <c:v>4964.4425654797597</c:v>
                </c:pt>
                <c:pt idx="245">
                  <c:v>4966.5164944293401</c:v>
                </c:pt>
                <c:pt idx="246">
                  <c:v>4966.0251877294804</c:v>
                </c:pt>
                <c:pt idx="247">
                  <c:v>4961.0659945408697</c:v>
                </c:pt>
                <c:pt idx="248">
                  <c:v>4956.1068013522499</c:v>
                </c:pt>
                <c:pt idx="249">
                  <c:v>4951.1476081636401</c:v>
                </c:pt>
                <c:pt idx="250">
                  <c:v>4946.1884149750304</c:v>
                </c:pt>
                <c:pt idx="251">
                  <c:v>4941.2292217864097</c:v>
                </c:pt>
                <c:pt idx="252">
                  <c:v>4936.2700285977999</c:v>
                </c:pt>
                <c:pt idx="253">
                  <c:v>4931.3108354091801</c:v>
                </c:pt>
                <c:pt idx="254">
                  <c:v>4926.3516422205703</c:v>
                </c:pt>
                <c:pt idx="255">
                  <c:v>4921.3924490319596</c:v>
                </c:pt>
                <c:pt idx="256">
                  <c:v>4916.4332558433398</c:v>
                </c:pt>
                <c:pt idx="257">
                  <c:v>4911.47406265473</c:v>
                </c:pt>
                <c:pt idx="258">
                  <c:v>4906.5148694661202</c:v>
                </c:pt>
                <c:pt idx="259">
                  <c:v>4901.5556762775004</c:v>
                </c:pt>
                <c:pt idx="260">
                  <c:v>4898.59174567014</c:v>
                </c:pt>
                <c:pt idx="261">
                  <c:v>4897.3559700903297</c:v>
                </c:pt>
                <c:pt idx="262">
                  <c:v>4896.1201945105304</c:v>
                </c:pt>
                <c:pt idx="263">
                  <c:v>4894.8844189307301</c:v>
                </c:pt>
                <c:pt idx="264">
                  <c:v>4893.6486433509199</c:v>
                </c:pt>
                <c:pt idx="265">
                  <c:v>4892.4128677711196</c:v>
                </c:pt>
                <c:pt idx="266">
                  <c:v>4891.1770921913103</c:v>
                </c:pt>
                <c:pt idx="267">
                  <c:v>4889.94131661151</c:v>
                </c:pt>
                <c:pt idx="268">
                  <c:v>4888.7055410316998</c:v>
                </c:pt>
                <c:pt idx="269">
                  <c:v>4887.4697654518995</c:v>
                </c:pt>
                <c:pt idx="270">
                  <c:v>4886.2339898721002</c:v>
                </c:pt>
                <c:pt idx="271">
                  <c:v>4884.99821429229</c:v>
                </c:pt>
                <c:pt idx="272">
                  <c:v>4883.7624387124897</c:v>
                </c:pt>
                <c:pt idx="273">
                  <c:v>4882.5266631326904</c:v>
                </c:pt>
                <c:pt idx="274">
                  <c:v>4874.6902688895798</c:v>
                </c:pt>
                <c:pt idx="275">
                  <c:v>4864.1184109040796</c:v>
                </c:pt>
                <c:pt idx="276">
                  <c:v>4853.5465529185803</c:v>
                </c:pt>
                <c:pt idx="277">
                  <c:v>4842.9746949330902</c:v>
                </c:pt>
                <c:pt idx="278">
                  <c:v>4832.40283694759</c:v>
                </c:pt>
                <c:pt idx="279">
                  <c:v>4821.8309789620898</c:v>
                </c:pt>
                <c:pt idx="280">
                  <c:v>4811.2591209765897</c:v>
                </c:pt>
                <c:pt idx="281">
                  <c:v>4800.6872629910904</c:v>
                </c:pt>
                <c:pt idx="282">
                  <c:v>4790.1154050056002</c:v>
                </c:pt>
                <c:pt idx="283">
                  <c:v>4779.5435470201</c:v>
                </c:pt>
                <c:pt idx="284">
                  <c:v>4768.9716890345999</c:v>
                </c:pt>
                <c:pt idx="285">
                  <c:v>4758.3998310490997</c:v>
                </c:pt>
                <c:pt idx="286">
                  <c:v>4747.8279730636004</c:v>
                </c:pt>
                <c:pt idx="287">
                  <c:v>4737.2561150781103</c:v>
                </c:pt>
                <c:pt idx="288">
                  <c:v>4726.6842570926101</c:v>
                </c:pt>
                <c:pt idx="289">
                  <c:v>4710.9869245730297</c:v>
                </c:pt>
                <c:pt idx="290">
                  <c:v>4690.5317206643103</c:v>
                </c:pt>
                <c:pt idx="291">
                  <c:v>4670.0765167556001</c:v>
                </c:pt>
                <c:pt idx="292">
                  <c:v>4649.6213128468798</c:v>
                </c:pt>
                <c:pt idx="293">
                  <c:v>4629.1661089381596</c:v>
                </c:pt>
                <c:pt idx="294">
                  <c:v>4608.7109050294403</c:v>
                </c:pt>
                <c:pt idx="295">
                  <c:v>4588.25570112073</c:v>
                </c:pt>
                <c:pt idx="296">
                  <c:v>4567.8004972120098</c:v>
                </c:pt>
                <c:pt idx="297">
                  <c:v>4547.3452933032904</c:v>
                </c:pt>
                <c:pt idx="298">
                  <c:v>4526.8900893945702</c:v>
                </c:pt>
                <c:pt idx="299">
                  <c:v>4529.0993299259699</c:v>
                </c:pt>
                <c:pt idx="300">
                  <c:v>4538.3203188554498</c:v>
                </c:pt>
                <c:pt idx="301">
                  <c:v>4547.5413077849198</c:v>
                </c:pt>
                <c:pt idx="302">
                  <c:v>4556.7622967143998</c:v>
                </c:pt>
                <c:pt idx="303">
                  <c:v>4565.9832856438798</c:v>
                </c:pt>
                <c:pt idx="304">
                  <c:v>4575.2042745733597</c:v>
                </c:pt>
                <c:pt idx="305">
                  <c:v>4584.4252635028397</c:v>
                </c:pt>
                <c:pt idx="306">
                  <c:v>4593.6462524323097</c:v>
                </c:pt>
                <c:pt idx="307">
                  <c:v>4602.8672413617896</c:v>
                </c:pt>
                <c:pt idx="308">
                  <c:v>4612.0882302912696</c:v>
                </c:pt>
                <c:pt idx="309">
                  <c:v>4621.3092192207496</c:v>
                </c:pt>
                <c:pt idx="310">
                  <c:v>4630.5302081502296</c:v>
                </c:pt>
                <c:pt idx="311">
                  <c:v>4639.7511970797004</c:v>
                </c:pt>
                <c:pt idx="312">
                  <c:v>4648.9721860091804</c:v>
                </c:pt>
                <c:pt idx="313">
                  <c:v>4658.1931749386604</c:v>
                </c:pt>
                <c:pt idx="314">
                  <c:v>4662.7833076050101</c:v>
                </c:pt>
                <c:pt idx="315">
                  <c:v>4661.8854023641597</c:v>
                </c:pt>
                <c:pt idx="316">
                  <c:v>4660.9874971233203</c:v>
                </c:pt>
                <c:pt idx="317">
                  <c:v>4660.0895918824699</c:v>
                </c:pt>
                <c:pt idx="318">
                  <c:v>4659.1916866416304</c:v>
                </c:pt>
                <c:pt idx="319">
                  <c:v>4658.2937814007901</c:v>
                </c:pt>
                <c:pt idx="320">
                  <c:v>4657.3958761599397</c:v>
                </c:pt>
                <c:pt idx="321">
                  <c:v>4656.4979709191002</c:v>
                </c:pt>
                <c:pt idx="322">
                  <c:v>4655.6000656782498</c:v>
                </c:pt>
                <c:pt idx="323">
                  <c:v>4654.7021604374104</c:v>
                </c:pt>
                <c:pt idx="324">
                  <c:v>4653.80425519656</c:v>
                </c:pt>
                <c:pt idx="325">
                  <c:v>4652.9063499557196</c:v>
                </c:pt>
                <c:pt idx="326">
                  <c:v>4652.0084447148702</c:v>
                </c:pt>
                <c:pt idx="327">
                  <c:v>4651.1105394740298</c:v>
                </c:pt>
                <c:pt idx="328">
                  <c:v>4650.2126342331903</c:v>
                </c:pt>
                <c:pt idx="329">
                  <c:v>4649.31472899234</c:v>
                </c:pt>
                <c:pt idx="330">
                  <c:v>4648.4168237514996</c:v>
                </c:pt>
                <c:pt idx="331">
                  <c:v>4647.5189185106501</c:v>
                </c:pt>
                <c:pt idx="332">
                  <c:v>4646.6210132698097</c:v>
                </c:pt>
                <c:pt idx="333">
                  <c:v>4645.7231080289603</c:v>
                </c:pt>
                <c:pt idx="334">
                  <c:v>4644.8252027881199</c:v>
                </c:pt>
                <c:pt idx="335">
                  <c:v>4643.9272975472704</c:v>
                </c:pt>
                <c:pt idx="336">
                  <c:v>4643.0293923064301</c:v>
                </c:pt>
                <c:pt idx="337">
                  <c:v>4641.7488763770598</c:v>
                </c:pt>
                <c:pt idx="338">
                  <c:v>4636.78968318844</c:v>
                </c:pt>
                <c:pt idx="339">
                  <c:v>4631.8304899998302</c:v>
                </c:pt>
                <c:pt idx="340">
                  <c:v>4626.8712968112104</c:v>
                </c:pt>
                <c:pt idx="341">
                  <c:v>4621.9121036225997</c:v>
                </c:pt>
                <c:pt idx="342">
                  <c:v>4616.9529104339899</c:v>
                </c:pt>
                <c:pt idx="343">
                  <c:v>4611.9937172453701</c:v>
                </c:pt>
                <c:pt idx="344">
                  <c:v>4607.0345240567603</c:v>
                </c:pt>
                <c:pt idx="345">
                  <c:v>4602.0753308681496</c:v>
                </c:pt>
                <c:pt idx="346">
                  <c:v>4597.1161376795299</c:v>
                </c:pt>
                <c:pt idx="347">
                  <c:v>4592.1569444909201</c:v>
                </c:pt>
                <c:pt idx="348">
                  <c:v>4587.1977513023003</c:v>
                </c:pt>
                <c:pt idx="349">
                  <c:v>4582.2385581136896</c:v>
                </c:pt>
                <c:pt idx="350">
                  <c:v>4577.2793649250798</c:v>
                </c:pt>
                <c:pt idx="351">
                  <c:v>4573.2122447118099</c:v>
                </c:pt>
                <c:pt idx="352">
                  <c:v>4571.6150333901196</c:v>
                </c:pt>
                <c:pt idx="353">
                  <c:v>4570.0178220684302</c:v>
                </c:pt>
                <c:pt idx="354">
                  <c:v>4568.4206107467298</c:v>
                </c:pt>
                <c:pt idx="355">
                  <c:v>4566.8233994250404</c:v>
                </c:pt>
                <c:pt idx="356">
                  <c:v>4565.2261881033501</c:v>
                </c:pt>
                <c:pt idx="357">
                  <c:v>4563.6289767816597</c:v>
                </c:pt>
                <c:pt idx="358">
                  <c:v>4562.0317654599703</c:v>
                </c:pt>
                <c:pt idx="359">
                  <c:v>4560.43455413828</c:v>
                </c:pt>
                <c:pt idx="360">
                  <c:v>4558.8373428165896</c:v>
                </c:pt>
                <c:pt idx="361">
                  <c:v>4557.2401314949002</c:v>
                </c:pt>
                <c:pt idx="362">
                  <c:v>4555.6429201731999</c:v>
                </c:pt>
                <c:pt idx="363">
                  <c:v>4554.0457088515104</c:v>
                </c:pt>
                <c:pt idx="364">
                  <c:v>4552.4484975298201</c:v>
                </c:pt>
                <c:pt idx="365">
                  <c:v>4550.8512862081297</c:v>
                </c:pt>
                <c:pt idx="366">
                  <c:v>4549.2540748864403</c:v>
                </c:pt>
                <c:pt idx="367">
                  <c:v>4547.65686356475</c:v>
                </c:pt>
                <c:pt idx="368">
                  <c:v>4546.0596522430596</c:v>
                </c:pt>
                <c:pt idx="369">
                  <c:v>4544.4624409213702</c:v>
                </c:pt>
                <c:pt idx="370">
                  <c:v>4542.8652295996799</c:v>
                </c:pt>
                <c:pt idx="371">
                  <c:v>4541.2680182779804</c:v>
                </c:pt>
                <c:pt idx="372">
                  <c:v>4539.6708069562901</c:v>
                </c:pt>
                <c:pt idx="373">
                  <c:v>4538.0735956345998</c:v>
                </c:pt>
                <c:pt idx="374">
                  <c:v>4536.5086546437897</c:v>
                </c:pt>
                <c:pt idx="375">
                  <c:v>4535.3298668769903</c:v>
                </c:pt>
                <c:pt idx="376">
                  <c:v>4534.1510791102</c:v>
                </c:pt>
                <c:pt idx="377">
                  <c:v>4532.9722913433998</c:v>
                </c:pt>
                <c:pt idx="378">
                  <c:v>4531.7935035766004</c:v>
                </c:pt>
                <c:pt idx="379">
                  <c:v>4530.6147158098101</c:v>
                </c:pt>
                <c:pt idx="380">
                  <c:v>4529.4359280430099</c:v>
                </c:pt>
                <c:pt idx="381">
                  <c:v>4528.2571402762096</c:v>
                </c:pt>
                <c:pt idx="382">
                  <c:v>4527.0783525094203</c:v>
                </c:pt>
                <c:pt idx="383">
                  <c:v>4525.89956474262</c:v>
                </c:pt>
                <c:pt idx="384">
                  <c:v>4524.7207769758197</c:v>
                </c:pt>
                <c:pt idx="385">
                  <c:v>4523.5419892090304</c:v>
                </c:pt>
                <c:pt idx="386">
                  <c:v>4522.3632014422301</c:v>
                </c:pt>
                <c:pt idx="387">
                  <c:v>4521.1844136754298</c:v>
                </c:pt>
                <c:pt idx="388">
                  <c:v>4520.0056259086396</c:v>
                </c:pt>
                <c:pt idx="389">
                  <c:v>4518.8268381418402</c:v>
                </c:pt>
                <c:pt idx="390">
                  <c:v>4517.6480503750399</c:v>
                </c:pt>
                <c:pt idx="391">
                  <c:v>4516.4692626082497</c:v>
                </c:pt>
                <c:pt idx="392">
                  <c:v>4515.2904748414503</c:v>
                </c:pt>
                <c:pt idx="393">
                  <c:v>4514.11168707465</c:v>
                </c:pt>
                <c:pt idx="394">
                  <c:v>4512.9328993078498</c:v>
                </c:pt>
                <c:pt idx="395">
                  <c:v>4511.7541115410604</c:v>
                </c:pt>
                <c:pt idx="396">
                  <c:v>4510.5753237742601</c:v>
                </c:pt>
                <c:pt idx="397">
                  <c:v>4509.3965360074699</c:v>
                </c:pt>
                <c:pt idx="398">
                  <c:v>4508.2177482406696</c:v>
                </c:pt>
                <c:pt idx="399">
                  <c:v>4507.0389604738702</c:v>
                </c:pt>
                <c:pt idx="400">
                  <c:v>4505.86017270707</c:v>
                </c:pt>
                <c:pt idx="401">
                  <c:v>4502.9700130332803</c:v>
                </c:pt>
                <c:pt idx="402">
                  <c:v>4498.2363650733996</c:v>
                </c:pt>
                <c:pt idx="403">
                  <c:v>4493.5027171135198</c:v>
                </c:pt>
                <c:pt idx="404">
                  <c:v>4488.76906915365</c:v>
                </c:pt>
                <c:pt idx="405">
                  <c:v>4484.0354211937702</c:v>
                </c:pt>
                <c:pt idx="406">
                  <c:v>4479.3017732338903</c:v>
                </c:pt>
                <c:pt idx="407">
                  <c:v>4474.5681252740196</c:v>
                </c:pt>
                <c:pt idx="408">
                  <c:v>4469.8344773141398</c:v>
                </c:pt>
                <c:pt idx="409">
                  <c:v>4465.10082935426</c:v>
                </c:pt>
                <c:pt idx="410">
                  <c:v>4460.3671813943802</c:v>
                </c:pt>
                <c:pt idx="411">
                  <c:v>4455.6335334345104</c:v>
                </c:pt>
                <c:pt idx="412">
                  <c:v>4450.8998854746296</c:v>
                </c:pt>
                <c:pt idx="413">
                  <c:v>4446.1662375147498</c:v>
                </c:pt>
                <c:pt idx="414">
                  <c:v>4441.43258955488</c:v>
                </c:pt>
                <c:pt idx="415">
                  <c:v>4436.6989415950002</c:v>
                </c:pt>
                <c:pt idx="416">
                  <c:v>4431.9652936351204</c:v>
                </c:pt>
                <c:pt idx="417">
                  <c:v>4427.2316456752496</c:v>
                </c:pt>
                <c:pt idx="418">
                  <c:v>4422.4979977153698</c:v>
                </c:pt>
                <c:pt idx="419">
                  <c:v>4417.76434975549</c:v>
                </c:pt>
                <c:pt idx="420">
                  <c:v>4413.0307017956202</c:v>
                </c:pt>
                <c:pt idx="421">
                  <c:v>4408.2970538357404</c:v>
                </c:pt>
                <c:pt idx="422">
                  <c:v>4403.5634058758596</c:v>
                </c:pt>
                <c:pt idx="423">
                  <c:v>4398.8297579159898</c:v>
                </c:pt>
                <c:pt idx="424">
                  <c:v>4394.09610995611</c:v>
                </c:pt>
                <c:pt idx="425">
                  <c:v>4393.9238449957602</c:v>
                </c:pt>
                <c:pt idx="426">
                  <c:v>4395.6381880560102</c:v>
                </c:pt>
                <c:pt idx="427">
                  <c:v>4397.3525311162502</c:v>
                </c:pt>
                <c:pt idx="428">
                  <c:v>4399.0668741765003</c:v>
                </c:pt>
                <c:pt idx="429">
                  <c:v>4400.7812172367403</c:v>
                </c:pt>
                <c:pt idx="430">
                  <c:v>4402.4955602969803</c:v>
                </c:pt>
                <c:pt idx="431">
                  <c:v>4404.2099033572304</c:v>
                </c:pt>
                <c:pt idx="432">
                  <c:v>4405.9242464174704</c:v>
                </c:pt>
                <c:pt idx="433">
                  <c:v>4407.6385894777204</c:v>
                </c:pt>
                <c:pt idx="434">
                  <c:v>4409.3529325379604</c:v>
                </c:pt>
                <c:pt idx="435">
                  <c:v>4411.0672755981996</c:v>
                </c:pt>
                <c:pt idx="436">
                  <c:v>4412.7816186584496</c:v>
                </c:pt>
                <c:pt idx="437">
                  <c:v>4406.8234918845701</c:v>
                </c:pt>
                <c:pt idx="438">
                  <c:v>4396.8640825971197</c:v>
                </c:pt>
                <c:pt idx="439">
                  <c:v>4386.9046733096802</c:v>
                </c:pt>
                <c:pt idx="440">
                  <c:v>4376.9452640222298</c:v>
                </c:pt>
                <c:pt idx="441">
                  <c:v>4366.9858547347903</c:v>
                </c:pt>
                <c:pt idx="442">
                  <c:v>4357.0264454473399</c:v>
                </c:pt>
                <c:pt idx="443">
                  <c:v>4347.0670361599005</c:v>
                </c:pt>
                <c:pt idx="444">
                  <c:v>4337.1076268724501</c:v>
                </c:pt>
                <c:pt idx="445">
                  <c:v>4327.1482175849997</c:v>
                </c:pt>
                <c:pt idx="446">
                  <c:v>4317.1888082975602</c:v>
                </c:pt>
                <c:pt idx="447">
                  <c:v>4307.2293990101098</c:v>
                </c:pt>
                <c:pt idx="448">
                  <c:v>4297.2699897226703</c:v>
                </c:pt>
                <c:pt idx="449">
                  <c:v>4287.3105804352199</c:v>
                </c:pt>
                <c:pt idx="450">
                  <c:v>4277.3511711477704</c:v>
                </c:pt>
                <c:pt idx="451">
                  <c:v>4267.39176186033</c:v>
                </c:pt>
                <c:pt idx="452">
                  <c:v>4257.4323525728796</c:v>
                </c:pt>
                <c:pt idx="453">
                  <c:v>4247.4729432854401</c:v>
                </c:pt>
                <c:pt idx="454">
                  <c:v>4237.5135339979897</c:v>
                </c:pt>
                <c:pt idx="455">
                  <c:v>4227.5541247105502</c:v>
                </c:pt>
                <c:pt idx="456">
                  <c:v>4217.5947154230998</c:v>
                </c:pt>
                <c:pt idx="457">
                  <c:v>4217.1264282945604</c:v>
                </c:pt>
                <c:pt idx="458">
                  <c:v>4219.0523092856001</c:v>
                </c:pt>
                <c:pt idx="459">
                  <c:v>4220.9781902766299</c:v>
                </c:pt>
                <c:pt idx="460">
                  <c:v>4222.9040712676697</c:v>
                </c:pt>
                <c:pt idx="461">
                  <c:v>4224.8299522587104</c:v>
                </c:pt>
                <c:pt idx="462">
                  <c:v>4226.7558332497501</c:v>
                </c:pt>
                <c:pt idx="463">
                  <c:v>4228.6817142407899</c:v>
                </c:pt>
                <c:pt idx="464">
                  <c:v>4230.6075952318297</c:v>
                </c:pt>
                <c:pt idx="465">
                  <c:v>4232.5334762228704</c:v>
                </c:pt>
                <c:pt idx="466">
                  <c:v>4234.4593572139102</c:v>
                </c:pt>
                <c:pt idx="467">
                  <c:v>4236.3852382049399</c:v>
                </c:pt>
                <c:pt idx="468">
                  <c:v>4238.3111191959797</c:v>
                </c:pt>
                <c:pt idx="469">
                  <c:v>4240.2370001870204</c:v>
                </c:pt>
                <c:pt idx="470">
                  <c:v>4242.1628811780602</c:v>
                </c:pt>
                <c:pt idx="471">
                  <c:v>4244.0887621690999</c:v>
                </c:pt>
                <c:pt idx="472">
                  <c:v>4246.0146431601397</c:v>
                </c:pt>
                <c:pt idx="473">
                  <c:v>4247.9405241511804</c:v>
                </c:pt>
                <c:pt idx="474">
                  <c:v>4249.8664051422202</c:v>
                </c:pt>
                <c:pt idx="475">
                  <c:v>4251.7922861332499</c:v>
                </c:pt>
                <c:pt idx="476">
                  <c:v>4253.7181671242897</c:v>
                </c:pt>
                <c:pt idx="477">
                  <c:v>4255.6440481153304</c:v>
                </c:pt>
                <c:pt idx="478">
                  <c:v>4257.5699291063702</c:v>
                </c:pt>
                <c:pt idx="479">
                  <c:v>4259.49581009741</c:v>
                </c:pt>
                <c:pt idx="480">
                  <c:v>4265.9148952076803</c:v>
                </c:pt>
                <c:pt idx="481">
                  <c:v>4276.5210955442999</c:v>
                </c:pt>
                <c:pt idx="482">
                  <c:v>4287.1272958809204</c:v>
                </c:pt>
                <c:pt idx="483">
                  <c:v>4297.7334962175401</c:v>
                </c:pt>
                <c:pt idx="484">
                  <c:v>4308.3396965541497</c:v>
                </c:pt>
                <c:pt idx="485">
                  <c:v>4318.9458968907702</c:v>
                </c:pt>
                <c:pt idx="486">
                  <c:v>4329.5520972273898</c:v>
                </c:pt>
                <c:pt idx="487">
                  <c:v>4340.1582975640104</c:v>
                </c:pt>
                <c:pt idx="488">
                  <c:v>4350.76449790063</c:v>
                </c:pt>
                <c:pt idx="489">
                  <c:v>4361.3706982372396</c:v>
                </c:pt>
                <c:pt idx="490">
                  <c:v>4371.9768985738601</c:v>
                </c:pt>
                <c:pt idx="491">
                  <c:v>4382.5830989104797</c:v>
                </c:pt>
                <c:pt idx="492">
                  <c:v>4378.0258847778296</c:v>
                </c:pt>
                <c:pt idx="493">
                  <c:v>4371.7437896549</c:v>
                </c:pt>
                <c:pt idx="494">
                  <c:v>4365.4616945319804</c:v>
                </c:pt>
                <c:pt idx="495">
                  <c:v>4359.1795994090498</c:v>
                </c:pt>
                <c:pt idx="496">
                  <c:v>4352.8975042861302</c:v>
                </c:pt>
                <c:pt idx="497">
                  <c:v>4346.6154091631997</c:v>
                </c:pt>
                <c:pt idx="498">
                  <c:v>4340.3333140402801</c:v>
                </c:pt>
                <c:pt idx="499">
                  <c:v>4334.0512189173496</c:v>
                </c:pt>
                <c:pt idx="500">
                  <c:v>4327.76912379443</c:v>
                </c:pt>
                <c:pt idx="501">
                  <c:v>4321.4870286715004</c:v>
                </c:pt>
                <c:pt idx="502">
                  <c:v>4315.2049335485799</c:v>
                </c:pt>
                <c:pt idx="503">
                  <c:v>4308.9228384256503</c:v>
                </c:pt>
                <c:pt idx="504">
                  <c:v>4302.6407433027298</c:v>
                </c:pt>
                <c:pt idx="505">
                  <c:v>4296.3586481798102</c:v>
                </c:pt>
                <c:pt idx="506">
                  <c:v>4290.0765530568797</c:v>
                </c:pt>
                <c:pt idx="507">
                  <c:v>4283.7944579339601</c:v>
                </c:pt>
                <c:pt idx="508">
                  <c:v>4277.5123628110296</c:v>
                </c:pt>
                <c:pt idx="509">
                  <c:v>4271.23026768811</c:v>
                </c:pt>
                <c:pt idx="510">
                  <c:v>4264.9481725651804</c:v>
                </c:pt>
                <c:pt idx="511">
                  <c:v>4259.4056635082898</c:v>
                </c:pt>
                <c:pt idx="512">
                  <c:v>4253.9361230820004</c:v>
                </c:pt>
                <c:pt idx="513">
                  <c:v>4248.4665826557002</c:v>
                </c:pt>
                <c:pt idx="514">
                  <c:v>4242.9970422294</c:v>
                </c:pt>
                <c:pt idx="515">
                  <c:v>4237.5275018030998</c:v>
                </c:pt>
                <c:pt idx="516">
                  <c:v>4232.0579613768004</c:v>
                </c:pt>
                <c:pt idx="517">
                  <c:v>4226.5884209505102</c:v>
                </c:pt>
                <c:pt idx="518">
                  <c:v>4221.11888052421</c:v>
                </c:pt>
                <c:pt idx="519">
                  <c:v>4215.6493400979098</c:v>
                </c:pt>
                <c:pt idx="520">
                  <c:v>4210.1797996716105</c:v>
                </c:pt>
                <c:pt idx="521">
                  <c:v>4204.7102592453102</c:v>
                </c:pt>
                <c:pt idx="522">
                  <c:v>4199.24071881902</c:v>
                </c:pt>
                <c:pt idx="523">
                  <c:v>4193.7711783927198</c:v>
                </c:pt>
                <c:pt idx="524">
                  <c:v>4188.3016379664195</c:v>
                </c:pt>
                <c:pt idx="525">
                  <c:v>4182.8320975401202</c:v>
                </c:pt>
                <c:pt idx="526">
                  <c:v>4177.36255711383</c:v>
                </c:pt>
                <c:pt idx="527">
                  <c:v>4171.8930166875298</c:v>
                </c:pt>
                <c:pt idx="528">
                  <c:v>4166.4234762612296</c:v>
                </c:pt>
                <c:pt idx="529">
                  <c:v>4160.9539358349302</c:v>
                </c:pt>
                <c:pt idx="530">
                  <c:v>4155.48439540863</c:v>
                </c:pt>
                <c:pt idx="531">
                  <c:v>4150.0148549823298</c:v>
                </c:pt>
                <c:pt idx="532">
                  <c:v>4151.9306782781596</c:v>
                </c:pt>
                <c:pt idx="533">
                  <c:v>4169.8108770246299</c:v>
                </c:pt>
                <c:pt idx="534">
                  <c:v>4187.6910757711003</c:v>
                </c:pt>
                <c:pt idx="535">
                  <c:v>4205.5712745175797</c:v>
                </c:pt>
                <c:pt idx="536">
                  <c:v>4223.45147326405</c:v>
                </c:pt>
                <c:pt idx="537">
                  <c:v>4241.3316720105304</c:v>
                </c:pt>
                <c:pt idx="538">
                  <c:v>4259.2118707569998</c:v>
                </c:pt>
                <c:pt idx="539">
                  <c:v>4273.8275717942197</c:v>
                </c:pt>
                <c:pt idx="540">
                  <c:v>4285.6051083251004</c:v>
                </c:pt>
                <c:pt idx="541">
                  <c:v>4297.3826448559903</c:v>
                </c:pt>
                <c:pt idx="542">
                  <c:v>4309.1601813868701</c:v>
                </c:pt>
                <c:pt idx="543">
                  <c:v>4320.93771791775</c:v>
                </c:pt>
                <c:pt idx="544">
                  <c:v>4332.7152544486398</c:v>
                </c:pt>
                <c:pt idx="545">
                  <c:v>4344.4927909795197</c:v>
                </c:pt>
                <c:pt idx="546">
                  <c:v>4356.2703275104104</c:v>
                </c:pt>
                <c:pt idx="547">
                  <c:v>4368.0478640412903</c:v>
                </c:pt>
                <c:pt idx="548">
                  <c:v>4379.8254005721701</c:v>
                </c:pt>
                <c:pt idx="549">
                  <c:v>4391.60293710306</c:v>
                </c:pt>
                <c:pt idx="550">
                  <c:v>4369.9865051350298</c:v>
                </c:pt>
                <c:pt idx="551">
                  <c:v>4340.5510901943999</c:v>
                </c:pt>
                <c:pt idx="552">
                  <c:v>4311.11567525378</c:v>
                </c:pt>
                <c:pt idx="553">
                  <c:v>4281.68026031315</c:v>
                </c:pt>
                <c:pt idx="554">
                  <c:v>4252.2448453725201</c:v>
                </c:pt>
                <c:pt idx="555">
                  <c:v>4222.8094304319002</c:v>
                </c:pt>
                <c:pt idx="556">
                  <c:v>4193.3740154912703</c:v>
                </c:pt>
                <c:pt idx="557">
                  <c:v>4163.9386005506403</c:v>
                </c:pt>
                <c:pt idx="558">
                  <c:v>4134.5031856100104</c:v>
                </c:pt>
                <c:pt idx="559">
                  <c:v>4109.5003030263297</c:v>
                </c:pt>
                <c:pt idx="560">
                  <c:v>4087.2457888547801</c:v>
                </c:pt>
                <c:pt idx="561">
                  <c:v>4064.9912746832401</c:v>
                </c:pt>
                <c:pt idx="562">
                  <c:v>4042.7367605116901</c:v>
                </c:pt>
                <c:pt idx="563">
                  <c:v>4020.4822463401501</c:v>
                </c:pt>
                <c:pt idx="564">
                  <c:v>3998.2277321686101</c:v>
                </c:pt>
                <c:pt idx="565">
                  <c:v>3975.9732179970601</c:v>
                </c:pt>
                <c:pt idx="566">
                  <c:v>3953.7187038255202</c:v>
                </c:pt>
                <c:pt idx="567">
                  <c:v>3931.4641896539802</c:v>
                </c:pt>
                <c:pt idx="568">
                  <c:v>3911.0051010233901</c:v>
                </c:pt>
                <c:pt idx="569">
                  <c:v>3919.7867330753302</c:v>
                </c:pt>
                <c:pt idx="570">
                  <c:v>3928.5683651272798</c:v>
                </c:pt>
                <c:pt idx="571">
                  <c:v>3937.3499971792198</c:v>
                </c:pt>
                <c:pt idx="572">
                  <c:v>3946.1316292311599</c:v>
                </c:pt>
                <c:pt idx="573">
                  <c:v>3954.9132612831099</c:v>
                </c:pt>
                <c:pt idx="574">
                  <c:v>3963.69489333505</c:v>
                </c:pt>
                <c:pt idx="575">
                  <c:v>3972.476525387</c:v>
                </c:pt>
                <c:pt idx="576">
                  <c:v>3981.2581574389401</c:v>
                </c:pt>
                <c:pt idx="577">
                  <c:v>3990.0397894908801</c:v>
                </c:pt>
                <c:pt idx="578">
                  <c:v>3998.8214215428302</c:v>
                </c:pt>
                <c:pt idx="579">
                  <c:v>4007.6030535947698</c:v>
                </c:pt>
                <c:pt idx="580">
                  <c:v>4016.3846856467098</c:v>
                </c:pt>
                <c:pt idx="581">
                  <c:v>4025.1663176986599</c:v>
                </c:pt>
                <c:pt idx="582">
                  <c:v>4033.9479497505999</c:v>
                </c:pt>
                <c:pt idx="583">
                  <c:v>4040.3583315451501</c:v>
                </c:pt>
                <c:pt idx="584">
                  <c:v>4036.6795766806499</c:v>
                </c:pt>
                <c:pt idx="585">
                  <c:v>4033.0008218161502</c:v>
                </c:pt>
                <c:pt idx="586">
                  <c:v>4029.32206695166</c:v>
                </c:pt>
                <c:pt idx="587">
                  <c:v>4025.6433120871602</c:v>
                </c:pt>
                <c:pt idx="588">
                  <c:v>4021.96455722267</c:v>
                </c:pt>
                <c:pt idx="589">
                  <c:v>4018.2858023581698</c:v>
                </c:pt>
                <c:pt idx="590">
                  <c:v>4014.6070474936801</c:v>
                </c:pt>
                <c:pt idx="591">
                  <c:v>4010.9282926291799</c:v>
                </c:pt>
                <c:pt idx="592">
                  <c:v>4007.2495377646801</c:v>
                </c:pt>
                <c:pt idx="593">
                  <c:v>4003.5707829001899</c:v>
                </c:pt>
                <c:pt idx="594">
                  <c:v>3999.8920280356901</c:v>
                </c:pt>
                <c:pt idx="595">
                  <c:v>3996.2132731711999</c:v>
                </c:pt>
                <c:pt idx="596">
                  <c:v>3992.5345183067002</c:v>
                </c:pt>
                <c:pt idx="597">
                  <c:v>3988.8557634422</c:v>
                </c:pt>
                <c:pt idx="598">
                  <c:v>3985.1770085777098</c:v>
                </c:pt>
                <c:pt idx="599">
                  <c:v>3981.49825371321</c:v>
                </c:pt>
                <c:pt idx="600">
                  <c:v>3977.8194988487198</c:v>
                </c:pt>
                <c:pt idx="601">
                  <c:v>3974.1407439842201</c:v>
                </c:pt>
                <c:pt idx="602">
                  <c:v>3970.4619891197299</c:v>
                </c:pt>
                <c:pt idx="603">
                  <c:v>3966.7832342552301</c:v>
                </c:pt>
                <c:pt idx="604">
                  <c:v>3963.1044793907299</c:v>
                </c:pt>
                <c:pt idx="605">
                  <c:v>3959.4257245262402</c:v>
                </c:pt>
                <c:pt idx="606">
                  <c:v>3955.74696966174</c:v>
                </c:pt>
                <c:pt idx="607">
                  <c:v>3952.0682147972502</c:v>
                </c:pt>
                <c:pt idx="608">
                  <c:v>3948.38945993275</c:v>
                </c:pt>
                <c:pt idx="609">
                  <c:v>3944.7107050682498</c:v>
                </c:pt>
                <c:pt idx="610">
                  <c:v>3941.0319502037601</c:v>
                </c:pt>
                <c:pt idx="611">
                  <c:v>3937.3531953392599</c:v>
                </c:pt>
                <c:pt idx="612">
                  <c:v>3933.6744404747701</c:v>
                </c:pt>
                <c:pt idx="613">
                  <c:v>3929.9956856102699</c:v>
                </c:pt>
                <c:pt idx="614">
                  <c:v>3925.0347247903601</c:v>
                </c:pt>
                <c:pt idx="615">
                  <c:v>3916.65868905561</c:v>
                </c:pt>
                <c:pt idx="616">
                  <c:v>3908.2826533208499</c:v>
                </c:pt>
                <c:pt idx="617">
                  <c:v>3899.9066175860899</c:v>
                </c:pt>
                <c:pt idx="618">
                  <c:v>3891.5305818513302</c:v>
                </c:pt>
                <c:pt idx="619">
                  <c:v>3883.1545461165701</c:v>
                </c:pt>
                <c:pt idx="620">
                  <c:v>3874.7785103818101</c:v>
                </c:pt>
                <c:pt idx="621">
                  <c:v>3866.40247464705</c:v>
                </c:pt>
                <c:pt idx="622">
                  <c:v>3858.0264389122899</c:v>
                </c:pt>
                <c:pt idx="623">
                  <c:v>3849.6504031775298</c:v>
                </c:pt>
                <c:pt idx="624">
                  <c:v>3841.2743674427702</c:v>
                </c:pt>
                <c:pt idx="625">
                  <c:v>3832.8983317080101</c:v>
                </c:pt>
                <c:pt idx="626">
                  <c:v>3824.52229597325</c:v>
                </c:pt>
                <c:pt idx="627">
                  <c:v>3816.14626023849</c:v>
                </c:pt>
                <c:pt idx="628">
                  <c:v>3807.7702245037299</c:v>
                </c:pt>
                <c:pt idx="629">
                  <c:v>3799.3941887689698</c:v>
                </c:pt>
                <c:pt idx="630">
                  <c:v>3791.0181530342102</c:v>
                </c:pt>
                <c:pt idx="631">
                  <c:v>3782.6421172994501</c:v>
                </c:pt>
                <c:pt idx="632">
                  <c:v>3774.2660815647</c:v>
                </c:pt>
                <c:pt idx="633">
                  <c:v>3765.8900458299399</c:v>
                </c:pt>
                <c:pt idx="634">
                  <c:v>3764.0547836113601</c:v>
                </c:pt>
                <c:pt idx="635">
                  <c:v>3772.4419414772801</c:v>
                </c:pt>
                <c:pt idx="636">
                  <c:v>3780.8290993432001</c:v>
                </c:pt>
                <c:pt idx="637">
                  <c:v>3789.2162572091102</c:v>
                </c:pt>
                <c:pt idx="638">
                  <c:v>3797.6034150750302</c:v>
                </c:pt>
                <c:pt idx="639">
                  <c:v>3805.9905729409502</c:v>
                </c:pt>
                <c:pt idx="640">
                  <c:v>3814.3777308068602</c:v>
                </c:pt>
                <c:pt idx="641">
                  <c:v>3822.7648886727802</c:v>
                </c:pt>
                <c:pt idx="642">
                  <c:v>3831.1520465386998</c:v>
                </c:pt>
                <c:pt idx="643">
                  <c:v>3839.5392044046098</c:v>
                </c:pt>
                <c:pt idx="644">
                  <c:v>3847.9263622705298</c:v>
                </c:pt>
                <c:pt idx="645">
                  <c:v>3856.3135201364398</c:v>
                </c:pt>
                <c:pt idx="646">
                  <c:v>3864.7006780023598</c:v>
                </c:pt>
                <c:pt idx="647">
                  <c:v>3867.3590010660801</c:v>
                </c:pt>
                <c:pt idx="648">
                  <c:v>3867.4635580969102</c:v>
                </c:pt>
                <c:pt idx="649">
                  <c:v>3867.5681151277499</c:v>
                </c:pt>
                <c:pt idx="650">
                  <c:v>3867.6726721585901</c:v>
                </c:pt>
                <c:pt idx="651">
                  <c:v>3867.7772291894198</c:v>
                </c:pt>
                <c:pt idx="652">
                  <c:v>3867.88178622026</c:v>
                </c:pt>
                <c:pt idx="653">
                  <c:v>3867.9863432511002</c:v>
                </c:pt>
                <c:pt idx="654">
                  <c:v>3868.0909002819399</c:v>
                </c:pt>
                <c:pt idx="655">
                  <c:v>3868.19545731277</c:v>
                </c:pt>
                <c:pt idx="656">
                  <c:v>3868.3000143436102</c:v>
                </c:pt>
                <c:pt idx="657">
                  <c:v>3868.4045713744499</c:v>
                </c:pt>
                <c:pt idx="658">
                  <c:v>3868.5091284052801</c:v>
                </c:pt>
                <c:pt idx="659">
                  <c:v>3868.6136854361198</c:v>
                </c:pt>
                <c:pt idx="660">
                  <c:v>3868.71824246696</c:v>
                </c:pt>
                <c:pt idx="661">
                  <c:v>3868.8227994978001</c:v>
                </c:pt>
                <c:pt idx="662">
                  <c:v>3868.9273565286298</c:v>
                </c:pt>
                <c:pt idx="663">
                  <c:v>3869.03191355947</c:v>
                </c:pt>
                <c:pt idx="664">
                  <c:v>3869.1364705903102</c:v>
                </c:pt>
                <c:pt idx="665">
                  <c:v>3869.2410276211399</c:v>
                </c:pt>
                <c:pt idx="666">
                  <c:v>3867.8612935841802</c:v>
                </c:pt>
                <c:pt idx="667">
                  <c:v>3866.2492584511201</c:v>
                </c:pt>
                <c:pt idx="668">
                  <c:v>3864.63722331806</c:v>
                </c:pt>
                <c:pt idx="669">
                  <c:v>3863.0251881849899</c:v>
                </c:pt>
                <c:pt idx="670">
                  <c:v>3861.4131530519298</c:v>
                </c:pt>
                <c:pt idx="671">
                  <c:v>3859.8011179188702</c:v>
                </c:pt>
                <c:pt idx="672">
                  <c:v>3858.1890827858001</c:v>
                </c:pt>
                <c:pt idx="673">
                  <c:v>3856.57704765274</c:v>
                </c:pt>
                <c:pt idx="674">
                  <c:v>3854.9650125196799</c:v>
                </c:pt>
                <c:pt idx="675">
                  <c:v>3853.3529773866098</c:v>
                </c:pt>
                <c:pt idx="676">
                  <c:v>3851.7409422535502</c:v>
                </c:pt>
                <c:pt idx="677">
                  <c:v>3850.1289071204801</c:v>
                </c:pt>
                <c:pt idx="678">
                  <c:v>3848.51687198742</c:v>
                </c:pt>
                <c:pt idx="679">
                  <c:v>3846.9048368543599</c:v>
                </c:pt>
                <c:pt idx="680">
                  <c:v>3845.2928017212898</c:v>
                </c:pt>
                <c:pt idx="681">
                  <c:v>3843.6807665882302</c:v>
                </c:pt>
                <c:pt idx="682">
                  <c:v>3842.0687314551701</c:v>
                </c:pt>
                <c:pt idx="683">
                  <c:v>3840.4566963221</c:v>
                </c:pt>
                <c:pt idx="684">
                  <c:v>3838.8446611890399</c:v>
                </c:pt>
                <c:pt idx="685">
                  <c:v>3837.2326260559698</c:v>
                </c:pt>
                <c:pt idx="686">
                  <c:v>3835.6205909229102</c:v>
                </c:pt>
                <c:pt idx="687">
                  <c:v>3834.0085557898501</c:v>
                </c:pt>
                <c:pt idx="688">
                  <c:v>3832.39652065678</c:v>
                </c:pt>
                <c:pt idx="689">
                  <c:v>3830.7844855237199</c:v>
                </c:pt>
                <c:pt idx="690">
                  <c:v>3827.6173590621202</c:v>
                </c:pt>
                <c:pt idx="691">
                  <c:v>3823.42923379582</c:v>
                </c:pt>
                <c:pt idx="692">
                  <c:v>3819.2411085295298</c:v>
                </c:pt>
                <c:pt idx="693">
                  <c:v>3815.0529832632301</c:v>
                </c:pt>
                <c:pt idx="694">
                  <c:v>3810.8648579969299</c:v>
                </c:pt>
                <c:pt idx="695">
                  <c:v>3806.6767327306302</c:v>
                </c:pt>
                <c:pt idx="696">
                  <c:v>3802.48860746434</c:v>
                </c:pt>
                <c:pt idx="697">
                  <c:v>3798.3004821980398</c:v>
                </c:pt>
                <c:pt idx="698">
                  <c:v>3794.1123569317401</c:v>
                </c:pt>
                <c:pt idx="699">
                  <c:v>3789.9242316654399</c:v>
                </c:pt>
                <c:pt idx="700">
                  <c:v>3785.7361063991498</c:v>
                </c:pt>
                <c:pt idx="701">
                  <c:v>3781.5479811328501</c:v>
                </c:pt>
                <c:pt idx="702">
                  <c:v>3777.3598558665499</c:v>
                </c:pt>
                <c:pt idx="703">
                  <c:v>3774.2177462071199</c:v>
                </c:pt>
                <c:pt idx="704">
                  <c:v>3774.50474546749</c:v>
                </c:pt>
                <c:pt idx="705">
                  <c:v>3774.7917447278701</c:v>
                </c:pt>
                <c:pt idx="706">
                  <c:v>3775.0787439882401</c:v>
                </c:pt>
                <c:pt idx="707">
                  <c:v>3775.3657432486202</c:v>
                </c:pt>
                <c:pt idx="708">
                  <c:v>3775.6527425089898</c:v>
                </c:pt>
                <c:pt idx="709">
                  <c:v>3775.9397417693599</c:v>
                </c:pt>
                <c:pt idx="710">
                  <c:v>3776.22674102974</c:v>
                </c:pt>
                <c:pt idx="711">
                  <c:v>3776.51374029011</c:v>
                </c:pt>
                <c:pt idx="712">
                  <c:v>3776.8007395504901</c:v>
                </c:pt>
                <c:pt idx="713">
                  <c:v>3777.0877388108602</c:v>
                </c:pt>
                <c:pt idx="714">
                  <c:v>3777.3747380712398</c:v>
                </c:pt>
                <c:pt idx="715">
                  <c:v>3777.6617373316099</c:v>
                </c:pt>
                <c:pt idx="716">
                  <c:v>3777.9487365919799</c:v>
                </c:pt>
                <c:pt idx="717">
                  <c:v>3778.23573585236</c:v>
                </c:pt>
                <c:pt idx="718">
                  <c:v>3778.5227351127301</c:v>
                </c:pt>
                <c:pt idx="719">
                  <c:v>3778.8097343731101</c:v>
                </c:pt>
                <c:pt idx="720">
                  <c:v>3779.0967336334802</c:v>
                </c:pt>
                <c:pt idx="721">
                  <c:v>3779.3837328938498</c:v>
                </c:pt>
                <c:pt idx="722">
                  <c:v>3779.6707321542299</c:v>
                </c:pt>
                <c:pt idx="723">
                  <c:v>3779.9577314145999</c:v>
                </c:pt>
                <c:pt idx="724">
                  <c:v>3780.24473067498</c:v>
                </c:pt>
                <c:pt idx="725">
                  <c:v>3780.5317299353501</c:v>
                </c:pt>
                <c:pt idx="726">
                  <c:v>3779.9580774112201</c:v>
                </c:pt>
                <c:pt idx="727">
                  <c:v>3768.1144386533601</c:v>
                </c:pt>
                <c:pt idx="728">
                  <c:v>3756.2707998954902</c:v>
                </c:pt>
                <c:pt idx="729">
                  <c:v>3744.4271611376298</c:v>
                </c:pt>
                <c:pt idx="730">
                  <c:v>3732.5835223797699</c:v>
                </c:pt>
                <c:pt idx="731">
                  <c:v>3720.7398836218999</c:v>
                </c:pt>
                <c:pt idx="732">
                  <c:v>3708.89624486404</c:v>
                </c:pt>
                <c:pt idx="733">
                  <c:v>3697.0526061061701</c:v>
                </c:pt>
                <c:pt idx="734">
                  <c:v>3685.2089673483101</c:v>
                </c:pt>
                <c:pt idx="735">
                  <c:v>3673.3653285904402</c:v>
                </c:pt>
                <c:pt idx="736">
                  <c:v>3661.5216898325798</c:v>
                </c:pt>
                <c:pt idx="737">
                  <c:v>3649.6780510747199</c:v>
                </c:pt>
                <c:pt idx="738">
                  <c:v>3637.8344123168499</c:v>
                </c:pt>
                <c:pt idx="739">
                  <c:v>3629.2245730351001</c:v>
                </c:pt>
                <c:pt idx="740">
                  <c:v>3630.5176173723198</c:v>
                </c:pt>
                <c:pt idx="741">
                  <c:v>3631.81066170955</c:v>
                </c:pt>
                <c:pt idx="742">
                  <c:v>3633.1037060467702</c:v>
                </c:pt>
                <c:pt idx="743">
                  <c:v>3634.3967503839899</c:v>
                </c:pt>
                <c:pt idx="744">
                  <c:v>3635.6897947212101</c:v>
                </c:pt>
                <c:pt idx="745">
                  <c:v>3636.9828390584398</c:v>
                </c:pt>
                <c:pt idx="746">
                  <c:v>3638.27588339566</c:v>
                </c:pt>
                <c:pt idx="747">
                  <c:v>3639.5689277328802</c:v>
                </c:pt>
                <c:pt idx="748">
                  <c:v>3640.8619720701099</c:v>
                </c:pt>
                <c:pt idx="749">
                  <c:v>3642.1550164073301</c:v>
                </c:pt>
                <c:pt idx="750">
                  <c:v>3643.4480607445498</c:v>
                </c:pt>
                <c:pt idx="751">
                  <c:v>3644.74110508178</c:v>
                </c:pt>
                <c:pt idx="752">
                  <c:v>3646.0341494190002</c:v>
                </c:pt>
                <c:pt idx="753">
                  <c:v>3647.3271937562199</c:v>
                </c:pt>
                <c:pt idx="754">
                  <c:v>3648.6202380934401</c:v>
                </c:pt>
                <c:pt idx="755">
                  <c:v>3649.9132824306698</c:v>
                </c:pt>
                <c:pt idx="756">
                  <c:v>3651.20632676789</c:v>
                </c:pt>
                <c:pt idx="757">
                  <c:v>3652.4993711051102</c:v>
                </c:pt>
                <c:pt idx="758">
                  <c:v>3653.7924154423399</c:v>
                </c:pt>
                <c:pt idx="759">
                  <c:v>3653.9627247431599</c:v>
                </c:pt>
                <c:pt idx="760">
                  <c:v>3653.79456419805</c:v>
                </c:pt>
                <c:pt idx="761">
                  <c:v>3653.6264036529301</c:v>
                </c:pt>
                <c:pt idx="762">
                  <c:v>3653.4582431078202</c:v>
                </c:pt>
                <c:pt idx="763">
                  <c:v>3653.2900825627098</c:v>
                </c:pt>
                <c:pt idx="764">
                  <c:v>3653.1219220175999</c:v>
                </c:pt>
                <c:pt idx="765">
                  <c:v>3652.95376147249</c:v>
                </c:pt>
                <c:pt idx="766">
                  <c:v>3652.7856009273701</c:v>
                </c:pt>
                <c:pt idx="767">
                  <c:v>3652.6174403822602</c:v>
                </c:pt>
                <c:pt idx="768">
                  <c:v>3652.4492798371498</c:v>
                </c:pt>
                <c:pt idx="769">
                  <c:v>3652.2811192920399</c:v>
                </c:pt>
                <c:pt idx="770">
                  <c:v>3652.11295874693</c:v>
                </c:pt>
                <c:pt idx="771">
                  <c:v>3651.94479820181</c:v>
                </c:pt>
                <c:pt idx="772">
                  <c:v>3651.7766376567001</c:v>
                </c:pt>
                <c:pt idx="773">
                  <c:v>3651.6084771115902</c:v>
                </c:pt>
                <c:pt idx="774">
                  <c:v>3648.16412056327</c:v>
                </c:pt>
                <c:pt idx="775">
                  <c:v>3644.6374162153002</c:v>
                </c:pt>
                <c:pt idx="776">
                  <c:v>3641.1107118673299</c:v>
                </c:pt>
                <c:pt idx="777">
                  <c:v>3637.5840075193601</c:v>
                </c:pt>
                <c:pt idx="778">
                  <c:v>3634.0573031713998</c:v>
                </c:pt>
                <c:pt idx="779">
                  <c:v>3630.53059882343</c:v>
                </c:pt>
                <c:pt idx="780">
                  <c:v>3627.0038944754601</c:v>
                </c:pt>
                <c:pt idx="781">
                  <c:v>3623.4771901274898</c:v>
                </c:pt>
                <c:pt idx="782">
                  <c:v>3619.95048577952</c:v>
                </c:pt>
                <c:pt idx="783">
                  <c:v>3616.4237814315502</c:v>
                </c:pt>
                <c:pt idx="784">
                  <c:v>3612.8970770835899</c:v>
                </c:pt>
                <c:pt idx="785">
                  <c:v>3609.3703727356201</c:v>
                </c:pt>
                <c:pt idx="786">
                  <c:v>3608.60868497706</c:v>
                </c:pt>
                <c:pt idx="787">
                  <c:v>3612.9490828510502</c:v>
                </c:pt>
                <c:pt idx="788">
                  <c:v>3617.28948072503</c:v>
                </c:pt>
                <c:pt idx="789">
                  <c:v>3621.6298785990198</c:v>
                </c:pt>
                <c:pt idx="790">
                  <c:v>3625.97027647301</c:v>
                </c:pt>
                <c:pt idx="791">
                  <c:v>3630.3106743469998</c:v>
                </c:pt>
                <c:pt idx="792">
                  <c:v>3634.65107222098</c:v>
                </c:pt>
                <c:pt idx="793">
                  <c:v>3638.9914700949698</c:v>
                </c:pt>
                <c:pt idx="794">
                  <c:v>3643.3318679689601</c:v>
                </c:pt>
                <c:pt idx="795">
                  <c:v>3647.6722658429399</c:v>
                </c:pt>
                <c:pt idx="796">
                  <c:v>3652.0126637169301</c:v>
                </c:pt>
                <c:pt idx="797">
                  <c:v>3656.3530615909199</c:v>
                </c:pt>
                <c:pt idx="798">
                  <c:v>3660.6934594649001</c:v>
                </c:pt>
                <c:pt idx="799">
                  <c:v>3665.0338573388899</c:v>
                </c:pt>
                <c:pt idx="800">
                  <c:v>3669.3742552128801</c:v>
                </c:pt>
                <c:pt idx="801">
                  <c:v>3673.7146530868699</c:v>
                </c:pt>
                <c:pt idx="802">
                  <c:v>3673.6249019172001</c:v>
                </c:pt>
                <c:pt idx="803">
                  <c:v>3672.8042988194102</c:v>
                </c:pt>
                <c:pt idx="804">
                  <c:v>3671.9836957216298</c:v>
                </c:pt>
                <c:pt idx="805">
                  <c:v>3671.1630926238399</c:v>
                </c:pt>
                <c:pt idx="806">
                  <c:v>3670.34248952606</c:v>
                </c:pt>
                <c:pt idx="807">
                  <c:v>3669.5218864282801</c:v>
                </c:pt>
                <c:pt idx="808">
                  <c:v>3668.7012833304898</c:v>
                </c:pt>
                <c:pt idx="809">
                  <c:v>3667.8806802327099</c:v>
                </c:pt>
                <c:pt idx="810">
                  <c:v>3667.06007713493</c:v>
                </c:pt>
                <c:pt idx="811">
                  <c:v>3666.2394740371401</c:v>
                </c:pt>
                <c:pt idx="812">
                  <c:v>3665.4188709393602</c:v>
                </c:pt>
                <c:pt idx="813">
                  <c:v>3664.5982678415799</c:v>
                </c:pt>
                <c:pt idx="814">
                  <c:v>3663.77766474379</c:v>
                </c:pt>
                <c:pt idx="815">
                  <c:v>3662.9570616460101</c:v>
                </c:pt>
                <c:pt idx="816">
                  <c:v>3662.1364585482202</c:v>
                </c:pt>
                <c:pt idx="817">
                  <c:v>3661.3158554504398</c:v>
                </c:pt>
                <c:pt idx="818">
                  <c:v>3660.4952523526599</c:v>
                </c:pt>
                <c:pt idx="819">
                  <c:v>3656.1448154890199</c:v>
                </c:pt>
                <c:pt idx="820">
                  <c:v>3651.03349654474</c:v>
                </c:pt>
                <c:pt idx="821">
                  <c:v>3645.9221776004701</c:v>
                </c:pt>
                <c:pt idx="822">
                  <c:v>3640.8108586561898</c:v>
                </c:pt>
                <c:pt idx="823">
                  <c:v>3635.6995397119199</c:v>
                </c:pt>
                <c:pt idx="824">
                  <c:v>3630.58822076765</c:v>
                </c:pt>
                <c:pt idx="825">
                  <c:v>3625.4769018233701</c:v>
                </c:pt>
                <c:pt idx="826">
                  <c:v>3620.3655828791002</c:v>
                </c:pt>
                <c:pt idx="827">
                  <c:v>3615.2542639348198</c:v>
                </c:pt>
                <c:pt idx="828">
                  <c:v>3610.1429449905499</c:v>
                </c:pt>
                <c:pt idx="829">
                  <c:v>3605.0316260462801</c:v>
                </c:pt>
                <c:pt idx="830">
                  <c:v>3599.9203071020002</c:v>
                </c:pt>
                <c:pt idx="831">
                  <c:v>3594.8089881577298</c:v>
                </c:pt>
                <c:pt idx="832">
                  <c:v>3589.6976692134499</c:v>
                </c:pt>
                <c:pt idx="833">
                  <c:v>3584.58635026918</c:v>
                </c:pt>
                <c:pt idx="834">
                  <c:v>3579.4750313249101</c:v>
                </c:pt>
                <c:pt idx="835">
                  <c:v>3574.3637123806302</c:v>
                </c:pt>
                <c:pt idx="836">
                  <c:v>3569.2523934363599</c:v>
                </c:pt>
                <c:pt idx="837">
                  <c:v>3564.14107449208</c:v>
                </c:pt>
                <c:pt idx="838">
                  <c:v>3559.0297555478101</c:v>
                </c:pt>
                <c:pt idx="839">
                  <c:v>3553.9184366035402</c:v>
                </c:pt>
                <c:pt idx="840">
                  <c:v>3548.8071176592598</c:v>
                </c:pt>
                <c:pt idx="841">
                  <c:v>3543.6957987149899</c:v>
                </c:pt>
                <c:pt idx="842">
                  <c:v>3538.58447977071</c:v>
                </c:pt>
                <c:pt idx="843">
                  <c:v>3533.4731608264401</c:v>
                </c:pt>
                <c:pt idx="844">
                  <c:v>3529.6622241977302</c:v>
                </c:pt>
                <c:pt idx="845">
                  <c:v>3528.0921819919599</c:v>
                </c:pt>
                <c:pt idx="846">
                  <c:v>3526.5221397861801</c:v>
                </c:pt>
                <c:pt idx="847">
                  <c:v>3524.9520975803998</c:v>
                </c:pt>
                <c:pt idx="848">
                  <c:v>3523.38205537462</c:v>
                </c:pt>
                <c:pt idx="849">
                  <c:v>3521.8120131688402</c:v>
                </c:pt>
                <c:pt idx="850">
                  <c:v>3520.2419709630699</c:v>
                </c:pt>
                <c:pt idx="851">
                  <c:v>3518.6719287572901</c:v>
                </c:pt>
                <c:pt idx="852">
                  <c:v>3517.1018865515098</c:v>
                </c:pt>
                <c:pt idx="853">
                  <c:v>3515.53184434573</c:v>
                </c:pt>
                <c:pt idx="854">
                  <c:v>3513.9618021399501</c:v>
                </c:pt>
                <c:pt idx="855">
                  <c:v>3512.3917599341798</c:v>
                </c:pt>
                <c:pt idx="856">
                  <c:v>3510.8217177284</c:v>
                </c:pt>
                <c:pt idx="857">
                  <c:v>3509.2516755226202</c:v>
                </c:pt>
                <c:pt idx="858">
                  <c:v>3507.6816333168399</c:v>
                </c:pt>
                <c:pt idx="859">
                  <c:v>3506.1115911110601</c:v>
                </c:pt>
                <c:pt idx="860">
                  <c:v>3504.5415489052898</c:v>
                </c:pt>
                <c:pt idx="861">
                  <c:v>3502.97150669951</c:v>
                </c:pt>
                <c:pt idx="862">
                  <c:v>3501.4014644937301</c:v>
                </c:pt>
                <c:pt idx="863">
                  <c:v>3499.8314222879499</c:v>
                </c:pt>
                <c:pt idx="864">
                  <c:v>3498.26138008217</c:v>
                </c:pt>
                <c:pt idx="865">
                  <c:v>3496.6913378764002</c:v>
                </c:pt>
                <c:pt idx="866">
                  <c:v>3495.1212956706199</c:v>
                </c:pt>
                <c:pt idx="867">
                  <c:v>3489.7933786018102</c:v>
                </c:pt>
                <c:pt idx="868">
                  <c:v>3484.0319156399701</c:v>
                </c:pt>
                <c:pt idx="869">
                  <c:v>3478.2704526781299</c:v>
                </c:pt>
                <c:pt idx="870">
                  <c:v>3472.5089897162802</c:v>
                </c:pt>
                <c:pt idx="871">
                  <c:v>3466.7475267544401</c:v>
                </c:pt>
                <c:pt idx="872">
                  <c:v>3460.9860637925999</c:v>
                </c:pt>
                <c:pt idx="873">
                  <c:v>3455.2246008307602</c:v>
                </c:pt>
                <c:pt idx="874">
                  <c:v>3449.4631378689201</c:v>
                </c:pt>
                <c:pt idx="875">
                  <c:v>3443.7016749070699</c:v>
                </c:pt>
                <c:pt idx="876">
                  <c:v>3437.9402119452302</c:v>
                </c:pt>
                <c:pt idx="877">
                  <c:v>3432.1787489833901</c:v>
                </c:pt>
                <c:pt idx="878">
                  <c:v>3426.4172860215499</c:v>
                </c:pt>
                <c:pt idx="879">
                  <c:v>3420.6558230597002</c:v>
                </c:pt>
                <c:pt idx="880">
                  <c:v>3414.89436009786</c:v>
                </c:pt>
                <c:pt idx="881">
                  <c:v>3409.1328971360199</c:v>
                </c:pt>
                <c:pt idx="882">
                  <c:v>3403.3714341741802</c:v>
                </c:pt>
                <c:pt idx="883">
                  <c:v>3397.60997121234</c:v>
                </c:pt>
                <c:pt idx="884">
                  <c:v>3391.8485082504899</c:v>
                </c:pt>
                <c:pt idx="885">
                  <c:v>3386.0870452886502</c:v>
                </c:pt>
                <c:pt idx="886">
                  <c:v>3383.0566605481899</c:v>
                </c:pt>
                <c:pt idx="887">
                  <c:v>3380.3000255512702</c:v>
                </c:pt>
                <c:pt idx="888">
                  <c:v>3377.54339055434</c:v>
                </c:pt>
                <c:pt idx="889">
                  <c:v>3374.7867555574198</c:v>
                </c:pt>
                <c:pt idx="890">
                  <c:v>3372.0301205604901</c:v>
                </c:pt>
                <c:pt idx="891">
                  <c:v>3369.2734855635699</c:v>
                </c:pt>
                <c:pt idx="892">
                  <c:v>3366.5168505666502</c:v>
                </c:pt>
                <c:pt idx="893">
                  <c:v>3363.76021556972</c:v>
                </c:pt>
                <c:pt idx="894">
                  <c:v>3361.0035805727998</c:v>
                </c:pt>
                <c:pt idx="895">
                  <c:v>3358.2469455758701</c:v>
                </c:pt>
                <c:pt idx="896">
                  <c:v>3355.4903105789499</c:v>
                </c:pt>
                <c:pt idx="897">
                  <c:v>3352.7336755820202</c:v>
                </c:pt>
                <c:pt idx="898">
                  <c:v>3349.9770405851</c:v>
                </c:pt>
                <c:pt idx="899">
                  <c:v>3347.2204055881798</c:v>
                </c:pt>
                <c:pt idx="900">
                  <c:v>3344.4637705912501</c:v>
                </c:pt>
                <c:pt idx="901">
                  <c:v>3341.7071355943299</c:v>
                </c:pt>
                <c:pt idx="902">
                  <c:v>3338.9505005974002</c:v>
                </c:pt>
                <c:pt idx="903">
                  <c:v>3336.19386560048</c:v>
                </c:pt>
                <c:pt idx="904">
                  <c:v>3333.4372306035598</c:v>
                </c:pt>
                <c:pt idx="905">
                  <c:v>3330.68059560663</c:v>
                </c:pt>
                <c:pt idx="906">
                  <c:v>3327.9239606097099</c:v>
                </c:pt>
                <c:pt idx="907">
                  <c:v>3325.1673256127801</c:v>
                </c:pt>
                <c:pt idx="908">
                  <c:v>3322.4106906158599</c:v>
                </c:pt>
                <c:pt idx="909">
                  <c:v>3319.6540556189302</c:v>
                </c:pt>
                <c:pt idx="910">
                  <c:v>3317.3168054067601</c:v>
                </c:pt>
                <c:pt idx="911">
                  <c:v>3315.37301006908</c:v>
                </c:pt>
                <c:pt idx="912">
                  <c:v>3313.4292147314</c:v>
                </c:pt>
                <c:pt idx="913">
                  <c:v>3311.4854193937199</c:v>
                </c:pt>
                <c:pt idx="914">
                  <c:v>3309.5416240560398</c:v>
                </c:pt>
                <c:pt idx="915">
                  <c:v>3307.5978287183598</c:v>
                </c:pt>
                <c:pt idx="916">
                  <c:v>3305.6540333806802</c:v>
                </c:pt>
                <c:pt idx="917">
                  <c:v>3303.7102380430001</c:v>
                </c:pt>
                <c:pt idx="918">
                  <c:v>3301.7664427053201</c:v>
                </c:pt>
                <c:pt idx="919">
                  <c:v>3299.82264736764</c:v>
                </c:pt>
                <c:pt idx="920">
                  <c:v>3297.8788520299599</c:v>
                </c:pt>
                <c:pt idx="921">
                  <c:v>3295.9350566922799</c:v>
                </c:pt>
                <c:pt idx="922">
                  <c:v>3293.9912613545998</c:v>
                </c:pt>
                <c:pt idx="923">
                  <c:v>3292.0474660169102</c:v>
                </c:pt>
                <c:pt idx="924">
                  <c:v>3290.1036706792302</c:v>
                </c:pt>
                <c:pt idx="925">
                  <c:v>3288.1598753415501</c:v>
                </c:pt>
                <c:pt idx="926">
                  <c:v>3286.21608000387</c:v>
                </c:pt>
                <c:pt idx="927">
                  <c:v>3284.27228466619</c:v>
                </c:pt>
                <c:pt idx="928">
                  <c:v>3282.3284893285099</c:v>
                </c:pt>
                <c:pt idx="929">
                  <c:v>3280.3846939908299</c:v>
                </c:pt>
                <c:pt idx="930">
                  <c:v>3278.4408986531498</c:v>
                </c:pt>
                <c:pt idx="931">
                  <c:v>3276.4971033154702</c:v>
                </c:pt>
                <c:pt idx="932">
                  <c:v>3274.5533079777902</c:v>
                </c:pt>
                <c:pt idx="933">
                  <c:v>3272.6095126401101</c:v>
                </c:pt>
                <c:pt idx="934">
                  <c:v>3270.66571730242</c:v>
                </c:pt>
                <c:pt idx="935">
                  <c:v>3268.72192196474</c:v>
                </c:pt>
                <c:pt idx="936">
                  <c:v>3266.7781266270599</c:v>
                </c:pt>
                <c:pt idx="937">
                  <c:v>3264.8343312893799</c:v>
                </c:pt>
                <c:pt idx="938">
                  <c:v>3262.8905359516998</c:v>
                </c:pt>
                <c:pt idx="939">
                  <c:v>3260.9467406140202</c:v>
                </c:pt>
                <c:pt idx="940">
                  <c:v>3259.0029452763401</c:v>
                </c:pt>
                <c:pt idx="941">
                  <c:v>3257.0591499386601</c:v>
                </c:pt>
                <c:pt idx="942">
                  <c:v>3255.11535460098</c:v>
                </c:pt>
                <c:pt idx="943">
                  <c:v>3253.1715592633</c:v>
                </c:pt>
                <c:pt idx="944">
                  <c:v>3251.2277639256199</c:v>
                </c:pt>
                <c:pt idx="945">
                  <c:v>3253.2401616854299</c:v>
                </c:pt>
                <c:pt idx="946">
                  <c:v>3257.656207259</c:v>
                </c:pt>
                <c:pt idx="947">
                  <c:v>3262.07225283257</c:v>
                </c:pt>
                <c:pt idx="948">
                  <c:v>3266.4882984061301</c:v>
                </c:pt>
                <c:pt idx="949">
                  <c:v>3270.9043439797001</c:v>
                </c:pt>
                <c:pt idx="950">
                  <c:v>3275.3203895532702</c:v>
                </c:pt>
                <c:pt idx="951">
                  <c:v>3279.7364351268402</c:v>
                </c:pt>
                <c:pt idx="952">
                  <c:v>3284.1524807004098</c:v>
                </c:pt>
                <c:pt idx="953">
                  <c:v>3288.5685262739798</c:v>
                </c:pt>
                <c:pt idx="954">
                  <c:v>3292.9845718475499</c:v>
                </c:pt>
                <c:pt idx="955">
                  <c:v>3297.4006174211199</c:v>
                </c:pt>
                <c:pt idx="956">
                  <c:v>3301.81666299469</c:v>
                </c:pt>
                <c:pt idx="957">
                  <c:v>3306.23270856826</c:v>
                </c:pt>
                <c:pt idx="958">
                  <c:v>3310.6487541418301</c:v>
                </c:pt>
                <c:pt idx="959">
                  <c:v>3315.0647997154001</c:v>
                </c:pt>
                <c:pt idx="960">
                  <c:v>3319.4808452889702</c:v>
                </c:pt>
                <c:pt idx="961">
                  <c:v>3323.8968908625402</c:v>
                </c:pt>
                <c:pt idx="962">
                  <c:v>3328.3129364361098</c:v>
                </c:pt>
                <c:pt idx="963">
                  <c:v>3332.7289820096798</c:v>
                </c:pt>
                <c:pt idx="964">
                  <c:v>3324.3514747535301</c:v>
                </c:pt>
                <c:pt idx="965">
                  <c:v>3308.03976362103</c:v>
                </c:pt>
                <c:pt idx="966">
                  <c:v>3291.72805248853</c:v>
                </c:pt>
                <c:pt idx="967">
                  <c:v>3275.41634135603</c:v>
                </c:pt>
                <c:pt idx="968">
                  <c:v>3259.10463022352</c:v>
                </c:pt>
                <c:pt idx="969">
                  <c:v>3242.7929190910199</c:v>
                </c:pt>
                <c:pt idx="970">
                  <c:v>3226.4812079585199</c:v>
                </c:pt>
                <c:pt idx="971">
                  <c:v>3210.3681141032698</c:v>
                </c:pt>
                <c:pt idx="972">
                  <c:v>3194.9118283216399</c:v>
                </c:pt>
                <c:pt idx="973">
                  <c:v>3179.4555425400099</c:v>
                </c:pt>
                <c:pt idx="974">
                  <c:v>3163.9992567583699</c:v>
                </c:pt>
                <c:pt idx="975">
                  <c:v>3148.54297097674</c:v>
                </c:pt>
                <c:pt idx="976">
                  <c:v>3133.0866851951</c:v>
                </c:pt>
                <c:pt idx="977">
                  <c:v>3117.6303994134701</c:v>
                </c:pt>
                <c:pt idx="978">
                  <c:v>3102.1741136318401</c:v>
                </c:pt>
                <c:pt idx="979">
                  <c:v>3086.7178278502001</c:v>
                </c:pt>
                <c:pt idx="980">
                  <c:v>3070.3888741627202</c:v>
                </c:pt>
                <c:pt idx="981">
                  <c:v>3045.3712525075198</c:v>
                </c:pt>
                <c:pt idx="982">
                  <c:v>3020.3536308523298</c:v>
                </c:pt>
                <c:pt idx="983">
                  <c:v>2995.3360091971399</c:v>
                </c:pt>
                <c:pt idx="984">
                  <c:v>2970.31838754194</c:v>
                </c:pt>
                <c:pt idx="985">
                  <c:v>2945.30076588675</c:v>
                </c:pt>
                <c:pt idx="986">
                  <c:v>2920.2831442315601</c:v>
                </c:pt>
                <c:pt idx="987">
                  <c:v>2895.2655225763601</c:v>
                </c:pt>
                <c:pt idx="988">
                  <c:v>2870.2479009211702</c:v>
                </c:pt>
                <c:pt idx="989">
                  <c:v>2845.2302792659698</c:v>
                </c:pt>
                <c:pt idx="990">
                  <c:v>2820.2126576107798</c:v>
                </c:pt>
                <c:pt idx="991">
                  <c:v>2795.1950359555899</c:v>
                </c:pt>
                <c:pt idx="992">
                  <c:v>2770.17741430039</c:v>
                </c:pt>
                <c:pt idx="993">
                  <c:v>2735.96679868511</c:v>
                </c:pt>
                <c:pt idx="994">
                  <c:v>2576.6471039164599</c:v>
                </c:pt>
                <c:pt idx="995">
                  <c:v>2562.89158241313</c:v>
                </c:pt>
                <c:pt idx="996">
                  <c:v>2549.1360609098001</c:v>
                </c:pt>
                <c:pt idx="997">
                  <c:v>2535.3805394064698</c:v>
                </c:pt>
                <c:pt idx="998">
                  <c:v>2521.6250179031399</c:v>
                </c:pt>
                <c:pt idx="999">
                  <c:v>2507.86949639981</c:v>
                </c:pt>
                <c:pt idx="1000">
                  <c:v>2494.1139748964802</c:v>
                </c:pt>
                <c:pt idx="1001">
                  <c:v>2480.3584533931498</c:v>
                </c:pt>
                <c:pt idx="1002">
                  <c:v>2466.60293188982</c:v>
                </c:pt>
                <c:pt idx="1003">
                  <c:v>2453.75897519108</c:v>
                </c:pt>
                <c:pt idx="1004">
                  <c:v>2442.6271525223001</c:v>
                </c:pt>
                <c:pt idx="1005">
                  <c:v>2431.4953298535302</c:v>
                </c:pt>
                <c:pt idx="1006">
                  <c:v>2420.3635071847598</c:v>
                </c:pt>
                <c:pt idx="1007">
                  <c:v>2409.2316845159799</c:v>
                </c:pt>
                <c:pt idx="1008">
                  <c:v>2398.0998618472099</c:v>
                </c:pt>
                <c:pt idx="1009">
                  <c:v>2386.96803917844</c:v>
                </c:pt>
                <c:pt idx="1010">
                  <c:v>2375.8362165096701</c:v>
                </c:pt>
                <c:pt idx="1011">
                  <c:v>2364.7043938408901</c:v>
                </c:pt>
                <c:pt idx="1012">
                  <c:v>2353.5725711721202</c:v>
                </c:pt>
                <c:pt idx="1013">
                  <c:v>2342.4407485033498</c:v>
                </c:pt>
                <c:pt idx="1014">
                  <c:v>2326.98806189994</c:v>
                </c:pt>
                <c:pt idx="1015">
                  <c:v>2310.0085651323602</c:v>
                </c:pt>
                <c:pt idx="1016">
                  <c:v>2293.02906836478</c:v>
                </c:pt>
                <c:pt idx="1017">
                  <c:v>2276.0495715971902</c:v>
                </c:pt>
                <c:pt idx="1018">
                  <c:v>2259.0700748296099</c:v>
                </c:pt>
                <c:pt idx="1019">
                  <c:v>2242.0905780620301</c:v>
                </c:pt>
                <c:pt idx="1020">
                  <c:v>2225.1110812944398</c:v>
                </c:pt>
                <c:pt idx="1021">
                  <c:v>2208.13158452686</c:v>
                </c:pt>
                <c:pt idx="1022">
                  <c:v>2193.9688573050498</c:v>
                </c:pt>
                <c:pt idx="1023">
                  <c:v>2185.6379024028902</c:v>
                </c:pt>
                <c:pt idx="1024">
                  <c:v>2177.3069475007401</c:v>
                </c:pt>
                <c:pt idx="1025">
                  <c:v>2168.97599259858</c:v>
                </c:pt>
                <c:pt idx="1026">
                  <c:v>2160.6450376964199</c:v>
                </c:pt>
                <c:pt idx="1027">
                  <c:v>2152.3140827942598</c:v>
                </c:pt>
                <c:pt idx="1028">
                  <c:v>2143.9831278921101</c:v>
                </c:pt>
                <c:pt idx="1029">
                  <c:v>2122.19820616279</c:v>
                </c:pt>
                <c:pt idx="1030">
                  <c:v>2095.9970834804599</c:v>
                </c:pt>
                <c:pt idx="1031">
                  <c:v>2069.7959607981202</c:v>
                </c:pt>
                <c:pt idx="1032">
                  <c:v>2043.59483811579</c:v>
                </c:pt>
                <c:pt idx="1033">
                  <c:v>2017.3937154334601</c:v>
                </c:pt>
                <c:pt idx="1034">
                  <c:v>2001.72148228895</c:v>
                </c:pt>
                <c:pt idx="1035">
                  <c:v>1987.3640664116999</c:v>
                </c:pt>
                <c:pt idx="1036">
                  <c:v>1973.0066505344601</c:v>
                </c:pt>
                <c:pt idx="1037">
                  <c:v>1958.6492346572099</c:v>
                </c:pt>
                <c:pt idx="1038">
                  <c:v>1944.2918187799701</c:v>
                </c:pt>
                <c:pt idx="1039">
                  <c:v>1929.93440290272</c:v>
                </c:pt>
                <c:pt idx="1040">
                  <c:v>1915.5769870254701</c:v>
                </c:pt>
                <c:pt idx="1041">
                  <c:v>1904.90637578057</c:v>
                </c:pt>
                <c:pt idx="1042">
                  <c:v>1895.79557174212</c:v>
                </c:pt>
                <c:pt idx="1043">
                  <c:v>1886.6847677036701</c:v>
                </c:pt>
                <c:pt idx="1044">
                  <c:v>1877.5739636652299</c:v>
                </c:pt>
                <c:pt idx="1045">
                  <c:v>1868.46315962678</c:v>
                </c:pt>
                <c:pt idx="1046">
                  <c:v>1859.3523555883301</c:v>
                </c:pt>
                <c:pt idx="1047">
                  <c:v>1850.2415515498799</c:v>
                </c:pt>
                <c:pt idx="1048">
                  <c:v>1841.1307475114299</c:v>
                </c:pt>
                <c:pt idx="1049">
                  <c:v>1832.01994347298</c:v>
                </c:pt>
                <c:pt idx="1050">
                  <c:v>1818.26565002914</c:v>
                </c:pt>
                <c:pt idx="1051">
                  <c:v>1734.93738913896</c:v>
                </c:pt>
                <c:pt idx="1052">
                  <c:v>1679.1206654263699</c:v>
                </c:pt>
                <c:pt idx="1053">
                  <c:v>1669.0506211340501</c:v>
                </c:pt>
                <c:pt idx="1054">
                  <c:v>1658.98057684172</c:v>
                </c:pt>
                <c:pt idx="1055">
                  <c:v>1648.9105325493999</c:v>
                </c:pt>
                <c:pt idx="1056">
                  <c:v>1638.8404882570701</c:v>
                </c:pt>
                <c:pt idx="1057">
                  <c:v>1628.77044396475</c:v>
                </c:pt>
                <c:pt idx="1058">
                  <c:v>1618.70039967242</c:v>
                </c:pt>
                <c:pt idx="1059">
                  <c:v>1608.6303553800999</c:v>
                </c:pt>
                <c:pt idx="1060">
                  <c:v>1598.5603110877801</c:v>
                </c:pt>
                <c:pt idx="1061">
                  <c:v>1589.59142141692</c:v>
                </c:pt>
                <c:pt idx="1062">
                  <c:v>1582.9549743228199</c:v>
                </c:pt>
                <c:pt idx="1063">
                  <c:v>1576.3185272287101</c:v>
                </c:pt>
                <c:pt idx="1064">
                  <c:v>1569.68208013461</c:v>
                </c:pt>
                <c:pt idx="1065">
                  <c:v>1563.04563304051</c:v>
                </c:pt>
                <c:pt idx="1066">
                  <c:v>1556.4091859463999</c:v>
                </c:pt>
                <c:pt idx="1067">
                  <c:v>1549.7727388523001</c:v>
                </c:pt>
                <c:pt idx="1068">
                  <c:v>1543.1362917582001</c:v>
                </c:pt>
                <c:pt idx="1069">
                  <c:v>1536.49984466409</c:v>
                </c:pt>
                <c:pt idx="1070">
                  <c:v>1529.86339756999</c:v>
                </c:pt>
                <c:pt idx="1071">
                  <c:v>1523.2269504758899</c:v>
                </c:pt>
                <c:pt idx="1072">
                  <c:v>1516.5905033817801</c:v>
                </c:pt>
                <c:pt idx="1073">
                  <c:v>1509.95405628768</c:v>
                </c:pt>
                <c:pt idx="1074">
                  <c:v>1501.13922189456</c:v>
                </c:pt>
                <c:pt idx="1075">
                  <c:v>1491.6575342466299</c:v>
                </c:pt>
                <c:pt idx="1076">
                  <c:v>1482.17584659871</c:v>
                </c:pt>
                <c:pt idx="1077">
                  <c:v>1472.6941589507801</c:v>
                </c:pt>
                <c:pt idx="1078">
                  <c:v>1463.21247130286</c:v>
                </c:pt>
                <c:pt idx="1079">
                  <c:v>1453.7307836549301</c:v>
                </c:pt>
                <c:pt idx="1080">
                  <c:v>1444.2490960069999</c:v>
                </c:pt>
                <c:pt idx="1081">
                  <c:v>1434.76740835908</c:v>
                </c:pt>
                <c:pt idx="1082">
                  <c:v>1425.2857207111499</c:v>
                </c:pt>
                <c:pt idx="1083">
                  <c:v>1417.10782499787</c:v>
                </c:pt>
                <c:pt idx="1084">
                  <c:v>1409.4680181971901</c:v>
                </c:pt>
                <c:pt idx="1085">
                  <c:v>1401.8282113964999</c:v>
                </c:pt>
                <c:pt idx="1086">
                  <c:v>1394.18840459582</c:v>
                </c:pt>
                <c:pt idx="1087">
                  <c:v>1386.54859779513</c:v>
                </c:pt>
                <c:pt idx="1088">
                  <c:v>1378.9087909944501</c:v>
                </c:pt>
                <c:pt idx="1089">
                  <c:v>1371.2689841937599</c:v>
                </c:pt>
                <c:pt idx="1090">
                  <c:v>1363.62917739308</c:v>
                </c:pt>
                <c:pt idx="1091">
                  <c:v>1355.9893705923901</c:v>
                </c:pt>
                <c:pt idx="1092">
                  <c:v>1348.3495637917099</c:v>
                </c:pt>
                <c:pt idx="1093">
                  <c:v>1340.70975699102</c:v>
                </c:pt>
                <c:pt idx="1094">
                  <c:v>1333.4723362969401</c:v>
                </c:pt>
                <c:pt idx="1095">
                  <c:v>1327.0882281013701</c:v>
                </c:pt>
                <c:pt idx="1096">
                  <c:v>1320.7041199057901</c:v>
                </c:pt>
                <c:pt idx="1097">
                  <c:v>1314.3200117102101</c:v>
                </c:pt>
                <c:pt idx="1098">
                  <c:v>1307.9359035146299</c:v>
                </c:pt>
                <c:pt idx="1099">
                  <c:v>1301.5517953190599</c:v>
                </c:pt>
                <c:pt idx="1100">
                  <c:v>1295.1676871234799</c:v>
                </c:pt>
                <c:pt idx="1101">
                  <c:v>1288.7835789279</c:v>
                </c:pt>
                <c:pt idx="1102">
                  <c:v>1282.39947073233</c:v>
                </c:pt>
                <c:pt idx="1103">
                  <c:v>1276.01536253675</c:v>
                </c:pt>
                <c:pt idx="1104">
                  <c:v>1269.63125434117</c:v>
                </c:pt>
                <c:pt idx="1105">
                  <c:v>1263.24714614559</c:v>
                </c:pt>
                <c:pt idx="1106">
                  <c:v>1256.86303795002</c:v>
                </c:pt>
                <c:pt idx="1107">
                  <c:v>1250.7461721698801</c:v>
                </c:pt>
                <c:pt idx="1108">
                  <c:v>1246.12798690875</c:v>
                </c:pt>
                <c:pt idx="1109">
                  <c:v>1241.50980164762</c:v>
                </c:pt>
                <c:pt idx="1110">
                  <c:v>1236.8916163864901</c:v>
                </c:pt>
                <c:pt idx="1111">
                  <c:v>1232.2734311253701</c:v>
                </c:pt>
                <c:pt idx="1112">
                  <c:v>1227.65524586424</c:v>
                </c:pt>
                <c:pt idx="1113">
                  <c:v>1223.0370606031099</c:v>
                </c:pt>
                <c:pt idx="1114">
                  <c:v>1218.4188753419801</c:v>
                </c:pt>
                <c:pt idx="1115">
                  <c:v>1213.80069008085</c:v>
                </c:pt>
                <c:pt idx="1116">
                  <c:v>1209.18250481973</c:v>
                </c:pt>
                <c:pt idx="1117">
                  <c:v>1204.5643195585999</c:v>
                </c:pt>
                <c:pt idx="1118">
                  <c:v>1199.9461342974701</c:v>
                </c:pt>
                <c:pt idx="1119">
                  <c:v>1195.32794903634</c:v>
                </c:pt>
                <c:pt idx="1120">
                  <c:v>1190.7097637752099</c:v>
                </c:pt>
                <c:pt idx="1121">
                  <c:v>1186.0915785140901</c:v>
                </c:pt>
                <c:pt idx="1122">
                  <c:v>1181.47339325296</c:v>
                </c:pt>
                <c:pt idx="1123">
                  <c:v>1176.85520799183</c:v>
                </c:pt>
                <c:pt idx="1124">
                  <c:v>1172.6570810850701</c:v>
                </c:pt>
                <c:pt idx="1125">
                  <c:v>1169.0232015029901</c:v>
                </c:pt>
                <c:pt idx="1126">
                  <c:v>1165.3893219209101</c:v>
                </c:pt>
                <c:pt idx="1127">
                  <c:v>1161.7554423388301</c:v>
                </c:pt>
                <c:pt idx="1128">
                  <c:v>1158.1215627567501</c:v>
                </c:pt>
                <c:pt idx="1129">
                  <c:v>1154.4876831746701</c:v>
                </c:pt>
                <c:pt idx="1130">
                  <c:v>1150.8538035925901</c:v>
                </c:pt>
                <c:pt idx="1131">
                  <c:v>1147.2199240105101</c:v>
                </c:pt>
                <c:pt idx="1132">
                  <c:v>1143.5860444284299</c:v>
                </c:pt>
                <c:pt idx="1133">
                  <c:v>1139.9521648463599</c:v>
                </c:pt>
                <c:pt idx="1134">
                  <c:v>1136.3182852642799</c:v>
                </c:pt>
                <c:pt idx="1135">
                  <c:v>1132.6844056821999</c:v>
                </c:pt>
                <c:pt idx="1136">
                  <c:v>1129.0505261001199</c:v>
                </c:pt>
                <c:pt idx="1137">
                  <c:v>1125.4166465180399</c:v>
                </c:pt>
                <c:pt idx="1138">
                  <c:v>1121.7827669359599</c:v>
                </c:pt>
                <c:pt idx="1139">
                  <c:v>1118.1488873538799</c:v>
                </c:pt>
                <c:pt idx="1140">
                  <c:v>1114.5150077717999</c:v>
                </c:pt>
                <c:pt idx="1141">
                  <c:v>1110.8811281897199</c:v>
                </c:pt>
                <c:pt idx="1142">
                  <c:v>1107.2472486076399</c:v>
                </c:pt>
                <c:pt idx="1143">
                  <c:v>1103.6133690255599</c:v>
                </c:pt>
                <c:pt idx="1144">
                  <c:v>1099.9794894434799</c:v>
                </c:pt>
                <c:pt idx="1145">
                  <c:v>1096.3456098613999</c:v>
                </c:pt>
                <c:pt idx="1146">
                  <c:v>1092.7117302793199</c:v>
                </c:pt>
                <c:pt idx="1147">
                  <c:v>1089.0778506972399</c:v>
                </c:pt>
                <c:pt idx="1148">
                  <c:v>1085.4439711151599</c:v>
                </c:pt>
                <c:pt idx="1149">
                  <c:v>1081.8100915330799</c:v>
                </c:pt>
                <c:pt idx="1150">
                  <c:v>1078.1762119509999</c:v>
                </c:pt>
                <c:pt idx="1151">
                  <c:v>1074.5423323689299</c:v>
                </c:pt>
                <c:pt idx="1152">
                  <c:v>1070.9084527868499</c:v>
                </c:pt>
                <c:pt idx="1153">
                  <c:v>1067.2745732047699</c:v>
                </c:pt>
                <c:pt idx="1154">
                  <c:v>1063.6406936226899</c:v>
                </c:pt>
                <c:pt idx="1155">
                  <c:v>1060.0068140406099</c:v>
                </c:pt>
                <c:pt idx="1156">
                  <c:v>1056.3729344585299</c:v>
                </c:pt>
                <c:pt idx="1157">
                  <c:v>1052.85684902255</c:v>
                </c:pt>
                <c:pt idx="1158">
                  <c:v>1049.6002330420299</c:v>
                </c:pt>
                <c:pt idx="1159">
                  <c:v>1046.34361706151</c:v>
                </c:pt>
                <c:pt idx="1160">
                  <c:v>1043.0870010809899</c:v>
                </c:pt>
                <c:pt idx="1161">
                  <c:v>1039.83038510047</c:v>
                </c:pt>
                <c:pt idx="1162">
                  <c:v>1036.5737691199499</c:v>
                </c:pt>
                <c:pt idx="1163">
                  <c:v>1033.31715313943</c:v>
                </c:pt>
                <c:pt idx="1164">
                  <c:v>1030.0605371589099</c:v>
                </c:pt>
                <c:pt idx="1165">
                  <c:v>1026.8039211783901</c:v>
                </c:pt>
                <c:pt idx="1166">
                  <c:v>1023.5473051978699</c:v>
                </c:pt>
                <c:pt idx="1167">
                  <c:v>1020.29068921735</c:v>
                </c:pt>
                <c:pt idx="1168">
                  <c:v>1017.03407323683</c:v>
                </c:pt>
                <c:pt idx="1169">
                  <c:v>1013.77745725631</c:v>
                </c:pt>
                <c:pt idx="1170">
                  <c:v>1010.52084127579</c:v>
                </c:pt>
                <c:pt idx="1171">
                  <c:v>1007.26422529526</c:v>
                </c:pt>
                <c:pt idx="1172">
                  <c:v>1004.00760931474</c:v>
                </c:pt>
                <c:pt idx="1173">
                  <c:v>1000.75099333422</c:v>
                </c:pt>
                <c:pt idx="1174">
                  <c:v>998.41992272985306</c:v>
                </c:pt>
                <c:pt idx="1175">
                  <c:v>996.27910592756496</c:v>
                </c:pt>
                <c:pt idx="1176">
                  <c:v>994.13828912527697</c:v>
                </c:pt>
                <c:pt idx="1177">
                  <c:v>991.99747232298898</c:v>
                </c:pt>
                <c:pt idx="1178">
                  <c:v>989.85665552070202</c:v>
                </c:pt>
                <c:pt idx="1179">
                  <c:v>987.71583871841403</c:v>
                </c:pt>
                <c:pt idx="1180">
                  <c:v>985.57502191612502</c:v>
                </c:pt>
                <c:pt idx="1181">
                  <c:v>983.43420511383704</c:v>
                </c:pt>
                <c:pt idx="1182">
                  <c:v>981.29338831154905</c:v>
                </c:pt>
                <c:pt idx="1183">
                  <c:v>979.15257150926095</c:v>
                </c:pt>
                <c:pt idx="1184">
                  <c:v>977.01175470697297</c:v>
                </c:pt>
                <c:pt idx="1185">
                  <c:v>974.87093790468498</c:v>
                </c:pt>
                <c:pt idx="1186">
                  <c:v>972.73012110239699</c:v>
                </c:pt>
                <c:pt idx="1187">
                  <c:v>970.58930430011003</c:v>
                </c:pt>
                <c:pt idx="1188">
                  <c:v>968.44848749782204</c:v>
                </c:pt>
                <c:pt idx="1189">
                  <c:v>966.30767069553303</c:v>
                </c:pt>
                <c:pt idx="1190">
                  <c:v>964.16685389324505</c:v>
                </c:pt>
                <c:pt idx="1191">
                  <c:v>962.02603709095695</c:v>
                </c:pt>
                <c:pt idx="1192">
                  <c:v>959.88522028866896</c:v>
                </c:pt>
                <c:pt idx="1193">
                  <c:v>957.74440348638097</c:v>
                </c:pt>
                <c:pt idx="1194">
                  <c:v>955.60358668409299</c:v>
                </c:pt>
                <c:pt idx="1195">
                  <c:v>953.462769881805</c:v>
                </c:pt>
                <c:pt idx="1196">
                  <c:v>951.32195307951702</c:v>
                </c:pt>
                <c:pt idx="1197">
                  <c:v>949.18113627722903</c:v>
                </c:pt>
                <c:pt idx="1198">
                  <c:v>947.04031947494104</c:v>
                </c:pt>
                <c:pt idx="1199">
                  <c:v>944.89950267265294</c:v>
                </c:pt>
                <c:pt idx="1200">
                  <c:v>942.75868587036496</c:v>
                </c:pt>
                <c:pt idx="1201">
                  <c:v>940.61786906807697</c:v>
                </c:pt>
                <c:pt idx="1202">
                  <c:v>938.47705226578898</c:v>
                </c:pt>
                <c:pt idx="1203">
                  <c:v>936.336235463501</c:v>
                </c:pt>
                <c:pt idx="1204">
                  <c:v>934.19541866121301</c:v>
                </c:pt>
                <c:pt idx="1205">
                  <c:v>932.05460185892503</c:v>
                </c:pt>
                <c:pt idx="1206">
                  <c:v>929.91378505663795</c:v>
                </c:pt>
                <c:pt idx="1207">
                  <c:v>927.57130435369504</c:v>
                </c:pt>
                <c:pt idx="1208">
                  <c:v>925.15126671194105</c:v>
                </c:pt>
                <c:pt idx="1209">
                  <c:v>922.73122907018706</c:v>
                </c:pt>
                <c:pt idx="1210">
                  <c:v>920.31119142843295</c:v>
                </c:pt>
                <c:pt idx="1211">
                  <c:v>917.89115378667896</c:v>
                </c:pt>
                <c:pt idx="1212">
                  <c:v>915.47111614492496</c:v>
                </c:pt>
                <c:pt idx="1213">
                  <c:v>913.05107850317097</c:v>
                </c:pt>
                <c:pt idx="1214">
                  <c:v>910.63104086141698</c:v>
                </c:pt>
                <c:pt idx="1215">
                  <c:v>908.21100321966298</c:v>
                </c:pt>
                <c:pt idx="1216">
                  <c:v>905.79096557790899</c:v>
                </c:pt>
                <c:pt idx="1217">
                  <c:v>903.370927936155</c:v>
                </c:pt>
                <c:pt idx="1218">
                  <c:v>900.95089029440101</c:v>
                </c:pt>
                <c:pt idx="1219">
                  <c:v>898.53085265264701</c:v>
                </c:pt>
                <c:pt idx="1220">
                  <c:v>896.11081501089302</c:v>
                </c:pt>
                <c:pt idx="1221">
                  <c:v>893.69077736913903</c:v>
                </c:pt>
                <c:pt idx="1222">
                  <c:v>891.27073972738594</c:v>
                </c:pt>
                <c:pt idx="1223">
                  <c:v>888.85070208563104</c:v>
                </c:pt>
                <c:pt idx="1224">
                  <c:v>886.43066444387705</c:v>
                </c:pt>
                <c:pt idx="1225">
                  <c:v>884.01062680212306</c:v>
                </c:pt>
                <c:pt idx="1226">
                  <c:v>881.59058916036895</c:v>
                </c:pt>
                <c:pt idx="1227">
                  <c:v>879.17055151861496</c:v>
                </c:pt>
                <c:pt idx="1228">
                  <c:v>876.75051387686096</c:v>
                </c:pt>
                <c:pt idx="1229">
                  <c:v>873.94788363238899</c:v>
                </c:pt>
                <c:pt idx="1230">
                  <c:v>870.89578434489795</c:v>
                </c:pt>
                <c:pt idx="1231">
                  <c:v>867.84368505740895</c:v>
                </c:pt>
                <c:pt idx="1232">
                  <c:v>864.79158576991904</c:v>
                </c:pt>
                <c:pt idx="1233">
                  <c:v>861.73948648242799</c:v>
                </c:pt>
                <c:pt idx="1234">
                  <c:v>858.68738719493899</c:v>
                </c:pt>
                <c:pt idx="1235">
                  <c:v>855.63528790744897</c:v>
                </c:pt>
                <c:pt idx="1236">
                  <c:v>852.58318861995895</c:v>
                </c:pt>
                <c:pt idx="1237">
                  <c:v>849.53108933246904</c:v>
                </c:pt>
                <c:pt idx="1238">
                  <c:v>846.47899004497901</c:v>
                </c:pt>
                <c:pt idx="1239">
                  <c:v>843.42689075748899</c:v>
                </c:pt>
                <c:pt idx="1240">
                  <c:v>840.37479146999897</c:v>
                </c:pt>
                <c:pt idx="1241">
                  <c:v>837.32269218250894</c:v>
                </c:pt>
                <c:pt idx="1242">
                  <c:v>834.27059289501904</c:v>
                </c:pt>
                <c:pt idx="1243">
                  <c:v>831.21849360752901</c:v>
                </c:pt>
                <c:pt idx="1244">
                  <c:v>828.16639432003899</c:v>
                </c:pt>
                <c:pt idx="1245">
                  <c:v>825.11429503254897</c:v>
                </c:pt>
                <c:pt idx="1246">
                  <c:v>822.06219574505894</c:v>
                </c:pt>
                <c:pt idx="1247">
                  <c:v>819.01009645756994</c:v>
                </c:pt>
                <c:pt idx="1248">
                  <c:v>815.95799717007901</c:v>
                </c:pt>
                <c:pt idx="1249">
                  <c:v>812.90589788258899</c:v>
                </c:pt>
                <c:pt idx="1250">
                  <c:v>809.85379859509897</c:v>
                </c:pt>
                <c:pt idx="1251">
                  <c:v>806.80169930760997</c:v>
                </c:pt>
                <c:pt idx="1252">
                  <c:v>803.74960002012006</c:v>
                </c:pt>
                <c:pt idx="1253">
                  <c:v>800.69750073262901</c:v>
                </c:pt>
                <c:pt idx="1254">
                  <c:v>797.64540144514001</c:v>
                </c:pt>
                <c:pt idx="1255">
                  <c:v>794.74750360687403</c:v>
                </c:pt>
                <c:pt idx="1256">
                  <c:v>792.39277292735005</c:v>
                </c:pt>
                <c:pt idx="1257">
                  <c:v>790.03804224782505</c:v>
                </c:pt>
                <c:pt idx="1258">
                  <c:v>787.68331156830095</c:v>
                </c:pt>
                <c:pt idx="1259">
                  <c:v>785.32858088877697</c:v>
                </c:pt>
                <c:pt idx="1260">
                  <c:v>782.97385020925196</c:v>
                </c:pt>
                <c:pt idx="1261">
                  <c:v>780.61911952972798</c:v>
                </c:pt>
                <c:pt idx="1262">
                  <c:v>778.26438885020298</c:v>
                </c:pt>
                <c:pt idx="1263">
                  <c:v>775.90965817067899</c:v>
                </c:pt>
                <c:pt idx="1264">
                  <c:v>773.55492749115399</c:v>
                </c:pt>
                <c:pt idx="1265">
                  <c:v>771.20019681163001</c:v>
                </c:pt>
                <c:pt idx="1266">
                  <c:v>768.845466132105</c:v>
                </c:pt>
                <c:pt idx="1267">
                  <c:v>766.49073545258102</c:v>
                </c:pt>
                <c:pt idx="1268">
                  <c:v>764.13600477305602</c:v>
                </c:pt>
                <c:pt idx="1269">
                  <c:v>761.78127409353203</c:v>
                </c:pt>
                <c:pt idx="1270">
                  <c:v>759.42654341400703</c:v>
                </c:pt>
                <c:pt idx="1271">
                  <c:v>757.07181273448202</c:v>
                </c:pt>
                <c:pt idx="1272">
                  <c:v>754.71708205495804</c:v>
                </c:pt>
                <c:pt idx="1273">
                  <c:v>752.36235137543395</c:v>
                </c:pt>
                <c:pt idx="1274">
                  <c:v>750.00762069590905</c:v>
                </c:pt>
                <c:pt idx="1275">
                  <c:v>747.30388811119803</c:v>
                </c:pt>
                <c:pt idx="1276">
                  <c:v>743.69685412049398</c:v>
                </c:pt>
                <c:pt idx="1277">
                  <c:v>740.08982012978902</c:v>
                </c:pt>
                <c:pt idx="1278">
                  <c:v>736.48278613908406</c:v>
                </c:pt>
                <c:pt idx="1279">
                  <c:v>732.87575214838</c:v>
                </c:pt>
                <c:pt idx="1280">
                  <c:v>729.26871815767504</c:v>
                </c:pt>
                <c:pt idx="1281">
                  <c:v>725.66168416697099</c:v>
                </c:pt>
                <c:pt idx="1282">
                  <c:v>722.05465017626602</c:v>
                </c:pt>
                <c:pt idx="1283">
                  <c:v>718.44761618556095</c:v>
                </c:pt>
                <c:pt idx="1284">
                  <c:v>714.84058219485598</c:v>
                </c:pt>
                <c:pt idx="1285">
                  <c:v>711.23354820415204</c:v>
                </c:pt>
                <c:pt idx="1286">
                  <c:v>707.62651421344697</c:v>
                </c:pt>
                <c:pt idx="1287">
                  <c:v>704.019480222742</c:v>
                </c:pt>
                <c:pt idx="1288">
                  <c:v>700.41244623203795</c:v>
                </c:pt>
                <c:pt idx="1289">
                  <c:v>696.80541224133299</c:v>
                </c:pt>
                <c:pt idx="1290">
                  <c:v>693.51264068215198</c:v>
                </c:pt>
                <c:pt idx="1291">
                  <c:v>690.79887223741503</c:v>
                </c:pt>
                <c:pt idx="1292">
                  <c:v>688.08510379267898</c:v>
                </c:pt>
                <c:pt idx="1293">
                  <c:v>685.37133534794202</c:v>
                </c:pt>
                <c:pt idx="1294">
                  <c:v>682.65756690320495</c:v>
                </c:pt>
                <c:pt idx="1295">
                  <c:v>679.94379845846902</c:v>
                </c:pt>
                <c:pt idx="1296">
                  <c:v>677.23003001373195</c:v>
                </c:pt>
                <c:pt idx="1297">
                  <c:v>674.51626156899499</c:v>
                </c:pt>
                <c:pt idx="1298">
                  <c:v>671.80249312425804</c:v>
                </c:pt>
                <c:pt idx="1299">
                  <c:v>669.08872467952199</c:v>
                </c:pt>
                <c:pt idx="1300">
                  <c:v>666.37495623478503</c:v>
                </c:pt>
                <c:pt idx="1301">
                  <c:v>663.66118779004796</c:v>
                </c:pt>
                <c:pt idx="1302">
                  <c:v>660.94741934531203</c:v>
                </c:pt>
                <c:pt idx="1303">
                  <c:v>658.23365090057496</c:v>
                </c:pt>
                <c:pt idx="1304">
                  <c:v>655.51988245583902</c:v>
                </c:pt>
                <c:pt idx="1305">
                  <c:v>652.80611401110104</c:v>
                </c:pt>
                <c:pt idx="1306">
                  <c:v>650.092345566365</c:v>
                </c:pt>
                <c:pt idx="1307">
                  <c:v>647.37857712162804</c:v>
                </c:pt>
                <c:pt idx="1308">
                  <c:v>644.66480867689097</c:v>
                </c:pt>
                <c:pt idx="1309">
                  <c:v>641.95104023215504</c:v>
                </c:pt>
                <c:pt idx="1310">
                  <c:v>639.23727178741797</c:v>
                </c:pt>
                <c:pt idx="1311">
                  <c:v>636.52350334268203</c:v>
                </c:pt>
                <c:pt idx="1312">
                  <c:v>633.80973489794496</c:v>
                </c:pt>
                <c:pt idx="1313">
                  <c:v>631.09596645320801</c:v>
                </c:pt>
                <c:pt idx="1314">
                  <c:v>628.38219800847105</c:v>
                </c:pt>
                <c:pt idx="1315">
                  <c:v>626.91083396222598</c:v>
                </c:pt>
                <c:pt idx="1316">
                  <c:v>625.74556102244401</c:v>
                </c:pt>
                <c:pt idx="1317">
                  <c:v>624.58028808266295</c:v>
                </c:pt>
                <c:pt idx="1318">
                  <c:v>623.41501514288097</c:v>
                </c:pt>
                <c:pt idx="1319">
                  <c:v>622.24974220310003</c:v>
                </c:pt>
                <c:pt idx="1320">
                  <c:v>621.08446926331806</c:v>
                </c:pt>
                <c:pt idx="1321">
                  <c:v>619.91919632353699</c:v>
                </c:pt>
                <c:pt idx="1322">
                  <c:v>618.75392338375605</c:v>
                </c:pt>
                <c:pt idx="1323">
                  <c:v>617.58865044397396</c:v>
                </c:pt>
                <c:pt idx="1324">
                  <c:v>616.42337750419301</c:v>
                </c:pt>
                <c:pt idx="1325">
                  <c:v>615.25810456441104</c:v>
                </c:pt>
                <c:pt idx="1326">
                  <c:v>614.09283162462998</c:v>
                </c:pt>
                <c:pt idx="1327">
                  <c:v>612.92755868484903</c:v>
                </c:pt>
                <c:pt idx="1328">
                  <c:v>611.76228574506695</c:v>
                </c:pt>
                <c:pt idx="1329">
                  <c:v>610.597012805286</c:v>
                </c:pt>
                <c:pt idx="1330">
                  <c:v>609.37832344813899</c:v>
                </c:pt>
                <c:pt idx="1331">
                  <c:v>608.05954932191798</c:v>
                </c:pt>
                <c:pt idx="1332">
                  <c:v>606.74077519569596</c:v>
                </c:pt>
                <c:pt idx="1333">
                  <c:v>605.42200106947496</c:v>
                </c:pt>
                <c:pt idx="1334">
                  <c:v>604.10322694325396</c:v>
                </c:pt>
                <c:pt idx="1335">
                  <c:v>602.78445281703296</c:v>
                </c:pt>
                <c:pt idx="1336">
                  <c:v>601.46567869081196</c:v>
                </c:pt>
                <c:pt idx="1337">
                  <c:v>600.14690456459095</c:v>
                </c:pt>
                <c:pt idx="1338">
                  <c:v>598.82813043836995</c:v>
                </c:pt>
                <c:pt idx="1339">
                  <c:v>597.50935631214804</c:v>
                </c:pt>
                <c:pt idx="1340">
                  <c:v>596.19058218592795</c:v>
                </c:pt>
                <c:pt idx="1341">
                  <c:v>594.87180805970604</c:v>
                </c:pt>
                <c:pt idx="1342">
                  <c:v>593.55303393348504</c:v>
                </c:pt>
                <c:pt idx="1343">
                  <c:v>592.23425980726404</c:v>
                </c:pt>
                <c:pt idx="1344">
                  <c:v>590.91548568104304</c:v>
                </c:pt>
                <c:pt idx="1345">
                  <c:v>589.59671155482204</c:v>
                </c:pt>
                <c:pt idx="1346">
                  <c:v>588.27793742860001</c:v>
                </c:pt>
                <c:pt idx="1347">
                  <c:v>586.95916330238003</c:v>
                </c:pt>
                <c:pt idx="1348">
                  <c:v>585.64038917615801</c:v>
                </c:pt>
                <c:pt idx="1349">
                  <c:v>584.32161504993701</c:v>
                </c:pt>
                <c:pt idx="1350">
                  <c:v>583.00284092371601</c:v>
                </c:pt>
                <c:pt idx="1351">
                  <c:v>581.68406679749501</c:v>
                </c:pt>
                <c:pt idx="1352">
                  <c:v>580.36529267127401</c:v>
                </c:pt>
                <c:pt idx="1353">
                  <c:v>579.04651854505198</c:v>
                </c:pt>
                <c:pt idx="1354">
                  <c:v>577.727744418832</c:v>
                </c:pt>
                <c:pt idx="1355">
                  <c:v>576.40897029260998</c:v>
                </c:pt>
                <c:pt idx="1356">
                  <c:v>575.09019616638898</c:v>
                </c:pt>
                <c:pt idx="1357">
                  <c:v>573.77142204016798</c:v>
                </c:pt>
                <c:pt idx="1358">
                  <c:v>572.45264791394698</c:v>
                </c:pt>
                <c:pt idx="1359">
                  <c:v>571.13387378772597</c:v>
                </c:pt>
                <c:pt idx="1360">
                  <c:v>569.48179316816095</c:v>
                </c:pt>
                <c:pt idx="1361">
                  <c:v>567.39403772428398</c:v>
                </c:pt>
                <c:pt idx="1362">
                  <c:v>565.306282280407</c:v>
                </c:pt>
                <c:pt idx="1363">
                  <c:v>563.21852683653105</c:v>
                </c:pt>
                <c:pt idx="1364">
                  <c:v>561.13077139265397</c:v>
                </c:pt>
                <c:pt idx="1365">
                  <c:v>559.043015948777</c:v>
                </c:pt>
                <c:pt idx="1366">
                  <c:v>556.95526050490002</c:v>
                </c:pt>
                <c:pt idx="1367">
                  <c:v>554.86750506102305</c:v>
                </c:pt>
                <c:pt idx="1368">
                  <c:v>552.77974961714597</c:v>
                </c:pt>
                <c:pt idx="1369">
                  <c:v>550.69199417326899</c:v>
                </c:pt>
                <c:pt idx="1370">
                  <c:v>548.60423872939202</c:v>
                </c:pt>
                <c:pt idx="1371">
                  <c:v>546.51648328551505</c:v>
                </c:pt>
                <c:pt idx="1372">
                  <c:v>544.42872784163899</c:v>
                </c:pt>
                <c:pt idx="1373">
                  <c:v>542.34097239776202</c:v>
                </c:pt>
                <c:pt idx="1374">
                  <c:v>540.25321695388504</c:v>
                </c:pt>
                <c:pt idx="1375">
                  <c:v>538.16546151000796</c:v>
                </c:pt>
                <c:pt idx="1376">
                  <c:v>536.07770606613099</c:v>
                </c:pt>
                <c:pt idx="1377">
                  <c:v>533.98995062225401</c:v>
                </c:pt>
                <c:pt idx="1378">
                  <c:v>531.90219517837704</c:v>
                </c:pt>
                <c:pt idx="1379">
                  <c:v>529.81443973449996</c:v>
                </c:pt>
                <c:pt idx="1380">
                  <c:v>528.20640076538905</c:v>
                </c:pt>
                <c:pt idx="1381">
                  <c:v>527.32523638435703</c:v>
                </c:pt>
                <c:pt idx="1382">
                  <c:v>526.444072003325</c:v>
                </c:pt>
                <c:pt idx="1383">
                  <c:v>525.56290762229298</c:v>
                </c:pt>
                <c:pt idx="1384">
                  <c:v>524.68174324126096</c:v>
                </c:pt>
                <c:pt idx="1385">
                  <c:v>523.80057886022905</c:v>
                </c:pt>
                <c:pt idx="1386">
                  <c:v>522.91941447919703</c:v>
                </c:pt>
                <c:pt idx="1387">
                  <c:v>522.03825009816399</c:v>
                </c:pt>
                <c:pt idx="1388">
                  <c:v>521.15708571713196</c:v>
                </c:pt>
                <c:pt idx="1389">
                  <c:v>520.27592133610005</c:v>
                </c:pt>
                <c:pt idx="1390">
                  <c:v>519.39475695506803</c:v>
                </c:pt>
                <c:pt idx="1391">
                  <c:v>518.51359257403601</c:v>
                </c:pt>
                <c:pt idx="1392">
                  <c:v>517.63242819300399</c:v>
                </c:pt>
                <c:pt idx="1393">
                  <c:v>516.75126381197197</c:v>
                </c:pt>
                <c:pt idx="1394">
                  <c:v>515.87009943093994</c:v>
                </c:pt>
                <c:pt idx="1395">
                  <c:v>514.98893504990804</c:v>
                </c:pt>
                <c:pt idx="1396">
                  <c:v>514.10777066887499</c:v>
                </c:pt>
                <c:pt idx="1397">
                  <c:v>513.22660628784297</c:v>
                </c:pt>
                <c:pt idx="1398">
                  <c:v>512.34544190681095</c:v>
                </c:pt>
                <c:pt idx="1399">
                  <c:v>511.22990112384502</c:v>
                </c:pt>
                <c:pt idx="1400">
                  <c:v>504.04236241389299</c:v>
                </c:pt>
                <c:pt idx="1401">
                  <c:v>496.85482370394101</c:v>
                </c:pt>
                <c:pt idx="1402">
                  <c:v>489.66728499398801</c:v>
                </c:pt>
                <c:pt idx="1403">
                  <c:v>482.479746284035</c:v>
                </c:pt>
                <c:pt idx="1404">
                  <c:v>475.29220757408399</c:v>
                </c:pt>
                <c:pt idx="1405">
                  <c:v>468.10466886413099</c:v>
                </c:pt>
                <c:pt idx="1406">
                  <c:v>460.91713015417997</c:v>
                </c:pt>
                <c:pt idx="1407">
                  <c:v>453.729591444226</c:v>
                </c:pt>
                <c:pt idx="1408">
                  <c:v>446.54205273427402</c:v>
                </c:pt>
                <c:pt idx="1409">
                  <c:v>439.35451402432199</c:v>
                </c:pt>
                <c:pt idx="1410">
                  <c:v>432.16697531437001</c:v>
                </c:pt>
                <c:pt idx="1411">
                  <c:v>424.97943660441803</c:v>
                </c:pt>
                <c:pt idx="1412">
                  <c:v>423.19976279807298</c:v>
                </c:pt>
                <c:pt idx="1413">
                  <c:v>422.16596553076897</c:v>
                </c:pt>
                <c:pt idx="1414">
                  <c:v>421.132168263464</c:v>
                </c:pt>
                <c:pt idx="1415">
                  <c:v>420.09837099615902</c:v>
                </c:pt>
                <c:pt idx="1416">
                  <c:v>419.06457372885399</c:v>
                </c:pt>
                <c:pt idx="1417">
                  <c:v>418.03077646154901</c:v>
                </c:pt>
                <c:pt idx="1418">
                  <c:v>416.99697919424398</c:v>
                </c:pt>
                <c:pt idx="1419">
                  <c:v>415.963181926939</c:v>
                </c:pt>
                <c:pt idx="1420">
                  <c:v>414.92938465963402</c:v>
                </c:pt>
                <c:pt idx="1421">
                  <c:v>413.89558739232899</c:v>
                </c:pt>
                <c:pt idx="1422">
                  <c:v>412.86179012502498</c:v>
                </c:pt>
                <c:pt idx="1423">
                  <c:v>411.82799285772001</c:v>
                </c:pt>
                <c:pt idx="1424">
                  <c:v>410.79419559041497</c:v>
                </c:pt>
                <c:pt idx="1425">
                  <c:v>409.76039832311</c:v>
                </c:pt>
                <c:pt idx="1426">
                  <c:v>408.72660105580502</c:v>
                </c:pt>
                <c:pt idx="1427">
                  <c:v>407.69280378849999</c:v>
                </c:pt>
                <c:pt idx="1428">
                  <c:v>406.65900652119501</c:v>
                </c:pt>
                <c:pt idx="1429">
                  <c:v>405.59568521070503</c:v>
                </c:pt>
                <c:pt idx="1430">
                  <c:v>403.72050740234403</c:v>
                </c:pt>
                <c:pt idx="1431">
                  <c:v>401.84532959398399</c:v>
                </c:pt>
                <c:pt idx="1432">
                  <c:v>399.97015178562299</c:v>
                </c:pt>
                <c:pt idx="1433">
                  <c:v>398.09497397726301</c:v>
                </c:pt>
                <c:pt idx="1434">
                  <c:v>396.21979616890297</c:v>
                </c:pt>
                <c:pt idx="1435">
                  <c:v>394.34461836054197</c:v>
                </c:pt>
                <c:pt idx="1436">
                  <c:v>392.46944055218199</c:v>
                </c:pt>
                <c:pt idx="1437">
                  <c:v>390.59426274382099</c:v>
                </c:pt>
                <c:pt idx="1438">
                  <c:v>388.71908493546101</c:v>
                </c:pt>
                <c:pt idx="1439">
                  <c:v>386.84390712710001</c:v>
                </c:pt>
                <c:pt idx="1440">
                  <c:v>384.96872931873997</c:v>
                </c:pt>
                <c:pt idx="1441">
                  <c:v>383.09355151038</c:v>
                </c:pt>
                <c:pt idx="1442">
                  <c:v>381.21837370201899</c:v>
                </c:pt>
                <c:pt idx="1443">
                  <c:v>379.34319589365901</c:v>
                </c:pt>
                <c:pt idx="1444">
                  <c:v>377.46801808529801</c:v>
                </c:pt>
                <c:pt idx="1445">
                  <c:v>375.59284027693798</c:v>
                </c:pt>
                <c:pt idx="1446">
                  <c:v>374.673109793923</c:v>
                </c:pt>
                <c:pt idx="1447">
                  <c:v>373.843989892899</c:v>
                </c:pt>
                <c:pt idx="1448">
                  <c:v>373.014869991875</c:v>
                </c:pt>
                <c:pt idx="1449">
                  <c:v>372.185750090851</c:v>
                </c:pt>
                <c:pt idx="1450">
                  <c:v>371.356630189827</c:v>
                </c:pt>
                <c:pt idx="1451">
                  <c:v>370.527510288803</c:v>
                </c:pt>
                <c:pt idx="1452">
                  <c:v>369.69839038778002</c:v>
                </c:pt>
                <c:pt idx="1453">
                  <c:v>368.86927048675602</c:v>
                </c:pt>
                <c:pt idx="1454">
                  <c:v>368.04015058573202</c:v>
                </c:pt>
                <c:pt idx="1455">
                  <c:v>367.21103068470802</c:v>
                </c:pt>
                <c:pt idx="1456">
                  <c:v>366.38191078368402</c:v>
                </c:pt>
                <c:pt idx="1457">
                  <c:v>365.55279088266002</c:v>
                </c:pt>
                <c:pt idx="1458">
                  <c:v>364.72367098163699</c:v>
                </c:pt>
                <c:pt idx="1459">
                  <c:v>363.89455108061298</c:v>
                </c:pt>
                <c:pt idx="1460">
                  <c:v>363.21568439170699</c:v>
                </c:pt>
                <c:pt idx="1461">
                  <c:v>362.89328137982102</c:v>
                </c:pt>
                <c:pt idx="1462">
                  <c:v>362.57087836793499</c:v>
                </c:pt>
                <c:pt idx="1463">
                  <c:v>362.24847535604903</c:v>
                </c:pt>
                <c:pt idx="1464">
                  <c:v>361.926072344163</c:v>
                </c:pt>
                <c:pt idx="1465">
                  <c:v>361.60366933227698</c:v>
                </c:pt>
                <c:pt idx="1466">
                  <c:v>361.28126632039101</c:v>
                </c:pt>
                <c:pt idx="1467">
                  <c:v>360.95886330850499</c:v>
                </c:pt>
                <c:pt idx="1468">
                  <c:v>360.63646029661902</c:v>
                </c:pt>
                <c:pt idx="1469">
                  <c:v>360.314057284733</c:v>
                </c:pt>
                <c:pt idx="1470">
                  <c:v>359.99165427284697</c:v>
                </c:pt>
                <c:pt idx="1471">
                  <c:v>359.669251260961</c:v>
                </c:pt>
                <c:pt idx="1472">
                  <c:v>359.34684824907498</c:v>
                </c:pt>
                <c:pt idx="1473">
                  <c:v>359.02444523718901</c:v>
                </c:pt>
                <c:pt idx="1474">
                  <c:v>358.70204222530299</c:v>
                </c:pt>
                <c:pt idx="1475">
                  <c:v>358.37963921341702</c:v>
                </c:pt>
                <c:pt idx="1476">
                  <c:v>358.057236201531</c:v>
                </c:pt>
                <c:pt idx="1477">
                  <c:v>357.71376445991899</c:v>
                </c:pt>
                <c:pt idx="1478">
                  <c:v>357.26382444840999</c:v>
                </c:pt>
                <c:pt idx="1479">
                  <c:v>356.81388443690201</c:v>
                </c:pt>
                <c:pt idx="1480">
                  <c:v>356.36394442539302</c:v>
                </c:pt>
                <c:pt idx="1481">
                  <c:v>355.91400441388498</c:v>
                </c:pt>
                <c:pt idx="1482">
                  <c:v>355.46406440237598</c:v>
                </c:pt>
                <c:pt idx="1483">
                  <c:v>355.01412439086698</c:v>
                </c:pt>
                <c:pt idx="1484">
                  <c:v>354.56418437935901</c:v>
                </c:pt>
                <c:pt idx="1485">
                  <c:v>354.11424436785001</c:v>
                </c:pt>
                <c:pt idx="1486">
                  <c:v>353.66430435634197</c:v>
                </c:pt>
                <c:pt idx="1487">
                  <c:v>353.21436434483297</c:v>
                </c:pt>
                <c:pt idx="1488">
                  <c:v>352.764424333325</c:v>
                </c:pt>
                <c:pt idx="1489">
                  <c:v>352.314484321816</c:v>
                </c:pt>
                <c:pt idx="1490">
                  <c:v>351.86454431030802</c:v>
                </c:pt>
                <c:pt idx="1491">
                  <c:v>351.41460429879902</c:v>
                </c:pt>
                <c:pt idx="1492">
                  <c:v>350.96466428729099</c:v>
                </c:pt>
                <c:pt idx="1493">
                  <c:v>350.08647606886802</c:v>
                </c:pt>
                <c:pt idx="1494">
                  <c:v>347.679322068126</c:v>
                </c:pt>
                <c:pt idx="1495">
                  <c:v>345.27216806738397</c:v>
                </c:pt>
                <c:pt idx="1496">
                  <c:v>342.86501406664098</c:v>
                </c:pt>
                <c:pt idx="1497">
                  <c:v>340.45786006589998</c:v>
                </c:pt>
                <c:pt idx="1498">
                  <c:v>338.05070606515699</c:v>
                </c:pt>
                <c:pt idx="1499">
                  <c:v>335.64355206441502</c:v>
                </c:pt>
                <c:pt idx="1500">
                  <c:v>333.23639806367299</c:v>
                </c:pt>
                <c:pt idx="1501">
                  <c:v>330.82924406293102</c:v>
                </c:pt>
                <c:pt idx="1502">
                  <c:v>328.422090062189</c:v>
                </c:pt>
                <c:pt idx="1503">
                  <c:v>326.01493606144697</c:v>
                </c:pt>
                <c:pt idx="1504">
                  <c:v>323.60778206070501</c:v>
                </c:pt>
                <c:pt idx="1505">
                  <c:v>321.20062805996298</c:v>
                </c:pt>
                <c:pt idx="1506">
                  <c:v>318.79347405922101</c:v>
                </c:pt>
                <c:pt idx="1507">
                  <c:v>316.38632005847899</c:v>
                </c:pt>
                <c:pt idx="1508">
                  <c:v>314.48293453856797</c:v>
                </c:pt>
                <c:pt idx="1509">
                  <c:v>314.07095064417001</c:v>
                </c:pt>
                <c:pt idx="1510">
                  <c:v>313.65896674977301</c:v>
                </c:pt>
                <c:pt idx="1511">
                  <c:v>313.24698285537499</c:v>
                </c:pt>
                <c:pt idx="1512">
                  <c:v>312.83499896097698</c:v>
                </c:pt>
                <c:pt idx="1513">
                  <c:v>312.42301506657901</c:v>
                </c:pt>
                <c:pt idx="1514">
                  <c:v>312.01103117218202</c:v>
                </c:pt>
                <c:pt idx="1515">
                  <c:v>311.599047277784</c:v>
                </c:pt>
                <c:pt idx="1516">
                  <c:v>311.18706338338598</c:v>
                </c:pt>
                <c:pt idx="1517">
                  <c:v>310.77507948898898</c:v>
                </c:pt>
                <c:pt idx="1518">
                  <c:v>310.36309559459102</c:v>
                </c:pt>
                <c:pt idx="1519">
                  <c:v>309.951111700193</c:v>
                </c:pt>
                <c:pt idx="1520">
                  <c:v>309.539127805796</c:v>
                </c:pt>
                <c:pt idx="1521">
                  <c:v>309.12714391139798</c:v>
                </c:pt>
                <c:pt idx="1522">
                  <c:v>308.71516001700002</c:v>
                </c:pt>
                <c:pt idx="1523">
                  <c:v>308.303176122602</c:v>
                </c:pt>
                <c:pt idx="1524">
                  <c:v>307.89410994852699</c:v>
                </c:pt>
                <c:pt idx="1525">
                  <c:v>307.491622759655</c:v>
                </c:pt>
                <c:pt idx="1526">
                  <c:v>307.08913557078199</c:v>
                </c:pt>
                <c:pt idx="1527">
                  <c:v>306.68664838191</c:v>
                </c:pt>
                <c:pt idx="1528">
                  <c:v>306.28416119303802</c:v>
                </c:pt>
                <c:pt idx="1529">
                  <c:v>305.88167400416597</c:v>
                </c:pt>
                <c:pt idx="1530">
                  <c:v>305.47918681529302</c:v>
                </c:pt>
                <c:pt idx="1531">
                  <c:v>305.07669962642098</c:v>
                </c:pt>
                <c:pt idx="1532">
                  <c:v>304.67421243754899</c:v>
                </c:pt>
                <c:pt idx="1533">
                  <c:v>304.271725248677</c:v>
                </c:pt>
                <c:pt idx="1534">
                  <c:v>303.86923805980399</c:v>
                </c:pt>
                <c:pt idx="1535">
                  <c:v>303.466750870932</c:v>
                </c:pt>
                <c:pt idx="1536">
                  <c:v>303.06426368206002</c:v>
                </c:pt>
                <c:pt idx="1537">
                  <c:v>302.66177649318701</c:v>
                </c:pt>
                <c:pt idx="1538">
                  <c:v>302.25928930431502</c:v>
                </c:pt>
                <c:pt idx="1539">
                  <c:v>301.88825806368101</c:v>
                </c:pt>
                <c:pt idx="1540">
                  <c:v>301.70836069519601</c:v>
                </c:pt>
                <c:pt idx="1541">
                  <c:v>301.52846332671101</c:v>
                </c:pt>
                <c:pt idx="1542">
                  <c:v>301.348565958226</c:v>
                </c:pt>
                <c:pt idx="1543">
                  <c:v>301.168668589741</c:v>
                </c:pt>
                <c:pt idx="1544">
                  <c:v>300.988771221256</c:v>
                </c:pt>
                <c:pt idx="1545">
                  <c:v>300.80887385277202</c:v>
                </c:pt>
                <c:pt idx="1546">
                  <c:v>300.62897648428702</c:v>
                </c:pt>
                <c:pt idx="1547">
                  <c:v>300.44907911580202</c:v>
                </c:pt>
                <c:pt idx="1548">
                  <c:v>300.26918174731702</c:v>
                </c:pt>
                <c:pt idx="1549">
                  <c:v>300.08928437883202</c:v>
                </c:pt>
                <c:pt idx="1550">
                  <c:v>299.90938701034702</c:v>
                </c:pt>
                <c:pt idx="1551">
                  <c:v>299.72948964186298</c:v>
                </c:pt>
                <c:pt idx="1552">
                  <c:v>299.54959227337798</c:v>
                </c:pt>
                <c:pt idx="1553">
                  <c:v>299.36969490489298</c:v>
                </c:pt>
                <c:pt idx="1554">
                  <c:v>299.18979753640798</c:v>
                </c:pt>
                <c:pt idx="1555">
                  <c:v>299.00990016792298</c:v>
                </c:pt>
                <c:pt idx="1556">
                  <c:v>298.83000279943798</c:v>
                </c:pt>
                <c:pt idx="1557">
                  <c:v>298.650105430954</c:v>
                </c:pt>
                <c:pt idx="1558">
                  <c:v>298.470208062469</c:v>
                </c:pt>
                <c:pt idx="1559">
                  <c:v>298.290310693984</c:v>
                </c:pt>
                <c:pt idx="1560">
                  <c:v>298.110413325499</c:v>
                </c:pt>
                <c:pt idx="1561">
                  <c:v>297.93051595701399</c:v>
                </c:pt>
                <c:pt idx="1562">
                  <c:v>297.75061858852899</c:v>
                </c:pt>
                <c:pt idx="1563">
                  <c:v>297.10276163385203</c:v>
                </c:pt>
                <c:pt idx="1564">
                  <c:v>296.32728670098902</c:v>
                </c:pt>
                <c:pt idx="1565">
                  <c:v>295.55181176812698</c:v>
                </c:pt>
                <c:pt idx="1566">
                  <c:v>294.77633683526398</c:v>
                </c:pt>
                <c:pt idx="1567">
                  <c:v>294.00086190240199</c:v>
                </c:pt>
                <c:pt idx="1568">
                  <c:v>293.22538696953899</c:v>
                </c:pt>
                <c:pt idx="1569">
                  <c:v>292.44991203667701</c:v>
                </c:pt>
                <c:pt idx="1570">
                  <c:v>291.67443710381502</c:v>
                </c:pt>
                <c:pt idx="1571">
                  <c:v>290.89896217095202</c:v>
                </c:pt>
                <c:pt idx="1572">
                  <c:v>290.12348723808998</c:v>
                </c:pt>
                <c:pt idx="1573">
                  <c:v>289.34801230522697</c:v>
                </c:pt>
                <c:pt idx="1574">
                  <c:v>288.57253737236499</c:v>
                </c:pt>
                <c:pt idx="1575">
                  <c:v>287.79706243950199</c:v>
                </c:pt>
                <c:pt idx="1576">
                  <c:v>287.02158750664</c:v>
                </c:pt>
                <c:pt idx="1577">
                  <c:v>286.246112573777</c:v>
                </c:pt>
                <c:pt idx="1578">
                  <c:v>285.52807136655701</c:v>
                </c:pt>
                <c:pt idx="1579">
                  <c:v>284.85620981405799</c:v>
                </c:pt>
                <c:pt idx="1580">
                  <c:v>284.184348261558</c:v>
                </c:pt>
                <c:pt idx="1581">
                  <c:v>283.51248670905898</c:v>
                </c:pt>
                <c:pt idx="1582">
                  <c:v>282.84062515655899</c:v>
                </c:pt>
                <c:pt idx="1583">
                  <c:v>282.16876360406002</c:v>
                </c:pt>
                <c:pt idx="1584">
                  <c:v>281.49690205156003</c:v>
                </c:pt>
                <c:pt idx="1585">
                  <c:v>280.825040499061</c:v>
                </c:pt>
                <c:pt idx="1586">
                  <c:v>280.15317894656101</c:v>
                </c:pt>
                <c:pt idx="1587">
                  <c:v>279.48131739406199</c:v>
                </c:pt>
                <c:pt idx="1588">
                  <c:v>278.809455841562</c:v>
                </c:pt>
                <c:pt idx="1589">
                  <c:v>278.13759428906201</c:v>
                </c:pt>
                <c:pt idx="1590">
                  <c:v>277.46573273656298</c:v>
                </c:pt>
                <c:pt idx="1591">
                  <c:v>276.79387118406299</c:v>
                </c:pt>
                <c:pt idx="1592">
                  <c:v>276.12200963156403</c:v>
                </c:pt>
                <c:pt idx="1593">
                  <c:v>275.45014807906398</c:v>
                </c:pt>
                <c:pt idx="1594">
                  <c:v>274.85901081803502</c:v>
                </c:pt>
                <c:pt idx="1595">
                  <c:v>274.28314835634001</c:v>
                </c:pt>
                <c:pt idx="1596">
                  <c:v>273.70728589464397</c:v>
                </c:pt>
                <c:pt idx="1597">
                  <c:v>273.13142343294902</c:v>
                </c:pt>
                <c:pt idx="1598">
                  <c:v>272.55556097125299</c:v>
                </c:pt>
                <c:pt idx="1599">
                  <c:v>271.97969850955798</c:v>
                </c:pt>
                <c:pt idx="1600">
                  <c:v>271.40383604786302</c:v>
                </c:pt>
                <c:pt idx="1601">
                  <c:v>270.82797358616801</c:v>
                </c:pt>
                <c:pt idx="1602">
                  <c:v>270.25211112447198</c:v>
                </c:pt>
                <c:pt idx="1603">
                  <c:v>269.67624866277703</c:v>
                </c:pt>
                <c:pt idx="1604">
                  <c:v>269.10038620108099</c:v>
                </c:pt>
                <c:pt idx="1605">
                  <c:v>268.52452373938598</c:v>
                </c:pt>
                <c:pt idx="1606">
                  <c:v>267.94866127769097</c:v>
                </c:pt>
                <c:pt idx="1607">
                  <c:v>267.372798815995</c:v>
                </c:pt>
                <c:pt idx="1608">
                  <c:v>266.79693635429999</c:v>
                </c:pt>
                <c:pt idx="1609">
                  <c:v>266.22107389260498</c:v>
                </c:pt>
                <c:pt idx="1610">
                  <c:v>265.645211430909</c:v>
                </c:pt>
                <c:pt idx="1611">
                  <c:v>265.27041742810002</c:v>
                </c:pt>
                <c:pt idx="1612">
                  <c:v>265.24073034821799</c:v>
                </c:pt>
                <c:pt idx="1613">
                  <c:v>265.21104326833699</c:v>
                </c:pt>
                <c:pt idx="1614">
                  <c:v>265.18135618845503</c:v>
                </c:pt>
                <c:pt idx="1615">
                  <c:v>265.15166910857403</c:v>
                </c:pt>
                <c:pt idx="1616">
                  <c:v>265.121982028692</c:v>
                </c:pt>
                <c:pt idx="1617">
                  <c:v>265.092294948811</c:v>
                </c:pt>
                <c:pt idx="1618">
                  <c:v>265.06260786892898</c:v>
                </c:pt>
                <c:pt idx="1619">
                  <c:v>265.03292078904798</c:v>
                </c:pt>
                <c:pt idx="1620">
                  <c:v>265.00323370916601</c:v>
                </c:pt>
                <c:pt idx="1621">
                  <c:v>264.97354662928501</c:v>
                </c:pt>
                <c:pt idx="1622">
                  <c:v>264.94385954940401</c:v>
                </c:pt>
                <c:pt idx="1623">
                  <c:v>264.91417246952199</c:v>
                </c:pt>
                <c:pt idx="1624">
                  <c:v>264.88448538964099</c:v>
                </c:pt>
                <c:pt idx="1625">
                  <c:v>264.85479830975902</c:v>
                </c:pt>
                <c:pt idx="1626">
                  <c:v>264.82511122987802</c:v>
                </c:pt>
                <c:pt idx="1627">
                  <c:v>264.97253595055997</c:v>
                </c:pt>
                <c:pt idx="1628">
                  <c:v>266.706752510429</c:v>
                </c:pt>
                <c:pt idx="1629">
                  <c:v>268.440969070297</c:v>
                </c:pt>
                <c:pt idx="1630">
                  <c:v>270.17518563016699</c:v>
                </c:pt>
                <c:pt idx="1631">
                  <c:v>271.909402190035</c:v>
                </c:pt>
                <c:pt idx="1632">
                  <c:v>273.64361874990402</c:v>
                </c:pt>
                <c:pt idx="1633">
                  <c:v>275.37783530977299</c:v>
                </c:pt>
                <c:pt idx="1634">
                  <c:v>277.11205186964202</c:v>
                </c:pt>
                <c:pt idx="1635">
                  <c:v>278.84626842951099</c:v>
                </c:pt>
                <c:pt idx="1636">
                  <c:v>280.58048498938001</c:v>
                </c:pt>
                <c:pt idx="1637">
                  <c:v>282.31470154924898</c:v>
                </c:pt>
                <c:pt idx="1638">
                  <c:v>284.04891810911698</c:v>
                </c:pt>
                <c:pt idx="1639">
                  <c:v>285.78313466898601</c:v>
                </c:pt>
                <c:pt idx="1640">
                  <c:v>287.51735122885498</c:v>
                </c:pt>
                <c:pt idx="1641">
                  <c:v>289.251567788724</c:v>
                </c:pt>
                <c:pt idx="1642">
                  <c:v>290.98578434859297</c:v>
                </c:pt>
                <c:pt idx="1643">
                  <c:v>292.27966701531699</c:v>
                </c:pt>
                <c:pt idx="1644">
                  <c:v>291.746271963803</c:v>
                </c:pt>
                <c:pt idx="1645">
                  <c:v>291.21287691229003</c:v>
                </c:pt>
                <c:pt idx="1646">
                  <c:v>290.67948186077598</c:v>
                </c:pt>
                <c:pt idx="1647">
                  <c:v>290.14608680926301</c:v>
                </c:pt>
                <c:pt idx="1648">
                  <c:v>289.61269175774902</c:v>
                </c:pt>
                <c:pt idx="1649">
                  <c:v>289.07929670623599</c:v>
                </c:pt>
                <c:pt idx="1650">
                  <c:v>288.545901654722</c:v>
                </c:pt>
                <c:pt idx="1651">
                  <c:v>288.01250660320898</c:v>
                </c:pt>
                <c:pt idx="1652">
                  <c:v>287.47911155169601</c:v>
                </c:pt>
                <c:pt idx="1653">
                  <c:v>286.94571650018202</c:v>
                </c:pt>
                <c:pt idx="1654">
                  <c:v>286.41232144866899</c:v>
                </c:pt>
                <c:pt idx="1655">
                  <c:v>285.878926397155</c:v>
                </c:pt>
                <c:pt idx="1656">
                  <c:v>285.34553134564197</c:v>
                </c:pt>
                <c:pt idx="1657">
                  <c:v>284.81213629412798</c:v>
                </c:pt>
                <c:pt idx="1658">
                  <c:v>284.27874124261501</c:v>
                </c:pt>
                <c:pt idx="1659">
                  <c:v>283.733861819178</c:v>
                </c:pt>
                <c:pt idx="1660">
                  <c:v>283.02511945989198</c:v>
                </c:pt>
                <c:pt idx="1661">
                  <c:v>282.31637710060602</c:v>
                </c:pt>
                <c:pt idx="1662">
                  <c:v>281.60763474131898</c:v>
                </c:pt>
                <c:pt idx="1663">
                  <c:v>280.89889238203301</c:v>
                </c:pt>
                <c:pt idx="1664">
                  <c:v>280.19015002274602</c:v>
                </c:pt>
                <c:pt idx="1665">
                  <c:v>279.48140766346</c:v>
                </c:pt>
                <c:pt idx="1666">
                  <c:v>278.77266530417302</c:v>
                </c:pt>
                <c:pt idx="1667">
                  <c:v>278.063922944887</c:v>
                </c:pt>
                <c:pt idx="1668">
                  <c:v>277.35518058560098</c:v>
                </c:pt>
                <c:pt idx="1669">
                  <c:v>276.64643822631399</c:v>
                </c:pt>
                <c:pt idx="1670">
                  <c:v>275.93769586702803</c:v>
                </c:pt>
                <c:pt idx="1671">
                  <c:v>275.22895350774098</c:v>
                </c:pt>
                <c:pt idx="1672">
                  <c:v>274.52021114845502</c:v>
                </c:pt>
                <c:pt idx="1673">
                  <c:v>273.81146878916798</c:v>
                </c:pt>
                <c:pt idx="1674">
                  <c:v>273.10272642988201</c:v>
                </c:pt>
                <c:pt idx="1675">
                  <c:v>272.39398407059599</c:v>
                </c:pt>
                <c:pt idx="1676">
                  <c:v>271.685241711309</c:v>
                </c:pt>
                <c:pt idx="1677">
                  <c:v>271.64625586522601</c:v>
                </c:pt>
                <c:pt idx="1678">
                  <c:v>271.65328404394899</c:v>
                </c:pt>
                <c:pt idx="1679">
                  <c:v>271.66031222267202</c:v>
                </c:pt>
                <c:pt idx="1680">
                  <c:v>271.66734040139499</c:v>
                </c:pt>
                <c:pt idx="1681">
                  <c:v>271.67436858011803</c:v>
                </c:pt>
                <c:pt idx="1682">
                  <c:v>271.681396758841</c:v>
                </c:pt>
                <c:pt idx="1683">
                  <c:v>271.68842493756398</c:v>
                </c:pt>
                <c:pt idx="1684">
                  <c:v>271.69545311628701</c:v>
                </c:pt>
                <c:pt idx="1685">
                  <c:v>271.70248129500999</c:v>
                </c:pt>
                <c:pt idx="1686">
                  <c:v>271.70950947373302</c:v>
                </c:pt>
                <c:pt idx="1687">
                  <c:v>271.716537652456</c:v>
                </c:pt>
                <c:pt idx="1688">
                  <c:v>271.72356583117897</c:v>
                </c:pt>
                <c:pt idx="1689">
                  <c:v>271.73059400990201</c:v>
                </c:pt>
                <c:pt idx="1690">
                  <c:v>271.73762218862498</c:v>
                </c:pt>
                <c:pt idx="1691">
                  <c:v>271.74465036734802</c:v>
                </c:pt>
                <c:pt idx="1692">
                  <c:v>271.75167854607099</c:v>
                </c:pt>
                <c:pt idx="1693">
                  <c:v>271.75870672479402</c:v>
                </c:pt>
                <c:pt idx="1694">
                  <c:v>271.55162254148303</c:v>
                </c:pt>
                <c:pt idx="1695">
                  <c:v>270.74183637152498</c:v>
                </c:pt>
                <c:pt idx="1696">
                  <c:v>269.93205020156699</c:v>
                </c:pt>
                <c:pt idx="1697">
                  <c:v>269.12226403160901</c:v>
                </c:pt>
                <c:pt idx="1698">
                  <c:v>268.31247786165102</c:v>
                </c:pt>
                <c:pt idx="1699">
                  <c:v>267.50269169169297</c:v>
                </c:pt>
                <c:pt idx="1700">
                  <c:v>266.69290552173499</c:v>
                </c:pt>
                <c:pt idx="1701">
                  <c:v>265.883119351777</c:v>
                </c:pt>
                <c:pt idx="1702">
                  <c:v>265.07333318181901</c:v>
                </c:pt>
                <c:pt idx="1703">
                  <c:v>264.26354701186102</c:v>
                </c:pt>
                <c:pt idx="1704">
                  <c:v>263.45376084190298</c:v>
                </c:pt>
                <c:pt idx="1705">
                  <c:v>262.64397467194499</c:v>
                </c:pt>
                <c:pt idx="1706">
                  <c:v>261.834188501987</c:v>
                </c:pt>
                <c:pt idx="1707">
                  <c:v>261.02440233202901</c:v>
                </c:pt>
                <c:pt idx="1708">
                  <c:v>261.13221406048098</c:v>
                </c:pt>
                <c:pt idx="1709">
                  <c:v>261.586732154267</c:v>
                </c:pt>
                <c:pt idx="1710">
                  <c:v>262.04125024805199</c:v>
                </c:pt>
                <c:pt idx="1711">
                  <c:v>262.49576834183802</c:v>
                </c:pt>
                <c:pt idx="1712">
                  <c:v>262.95028643562398</c:v>
                </c:pt>
                <c:pt idx="1713">
                  <c:v>263.40480452940898</c:v>
                </c:pt>
                <c:pt idx="1714">
                  <c:v>263.859322623195</c:v>
                </c:pt>
                <c:pt idx="1715">
                  <c:v>264.31384071698</c:v>
                </c:pt>
                <c:pt idx="1716">
                  <c:v>264.76835881076602</c:v>
                </c:pt>
                <c:pt idx="1717">
                  <c:v>265.22287690455198</c:v>
                </c:pt>
                <c:pt idx="1718">
                  <c:v>265.67739499833698</c:v>
                </c:pt>
                <c:pt idx="1719">
                  <c:v>266.131913092123</c:v>
                </c:pt>
                <c:pt idx="1720">
                  <c:v>266.58643118590902</c:v>
                </c:pt>
                <c:pt idx="1721">
                  <c:v>267.04094927969402</c:v>
                </c:pt>
                <c:pt idx="1722">
                  <c:v>267.49546737347998</c:v>
                </c:pt>
                <c:pt idx="1723">
                  <c:v>267.24881202665898</c:v>
                </c:pt>
                <c:pt idx="1724">
                  <c:v>266.64584898660098</c:v>
                </c:pt>
                <c:pt idx="1725">
                  <c:v>266.04288594654201</c:v>
                </c:pt>
                <c:pt idx="1726">
                  <c:v>265.43992290648401</c:v>
                </c:pt>
                <c:pt idx="1727">
                  <c:v>264.83695986642601</c:v>
                </c:pt>
                <c:pt idx="1728">
                  <c:v>264.23399682636699</c:v>
                </c:pt>
                <c:pt idx="1729">
                  <c:v>263.63103378630899</c:v>
                </c:pt>
                <c:pt idx="1730">
                  <c:v>263.02807074625099</c:v>
                </c:pt>
                <c:pt idx="1731">
                  <c:v>262.42510770619202</c:v>
                </c:pt>
                <c:pt idx="1732">
                  <c:v>261.82214466613402</c:v>
                </c:pt>
                <c:pt idx="1733">
                  <c:v>261.21918162607602</c:v>
                </c:pt>
                <c:pt idx="1734">
                  <c:v>260.616218586017</c:v>
                </c:pt>
                <c:pt idx="1735">
                  <c:v>260.013255545959</c:v>
                </c:pt>
                <c:pt idx="1736">
                  <c:v>259.410292505901</c:v>
                </c:pt>
                <c:pt idx="1737">
                  <c:v>258.80732946584197</c:v>
                </c:pt>
                <c:pt idx="1738">
                  <c:v>258.20436642578397</c:v>
                </c:pt>
                <c:pt idx="1739">
                  <c:v>257.60140338572597</c:v>
                </c:pt>
                <c:pt idx="1740">
                  <c:v>256.19003137374199</c:v>
                </c:pt>
                <c:pt idx="1741">
                  <c:v>252.986127024973</c:v>
                </c:pt>
                <c:pt idx="1742">
                  <c:v>249.78222267620299</c:v>
                </c:pt>
                <c:pt idx="1743">
                  <c:v>246.578318327435</c:v>
                </c:pt>
                <c:pt idx="1744">
                  <c:v>243.37441397866499</c:v>
                </c:pt>
                <c:pt idx="1745">
                  <c:v>240.170509629896</c:v>
                </c:pt>
                <c:pt idx="1746">
                  <c:v>236.96660528112699</c:v>
                </c:pt>
                <c:pt idx="1747">
                  <c:v>233.762700932358</c:v>
                </c:pt>
                <c:pt idx="1748">
                  <c:v>230.55879658358899</c:v>
                </c:pt>
                <c:pt idx="1749">
                  <c:v>227.35489223482</c:v>
                </c:pt>
                <c:pt idx="1750">
                  <c:v>224.15098788605101</c:v>
                </c:pt>
                <c:pt idx="1751">
                  <c:v>228.93355850713101</c:v>
                </c:pt>
                <c:pt idx="1752">
                  <c:v>237.031312329504</c:v>
                </c:pt>
                <c:pt idx="1753">
                  <c:v>245.12906615187799</c:v>
                </c:pt>
                <c:pt idx="1754">
                  <c:v>253.226819974248</c:v>
                </c:pt>
                <c:pt idx="1755">
                  <c:v>261.324573796621</c:v>
                </c:pt>
                <c:pt idx="1756">
                  <c:v>266.648710238734</c:v>
                </c:pt>
                <c:pt idx="1757">
                  <c:v>267.89108607287199</c:v>
                </c:pt>
                <c:pt idx="1758">
                  <c:v>269.13346190700997</c:v>
                </c:pt>
                <c:pt idx="1759">
                  <c:v>270.37583774114898</c:v>
                </c:pt>
                <c:pt idx="1760">
                  <c:v>271.61821357528697</c:v>
                </c:pt>
                <c:pt idx="1761">
                  <c:v>272.86058940942502</c:v>
                </c:pt>
                <c:pt idx="1762">
                  <c:v>274.10296524356397</c:v>
                </c:pt>
                <c:pt idx="1763">
                  <c:v>275.34534107770202</c:v>
                </c:pt>
                <c:pt idx="1764">
                  <c:v>276.58771691184</c:v>
                </c:pt>
                <c:pt idx="1765">
                  <c:v>277.83009274597799</c:v>
                </c:pt>
                <c:pt idx="1766">
                  <c:v>279.072468580117</c:v>
                </c:pt>
                <c:pt idx="1767">
                  <c:v>280.31484441425499</c:v>
                </c:pt>
                <c:pt idx="1768">
                  <c:v>281.55722024839298</c:v>
                </c:pt>
                <c:pt idx="1769">
                  <c:v>282.79959608253199</c:v>
                </c:pt>
                <c:pt idx="1770">
                  <c:v>278.90321831671002</c:v>
                </c:pt>
                <c:pt idx="1771">
                  <c:v>268.09388211131397</c:v>
                </c:pt>
                <c:pt idx="1772">
                  <c:v>257.28454590592202</c:v>
                </c:pt>
                <c:pt idx="1773">
                  <c:v>246.47520970052699</c:v>
                </c:pt>
                <c:pt idx="1774">
                  <c:v>235.665873495135</c:v>
                </c:pt>
                <c:pt idx="1775">
                  <c:v>224.85653728973901</c:v>
                </c:pt>
                <c:pt idx="1776">
                  <c:v>225.859091945968</c:v>
                </c:pt>
                <c:pt idx="1777">
                  <c:v>227.307230318037</c:v>
                </c:pt>
                <c:pt idx="1778">
                  <c:v>228.75536869010699</c:v>
                </c:pt>
                <c:pt idx="1779">
                  <c:v>230.20350706217599</c:v>
                </c:pt>
                <c:pt idx="1780">
                  <c:v>231.65164543424601</c:v>
                </c:pt>
                <c:pt idx="1781">
                  <c:v>233.099783806315</c:v>
                </c:pt>
                <c:pt idx="1782">
                  <c:v>234.547922178384</c:v>
                </c:pt>
                <c:pt idx="1783">
                  <c:v>235.996060550453</c:v>
                </c:pt>
                <c:pt idx="1784">
                  <c:v>237.44419892252299</c:v>
                </c:pt>
                <c:pt idx="1785">
                  <c:v>238.89233729459301</c:v>
                </c:pt>
                <c:pt idx="1786">
                  <c:v>240.340475666662</c:v>
                </c:pt>
                <c:pt idx="1787">
                  <c:v>241.788614038731</c:v>
                </c:pt>
                <c:pt idx="1788">
                  <c:v>243.23675241080099</c:v>
                </c:pt>
                <c:pt idx="1789">
                  <c:v>244.68489078287001</c:v>
                </c:pt>
                <c:pt idx="1790">
                  <c:v>246.13302915493901</c:v>
                </c:pt>
                <c:pt idx="1791">
                  <c:v>247.581167527009</c:v>
                </c:pt>
                <c:pt idx="1792">
                  <c:v>249.258275422775</c:v>
                </c:pt>
                <c:pt idx="1793">
                  <c:v>251.04344146819901</c:v>
                </c:pt>
                <c:pt idx="1794">
                  <c:v>252.82860751362401</c:v>
                </c:pt>
                <c:pt idx="1795">
                  <c:v>254.61377355904801</c:v>
                </c:pt>
                <c:pt idx="1796">
                  <c:v>256.39893960447199</c:v>
                </c:pt>
                <c:pt idx="1797">
                  <c:v>258.18410564989699</c:v>
                </c:pt>
                <c:pt idx="1798">
                  <c:v>259.96927169532103</c:v>
                </c:pt>
                <c:pt idx="1799">
                  <c:v>261.754437740745</c:v>
                </c:pt>
                <c:pt idx="1800">
                  <c:v>263.53960378617001</c:v>
                </c:pt>
                <c:pt idx="1801">
                  <c:v>265.32476983159501</c:v>
                </c:pt>
                <c:pt idx="1802">
                  <c:v>267.10993587701898</c:v>
                </c:pt>
                <c:pt idx="1803">
                  <c:v>268.89510192244302</c:v>
                </c:pt>
                <c:pt idx="1804">
                  <c:v>270.68026796786802</c:v>
                </c:pt>
                <c:pt idx="1805">
                  <c:v>272.465434013292</c:v>
                </c:pt>
                <c:pt idx="1806">
                  <c:v>274.25060005871597</c:v>
                </c:pt>
                <c:pt idx="1807">
                  <c:v>276.03576610414098</c:v>
                </c:pt>
                <c:pt idx="1808">
                  <c:v>275.12748436861699</c:v>
                </c:pt>
                <c:pt idx="1809">
                  <c:v>269.16960942285198</c:v>
                </c:pt>
                <c:pt idx="1810">
                  <c:v>263.21173447708702</c:v>
                </c:pt>
                <c:pt idx="1811">
                  <c:v>257.25385953132502</c:v>
                </c:pt>
                <c:pt idx="1812">
                  <c:v>251.29598458556001</c:v>
                </c:pt>
                <c:pt idx="1813">
                  <c:v>245.33810963979801</c:v>
                </c:pt>
                <c:pt idx="1814">
                  <c:v>239.38023469403299</c:v>
                </c:pt>
                <c:pt idx="1815">
                  <c:v>233.42235974827</c:v>
                </c:pt>
                <c:pt idx="1816">
                  <c:v>227.46448480250601</c:v>
                </c:pt>
                <c:pt idx="1817">
                  <c:v>221.50660985674099</c:v>
                </c:pt>
                <c:pt idx="1818">
                  <c:v>222.06649772790101</c:v>
                </c:pt>
                <c:pt idx="1819">
                  <c:v>223.818001073407</c:v>
                </c:pt>
                <c:pt idx="1820">
                  <c:v>225.569504418912</c:v>
                </c:pt>
                <c:pt idx="1821">
                  <c:v>227.321007764418</c:v>
                </c:pt>
                <c:pt idx="1822">
                  <c:v>229.07251110992399</c:v>
                </c:pt>
                <c:pt idx="1823">
                  <c:v>230.82401445542999</c:v>
                </c:pt>
                <c:pt idx="1824">
                  <c:v>232.57551780093499</c:v>
                </c:pt>
                <c:pt idx="1825">
                  <c:v>234.32702114644101</c:v>
                </c:pt>
                <c:pt idx="1826">
                  <c:v>236.07852449194701</c:v>
                </c:pt>
                <c:pt idx="1827">
                  <c:v>237.830027837453</c:v>
                </c:pt>
                <c:pt idx="1828">
                  <c:v>239.581531182959</c:v>
                </c:pt>
                <c:pt idx="1829">
                  <c:v>241.03812060888799</c:v>
                </c:pt>
                <c:pt idx="1830">
                  <c:v>241.40964501304401</c:v>
                </c:pt>
                <c:pt idx="1831">
                  <c:v>241.7811694172</c:v>
                </c:pt>
                <c:pt idx="1832">
                  <c:v>242.152693821356</c:v>
                </c:pt>
                <c:pt idx="1833">
                  <c:v>242.52421822551199</c:v>
                </c:pt>
                <c:pt idx="1834">
                  <c:v>242.895742629669</c:v>
                </c:pt>
                <c:pt idx="1835">
                  <c:v>243.26726703382499</c:v>
                </c:pt>
                <c:pt idx="1836">
                  <c:v>243.63879143798101</c:v>
                </c:pt>
                <c:pt idx="1837">
                  <c:v>244.010315842137</c:v>
                </c:pt>
                <c:pt idx="1838">
                  <c:v>244.381840246293</c:v>
                </c:pt>
                <c:pt idx="1839">
                  <c:v>244.75336465045001</c:v>
                </c:pt>
                <c:pt idx="1840">
                  <c:v>244.32634619062</c:v>
                </c:pt>
                <c:pt idx="1841">
                  <c:v>243.46295193267599</c:v>
                </c:pt>
                <c:pt idx="1842">
                  <c:v>242.59955767473099</c:v>
                </c:pt>
                <c:pt idx="1843">
                  <c:v>241.73616341678701</c:v>
                </c:pt>
                <c:pt idx="1844">
                  <c:v>240.872769158842</c:v>
                </c:pt>
                <c:pt idx="1845">
                  <c:v>240.009374900898</c:v>
                </c:pt>
                <c:pt idx="1846">
                  <c:v>239.14598064295399</c:v>
                </c:pt>
                <c:pt idx="1847">
                  <c:v>238.28258638500901</c:v>
                </c:pt>
                <c:pt idx="1848">
                  <c:v>237.419192127065</c:v>
                </c:pt>
                <c:pt idx="1849">
                  <c:v>236.55579786912099</c:v>
                </c:pt>
                <c:pt idx="1850">
                  <c:v>235.69240361117599</c:v>
                </c:pt>
                <c:pt idx="1851">
                  <c:v>234.82900935323201</c:v>
                </c:pt>
                <c:pt idx="1852">
                  <c:v>233.96561509528701</c:v>
                </c:pt>
                <c:pt idx="1853">
                  <c:v>233.707215199887</c:v>
                </c:pt>
                <c:pt idx="1854">
                  <c:v>233.67411695901501</c:v>
                </c:pt>
                <c:pt idx="1855">
                  <c:v>233.64101871814199</c:v>
                </c:pt>
                <c:pt idx="1856">
                  <c:v>233.60792047727</c:v>
                </c:pt>
                <c:pt idx="1857">
                  <c:v>233.57482223639801</c:v>
                </c:pt>
                <c:pt idx="1858">
                  <c:v>233.54172399552601</c:v>
                </c:pt>
                <c:pt idx="1859">
                  <c:v>233.50862575465399</c:v>
                </c:pt>
                <c:pt idx="1860">
                  <c:v>233.475527513782</c:v>
                </c:pt>
                <c:pt idx="1861">
                  <c:v>233.44242927291</c:v>
                </c:pt>
                <c:pt idx="1862">
                  <c:v>233.40933103203801</c:v>
                </c:pt>
                <c:pt idx="1863">
                  <c:v>233.37623279116499</c:v>
                </c:pt>
                <c:pt idx="1864">
                  <c:v>233.343134550293</c:v>
                </c:pt>
                <c:pt idx="1865">
                  <c:v>233.31003630942101</c:v>
                </c:pt>
                <c:pt idx="1866">
                  <c:v>233.38777702847901</c:v>
                </c:pt>
                <c:pt idx="1867">
                  <c:v>234.08727555110201</c:v>
                </c:pt>
                <c:pt idx="1868">
                  <c:v>234.78677407372399</c:v>
                </c:pt>
                <c:pt idx="1869">
                  <c:v>235.48627259634699</c:v>
                </c:pt>
                <c:pt idx="1870">
                  <c:v>236.18577111897</c:v>
                </c:pt>
                <c:pt idx="1871">
                  <c:v>236.885269641593</c:v>
                </c:pt>
                <c:pt idx="1872">
                  <c:v>237.584768164216</c:v>
                </c:pt>
                <c:pt idx="1873">
                  <c:v>238.284266686839</c:v>
                </c:pt>
                <c:pt idx="1874">
                  <c:v>238.98376520946101</c:v>
                </c:pt>
                <c:pt idx="1875">
                  <c:v>239.68326373208399</c:v>
                </c:pt>
                <c:pt idx="1876">
                  <c:v>240.38276225470699</c:v>
                </c:pt>
                <c:pt idx="1877">
                  <c:v>241.08226077732999</c:v>
                </c:pt>
                <c:pt idx="1878">
                  <c:v>241.78175929995299</c:v>
                </c:pt>
                <c:pt idx="1879">
                  <c:v>242.024159454992</c:v>
                </c:pt>
                <c:pt idx="1880">
                  <c:v>240.30254764437899</c:v>
                </c:pt>
                <c:pt idx="1881">
                  <c:v>238.580935833767</c:v>
                </c:pt>
                <c:pt idx="1882">
                  <c:v>236.85932402315399</c:v>
                </c:pt>
                <c:pt idx="1883">
                  <c:v>235.137712212541</c:v>
                </c:pt>
                <c:pt idx="1884">
                  <c:v>233.41610040192799</c:v>
                </c:pt>
                <c:pt idx="1885">
                  <c:v>231.69448859131501</c:v>
                </c:pt>
                <c:pt idx="1886">
                  <c:v>229.97287678070299</c:v>
                </c:pt>
                <c:pt idx="1887">
                  <c:v>228.25126497009001</c:v>
                </c:pt>
                <c:pt idx="1888">
                  <c:v>226.52965315947799</c:v>
                </c:pt>
                <c:pt idx="1889">
                  <c:v>224.808041348865</c:v>
                </c:pt>
                <c:pt idx="1890">
                  <c:v>223.08642953825299</c:v>
                </c:pt>
                <c:pt idx="1891">
                  <c:v>221.36481772764</c:v>
                </c:pt>
                <c:pt idx="1892">
                  <c:v>219.64320591702699</c:v>
                </c:pt>
                <c:pt idx="1893">
                  <c:v>218.02880472366701</c:v>
                </c:pt>
                <c:pt idx="1894">
                  <c:v>216.698971555388</c:v>
                </c:pt>
                <c:pt idx="1895">
                  <c:v>215.36913838710899</c:v>
                </c:pt>
                <c:pt idx="1896">
                  <c:v>214.03930521883001</c:v>
                </c:pt>
                <c:pt idx="1897">
                  <c:v>212.709472050551</c:v>
                </c:pt>
                <c:pt idx="1898">
                  <c:v>211.379638882271</c:v>
                </c:pt>
                <c:pt idx="1899">
                  <c:v>210.04980571399199</c:v>
                </c:pt>
                <c:pt idx="1900">
                  <c:v>208.71997254571301</c:v>
                </c:pt>
                <c:pt idx="1901">
                  <c:v>207.390139377433</c:v>
                </c:pt>
                <c:pt idx="1902">
                  <c:v>206.06030620915399</c:v>
                </c:pt>
                <c:pt idx="1903">
                  <c:v>204.73047304087501</c:v>
                </c:pt>
                <c:pt idx="1904">
                  <c:v>203.400639872596</c:v>
                </c:pt>
                <c:pt idx="1905">
                  <c:v>202.07080670431699</c:v>
                </c:pt>
                <c:pt idx="1906">
                  <c:v>200.74097353603801</c:v>
                </c:pt>
                <c:pt idx="1907">
                  <c:v>199.41114036775801</c:v>
                </c:pt>
                <c:pt idx="1908">
                  <c:v>198.081307199479</c:v>
                </c:pt>
                <c:pt idx="1909">
                  <c:v>197.10286904344699</c:v>
                </c:pt>
                <c:pt idx="1910">
                  <c:v>198.552575925535</c:v>
                </c:pt>
                <c:pt idx="1911">
                  <c:v>200.002282807623</c:v>
                </c:pt>
                <c:pt idx="1912">
                  <c:v>201.45198968971101</c:v>
                </c:pt>
                <c:pt idx="1913">
                  <c:v>202.90169657179899</c:v>
                </c:pt>
                <c:pt idx="1914">
                  <c:v>204.351403453887</c:v>
                </c:pt>
                <c:pt idx="1915">
                  <c:v>205.80111033597501</c:v>
                </c:pt>
                <c:pt idx="1916">
                  <c:v>207.25081721806299</c:v>
                </c:pt>
                <c:pt idx="1917">
                  <c:v>208.700524100151</c:v>
                </c:pt>
                <c:pt idx="1918">
                  <c:v>210.15023098223901</c:v>
                </c:pt>
                <c:pt idx="1919">
                  <c:v>211.59993786432699</c:v>
                </c:pt>
                <c:pt idx="1920">
                  <c:v>213.049644746415</c:v>
                </c:pt>
                <c:pt idx="1921">
                  <c:v>214.49935162850301</c:v>
                </c:pt>
                <c:pt idx="1922">
                  <c:v>215.94905851059099</c:v>
                </c:pt>
                <c:pt idx="1923">
                  <c:v>217.398765392679</c:v>
                </c:pt>
                <c:pt idx="1924">
                  <c:v>218.84847227476601</c:v>
                </c:pt>
                <c:pt idx="1925">
                  <c:v>220.27675878141201</c:v>
                </c:pt>
                <c:pt idx="1926">
                  <c:v>220.154097209951</c:v>
                </c:pt>
                <c:pt idx="1927">
                  <c:v>220.03143563849</c:v>
                </c:pt>
                <c:pt idx="1928">
                  <c:v>219.90877406702899</c:v>
                </c:pt>
                <c:pt idx="1929">
                  <c:v>219.78611249556801</c:v>
                </c:pt>
                <c:pt idx="1930">
                  <c:v>219.663450924107</c:v>
                </c:pt>
                <c:pt idx="1931">
                  <c:v>219.54078935264499</c:v>
                </c:pt>
                <c:pt idx="1932">
                  <c:v>219.41812778118401</c:v>
                </c:pt>
                <c:pt idx="1933">
                  <c:v>219.295466209723</c:v>
                </c:pt>
                <c:pt idx="1934">
                  <c:v>219.17280463826199</c:v>
                </c:pt>
                <c:pt idx="1935">
                  <c:v>219.05014306680101</c:v>
                </c:pt>
                <c:pt idx="1936">
                  <c:v>218.92748149534</c:v>
                </c:pt>
                <c:pt idx="1937">
                  <c:v>218.80481992387899</c:v>
                </c:pt>
                <c:pt idx="1938">
                  <c:v>218.68215835241801</c:v>
                </c:pt>
                <c:pt idx="1939">
                  <c:v>218.55949678095701</c:v>
                </c:pt>
                <c:pt idx="1940">
                  <c:v>218.436835209496</c:v>
                </c:pt>
                <c:pt idx="1941">
                  <c:v>218.31417363803499</c:v>
                </c:pt>
                <c:pt idx="1942">
                  <c:v>218.504384699452</c:v>
                </c:pt>
                <c:pt idx="1943">
                  <c:v>218.77105559632901</c:v>
                </c:pt>
                <c:pt idx="1944">
                  <c:v>219.03772649320601</c:v>
                </c:pt>
                <c:pt idx="1945">
                  <c:v>219.30439739008301</c:v>
                </c:pt>
                <c:pt idx="1946">
                  <c:v>219.57106828696101</c:v>
                </c:pt>
                <c:pt idx="1947">
                  <c:v>219.83773918383801</c:v>
                </c:pt>
                <c:pt idx="1948">
                  <c:v>220.10441008071501</c:v>
                </c:pt>
                <c:pt idx="1949">
                  <c:v>220.37108097759199</c:v>
                </c:pt>
                <c:pt idx="1950">
                  <c:v>220.63775187446899</c:v>
                </c:pt>
                <c:pt idx="1951">
                  <c:v>220.90442277134599</c:v>
                </c:pt>
                <c:pt idx="1952">
                  <c:v>221.17109366822299</c:v>
                </c:pt>
                <c:pt idx="1953">
                  <c:v>221.43776456510099</c:v>
                </c:pt>
                <c:pt idx="1954">
                  <c:v>221.70443546197799</c:v>
                </c:pt>
                <c:pt idx="1955">
                  <c:v>221.971106358855</c:v>
                </c:pt>
                <c:pt idx="1956">
                  <c:v>222.237777255732</c:v>
                </c:pt>
                <c:pt idx="1957">
                  <c:v>222.504448152609</c:v>
                </c:pt>
                <c:pt idx="1958">
                  <c:v>222.771119049486</c:v>
                </c:pt>
                <c:pt idx="1959">
                  <c:v>222.70803533610999</c:v>
                </c:pt>
                <c:pt idx="1960">
                  <c:v>222.60236342466001</c:v>
                </c:pt>
                <c:pt idx="1961">
                  <c:v>222.49669151321001</c:v>
                </c:pt>
                <c:pt idx="1962">
                  <c:v>222.39101960176001</c:v>
                </c:pt>
                <c:pt idx="1963">
                  <c:v>222.28534769031</c:v>
                </c:pt>
                <c:pt idx="1964">
                  <c:v>222.17967577886</c:v>
                </c:pt>
                <c:pt idx="1965">
                  <c:v>222.07400386741</c:v>
                </c:pt>
                <c:pt idx="1966">
                  <c:v>221.96833195596</c:v>
                </c:pt>
                <c:pt idx="1967">
                  <c:v>221.86266004450999</c:v>
                </c:pt>
                <c:pt idx="1968">
                  <c:v>221.75698813305999</c:v>
                </c:pt>
                <c:pt idx="1969">
                  <c:v>221.65131622160999</c:v>
                </c:pt>
                <c:pt idx="1970">
                  <c:v>221.54564431015999</c:v>
                </c:pt>
                <c:pt idx="1971">
                  <c:v>221.43997239871001</c:v>
                </c:pt>
                <c:pt idx="1972">
                  <c:v>221.48125479723399</c:v>
                </c:pt>
                <c:pt idx="1973">
                  <c:v>221.79346442069499</c:v>
                </c:pt>
                <c:pt idx="1974">
                  <c:v>222.10567404415599</c:v>
                </c:pt>
                <c:pt idx="1975">
                  <c:v>222.41788366761699</c:v>
                </c:pt>
                <c:pt idx="1976">
                  <c:v>222.73009329107799</c:v>
                </c:pt>
                <c:pt idx="1977">
                  <c:v>223.04230291453899</c:v>
                </c:pt>
                <c:pt idx="1978">
                  <c:v>223.35451253799999</c:v>
                </c:pt>
                <c:pt idx="1979">
                  <c:v>223.666722161461</c:v>
                </c:pt>
                <c:pt idx="1980">
                  <c:v>223.978931784922</c:v>
                </c:pt>
                <c:pt idx="1981">
                  <c:v>224.291141408383</c:v>
                </c:pt>
                <c:pt idx="1982">
                  <c:v>224.603351031844</c:v>
                </c:pt>
                <c:pt idx="1983">
                  <c:v>224.915560655305</c:v>
                </c:pt>
                <c:pt idx="1984">
                  <c:v>225.227770278766</c:v>
                </c:pt>
                <c:pt idx="1985">
                  <c:v>225.539979902227</c:v>
                </c:pt>
                <c:pt idx="1986">
                  <c:v>225.26270476872401</c:v>
                </c:pt>
                <c:pt idx="1987">
                  <c:v>224.36531541290299</c:v>
                </c:pt>
                <c:pt idx="1988">
                  <c:v>223.467926057082</c:v>
                </c:pt>
                <c:pt idx="1989">
                  <c:v>222.57053670126101</c:v>
                </c:pt>
                <c:pt idx="1990">
                  <c:v>221.67314734544101</c:v>
                </c:pt>
                <c:pt idx="1991">
                  <c:v>220.77575798961999</c:v>
                </c:pt>
                <c:pt idx="1992">
                  <c:v>219.878368633799</c:v>
                </c:pt>
                <c:pt idx="1993">
                  <c:v>218.98097927797801</c:v>
                </c:pt>
                <c:pt idx="1994">
                  <c:v>218.08358992215699</c:v>
                </c:pt>
                <c:pt idx="1995">
                  <c:v>217.18620056633699</c:v>
                </c:pt>
                <c:pt idx="1996">
                  <c:v>216.288811210516</c:v>
                </c:pt>
                <c:pt idx="1997">
                  <c:v>215.39142185469501</c:v>
                </c:pt>
                <c:pt idx="1998">
                  <c:v>216.730784834133</c:v>
                </c:pt>
                <c:pt idx="1999">
                  <c:v>218.25155316706599</c:v>
                </c:pt>
                <c:pt idx="2000">
                  <c:v>219.7723215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4-4624-80D6-B621392FC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373344"/>
        <c:axId val="434372032"/>
      </c:lineChart>
      <c:catAx>
        <c:axId val="4343733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Time (s)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72032"/>
        <c:crosses val="autoZero"/>
        <c:auto val="1"/>
        <c:lblAlgn val="ctr"/>
        <c:lblOffset val="0"/>
        <c:tickLblSkip val="100"/>
        <c:tickMarkSkip val="100"/>
        <c:noMultiLvlLbl val="0"/>
      </c:catAx>
      <c:valAx>
        <c:axId val="4343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Thrust (N)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733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Van Pelt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Tank Pressure 100Hz (Pa)'!$A$2:$A$897</c:f>
              <c:numCache>
                <c:formatCode>General</c:formatCode>
                <c:ptCount val="89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</c:numCache>
            </c:numRef>
          </c:xVal>
          <c:yVal>
            <c:numRef>
              <c:f>'All Tank Pressure 100Hz (Pa)'!$F$2:$F$897</c:f>
              <c:numCache>
                <c:formatCode>General</c:formatCode>
                <c:ptCount val="896"/>
                <c:pt idx="0">
                  <c:v>4950623.5965643898</c:v>
                </c:pt>
                <c:pt idx="1">
                  <c:v>4950623.5965643898</c:v>
                </c:pt>
                <c:pt idx="2">
                  <c:v>4950623.5965643898</c:v>
                </c:pt>
                <c:pt idx="3">
                  <c:v>4950623.5965643898</c:v>
                </c:pt>
                <c:pt idx="4">
                  <c:v>4934972.45520957</c:v>
                </c:pt>
                <c:pt idx="5">
                  <c:v>4919321.3138547502</c:v>
                </c:pt>
                <c:pt idx="6">
                  <c:v>4903670.1724999305</c:v>
                </c:pt>
                <c:pt idx="7">
                  <c:v>4888019.0311451098</c:v>
                </c:pt>
                <c:pt idx="8">
                  <c:v>4859222.20468977</c:v>
                </c:pt>
                <c:pt idx="9">
                  <c:v>4823638.02529871</c:v>
                </c:pt>
                <c:pt idx="10">
                  <c:v>4791417.5851921095</c:v>
                </c:pt>
                <c:pt idx="11">
                  <c:v>4772714.70652714</c:v>
                </c:pt>
                <c:pt idx="12">
                  <c:v>4754011.8278621705</c:v>
                </c:pt>
                <c:pt idx="13">
                  <c:v>4735308.9491971899</c:v>
                </c:pt>
                <c:pt idx="14">
                  <c:v>4716601.64842775</c:v>
                </c:pt>
                <c:pt idx="15">
                  <c:v>4697879.1189433597</c:v>
                </c:pt>
                <c:pt idx="16">
                  <c:v>4679156.5894589601</c:v>
                </c:pt>
                <c:pt idx="17">
                  <c:v>4660434.0599745605</c:v>
                </c:pt>
                <c:pt idx="18">
                  <c:v>4641902.0636275904</c:v>
                </c:pt>
                <c:pt idx="19">
                  <c:v>4626274.5590441097</c:v>
                </c:pt>
                <c:pt idx="20">
                  <c:v>4610647.0544606298</c:v>
                </c:pt>
                <c:pt idx="21">
                  <c:v>4595019.54987715</c:v>
                </c:pt>
                <c:pt idx="22">
                  <c:v>4579392.0452936701</c:v>
                </c:pt>
                <c:pt idx="23">
                  <c:v>4563764.5407101903</c:v>
                </c:pt>
                <c:pt idx="24">
                  <c:v>4549319.9430858698</c:v>
                </c:pt>
                <c:pt idx="25">
                  <c:v>4536010.6647985801</c:v>
                </c:pt>
                <c:pt idx="26">
                  <c:v>4522701.3865112998</c:v>
                </c:pt>
                <c:pt idx="27">
                  <c:v>4509392.1082240101</c:v>
                </c:pt>
                <c:pt idx="28">
                  <c:v>4496082.8299367195</c:v>
                </c:pt>
                <c:pt idx="29">
                  <c:v>4482773.5516494298</c:v>
                </c:pt>
                <c:pt idx="30">
                  <c:v>4470464.6021971097</c:v>
                </c:pt>
                <c:pt idx="31">
                  <c:v>4459181.3888391703</c:v>
                </c:pt>
                <c:pt idx="32">
                  <c:v>4447898.1754812393</c:v>
                </c:pt>
                <c:pt idx="33">
                  <c:v>4436614.9621233102</c:v>
                </c:pt>
                <c:pt idx="34">
                  <c:v>4425331.7487653699</c:v>
                </c:pt>
                <c:pt idx="35">
                  <c:v>4414048.5354074407</c:v>
                </c:pt>
                <c:pt idx="36">
                  <c:v>4402765.3220495004</c:v>
                </c:pt>
                <c:pt idx="37">
                  <c:v>4389188.1605557501</c:v>
                </c:pt>
                <c:pt idx="38">
                  <c:v>4373161.8570154104</c:v>
                </c:pt>
                <c:pt idx="39">
                  <c:v>4357135.5534750698</c:v>
                </c:pt>
                <c:pt idx="40">
                  <c:v>4341109.2499347301</c:v>
                </c:pt>
                <c:pt idx="41">
                  <c:v>4316234.1956672305</c:v>
                </c:pt>
                <c:pt idx="42">
                  <c:v>4288089.7370920898</c:v>
                </c:pt>
                <c:pt idx="43">
                  <c:v>4259945.2785169398</c:v>
                </c:pt>
                <c:pt idx="44">
                  <c:v>4225197.3888578303</c:v>
                </c:pt>
                <c:pt idx="45">
                  <c:v>4186721.2311945101</c:v>
                </c:pt>
                <c:pt idx="46">
                  <c:v>4139996.3565096199</c:v>
                </c:pt>
                <c:pt idx="47">
                  <c:v>4082392.3177183098</c:v>
                </c:pt>
                <c:pt idx="48">
                  <c:v>4048303.93514022</c:v>
                </c:pt>
                <c:pt idx="49">
                  <c:v>4017249.9952225299</c:v>
                </c:pt>
                <c:pt idx="50">
                  <c:v>3986196.05530483</c:v>
                </c:pt>
                <c:pt idx="51">
                  <c:v>3952581.6549541196</c:v>
                </c:pt>
                <c:pt idx="52">
                  <c:v>3918305.5732977302</c:v>
                </c:pt>
                <c:pt idx="53">
                  <c:v>3884029.4916413398</c:v>
                </c:pt>
                <c:pt idx="54">
                  <c:v>3860557.9513300797</c:v>
                </c:pt>
                <c:pt idx="55">
                  <c:v>3848661.1579492502</c:v>
                </c:pt>
                <c:pt idx="56">
                  <c:v>3836764.3645684198</c:v>
                </c:pt>
                <c:pt idx="57">
                  <c:v>3824867.5711875902</c:v>
                </c:pt>
                <c:pt idx="58">
                  <c:v>3812970.77780675</c:v>
                </c:pt>
                <c:pt idx="59">
                  <c:v>3801073.9844259201</c:v>
                </c:pt>
                <c:pt idx="60">
                  <c:v>3789177.1910450896</c:v>
                </c:pt>
                <c:pt idx="61">
                  <c:v>3777280.3976642601</c:v>
                </c:pt>
                <c:pt idx="62">
                  <c:v>3777188.1247529699</c:v>
                </c:pt>
                <c:pt idx="63">
                  <c:v>3779535.4300811095</c:v>
                </c:pt>
                <c:pt idx="64">
                  <c:v>3781882.7354092398</c:v>
                </c:pt>
                <c:pt idx="65">
                  <c:v>3784230.0407373803</c:v>
                </c:pt>
                <c:pt idx="66">
                  <c:v>3786577.3460655198</c:v>
                </c:pt>
                <c:pt idx="67">
                  <c:v>3788924.6513936603</c:v>
                </c:pt>
                <c:pt idx="68">
                  <c:v>3791271.9567217901</c:v>
                </c:pt>
                <c:pt idx="69">
                  <c:v>3793619.2620499297</c:v>
                </c:pt>
                <c:pt idx="70">
                  <c:v>3795966.5673780702</c:v>
                </c:pt>
                <c:pt idx="71">
                  <c:v>3801662.1640596399</c:v>
                </c:pt>
                <c:pt idx="72">
                  <c:v>3816830.6167478398</c:v>
                </c:pt>
                <c:pt idx="73">
                  <c:v>3831999.0694360398</c:v>
                </c:pt>
                <c:pt idx="74">
                  <c:v>3847167.5221242397</c:v>
                </c:pt>
                <c:pt idx="75">
                  <c:v>3862335.9748124396</c:v>
                </c:pt>
                <c:pt idx="76">
                  <c:v>3877504.42750064</c:v>
                </c:pt>
                <c:pt idx="77">
                  <c:v>3887330.4449963197</c:v>
                </c:pt>
                <c:pt idx="78">
                  <c:v>3896946.5169834001</c:v>
                </c:pt>
                <c:pt idx="79">
                  <c:v>3906562.58897048</c:v>
                </c:pt>
                <c:pt idx="80">
                  <c:v>3916178.6609575599</c:v>
                </c:pt>
                <c:pt idx="81">
                  <c:v>3925794.7329446501</c:v>
                </c:pt>
                <c:pt idx="82">
                  <c:v>3935410.80493173</c:v>
                </c:pt>
                <c:pt idx="83">
                  <c:v>3945026.87691881</c:v>
                </c:pt>
                <c:pt idx="84">
                  <c:v>3954574.4484245395</c:v>
                </c:pt>
                <c:pt idx="85">
                  <c:v>3959204.9688499696</c:v>
                </c:pt>
                <c:pt idx="86">
                  <c:v>3963835.4892754005</c:v>
                </c:pt>
                <c:pt idx="87">
                  <c:v>3968466.0097008301</c:v>
                </c:pt>
                <c:pt idx="88">
                  <c:v>3973096.5301262601</c:v>
                </c:pt>
                <c:pt idx="89">
                  <c:v>3977727.0505516902</c:v>
                </c:pt>
                <c:pt idx="90">
                  <c:v>3982357.5709771095</c:v>
                </c:pt>
                <c:pt idx="91">
                  <c:v>3986988.0914025404</c:v>
                </c:pt>
                <c:pt idx="92">
                  <c:v>3991618.6118279705</c:v>
                </c:pt>
                <c:pt idx="93">
                  <c:v>3996249.1322534001</c:v>
                </c:pt>
                <c:pt idx="94">
                  <c:v>4000879.6526788301</c:v>
                </c:pt>
                <c:pt idx="95">
                  <c:v>4005510.1731042601</c:v>
                </c:pt>
                <c:pt idx="96">
                  <c:v>4009945.49817253</c:v>
                </c:pt>
                <c:pt idx="97">
                  <c:v>4012432.5975071997</c:v>
                </c:pt>
                <c:pt idx="98">
                  <c:v>4014919.6968418597</c:v>
                </c:pt>
                <c:pt idx="99">
                  <c:v>4017406.7961765295</c:v>
                </c:pt>
                <c:pt idx="100">
                  <c:v>4019893.8955112002</c:v>
                </c:pt>
                <c:pt idx="101">
                  <c:v>4022380.9948458597</c:v>
                </c:pt>
                <c:pt idx="102">
                  <c:v>4024868.0941805304</c:v>
                </c:pt>
                <c:pt idx="103">
                  <c:v>4027355.1935152002</c:v>
                </c:pt>
                <c:pt idx="104">
                  <c:v>4029842.2928498602</c:v>
                </c:pt>
                <c:pt idx="105">
                  <c:v>4032329.3921845304</c:v>
                </c:pt>
                <c:pt idx="106">
                  <c:v>4034816.4915192001</c:v>
                </c:pt>
                <c:pt idx="107">
                  <c:v>4037303.5908538601</c:v>
                </c:pt>
                <c:pt idx="108">
                  <c:v>4039790.6901885299</c:v>
                </c:pt>
                <c:pt idx="109">
                  <c:v>4042277.7895232001</c:v>
                </c:pt>
                <c:pt idx="110">
                  <c:v>4044764.8888578601</c:v>
                </c:pt>
                <c:pt idx="111">
                  <c:v>4046532.3966331803</c:v>
                </c:pt>
                <c:pt idx="112">
                  <c:v>4047632.7640427998</c:v>
                </c:pt>
                <c:pt idx="113">
                  <c:v>4048733.13145241</c:v>
                </c:pt>
                <c:pt idx="114">
                  <c:v>4049833.4988620197</c:v>
                </c:pt>
                <c:pt idx="115">
                  <c:v>4050933.8662716299</c:v>
                </c:pt>
                <c:pt idx="116">
                  <c:v>4052034.2336812401</c:v>
                </c:pt>
                <c:pt idx="117">
                  <c:v>4053134.6010908606</c:v>
                </c:pt>
                <c:pt idx="118">
                  <c:v>4054234.9685004703</c:v>
                </c:pt>
                <c:pt idx="119">
                  <c:v>4055335.3359100795</c:v>
                </c:pt>
                <c:pt idx="120">
                  <c:v>4056435.7033196897</c:v>
                </c:pt>
                <c:pt idx="121">
                  <c:v>4057536.0707292994</c:v>
                </c:pt>
                <c:pt idx="122">
                  <c:v>4058636.4381389199</c:v>
                </c:pt>
                <c:pt idx="123">
                  <c:v>4059736.8055485301</c:v>
                </c:pt>
                <c:pt idx="124">
                  <c:v>4060837.1729581403</c:v>
                </c:pt>
                <c:pt idx="125">
                  <c:v>4061937.54036775</c:v>
                </c:pt>
                <c:pt idx="126">
                  <c:v>4061991.3955683904</c:v>
                </c:pt>
                <c:pt idx="127">
                  <c:v>4061986.3969941898</c:v>
                </c:pt>
                <c:pt idx="128">
                  <c:v>4061981.3984199897</c:v>
                </c:pt>
                <c:pt idx="129">
                  <c:v>4061976.3998457901</c:v>
                </c:pt>
                <c:pt idx="130">
                  <c:v>4061971.40127159</c:v>
                </c:pt>
                <c:pt idx="131">
                  <c:v>4061966.4026973904</c:v>
                </c:pt>
                <c:pt idx="132">
                  <c:v>4061961.4041231899</c:v>
                </c:pt>
                <c:pt idx="133">
                  <c:v>4061956.405549</c:v>
                </c:pt>
                <c:pt idx="134">
                  <c:v>4061951.4069747999</c:v>
                </c:pt>
                <c:pt idx="135">
                  <c:v>4061946.4084005998</c:v>
                </c:pt>
                <c:pt idx="136">
                  <c:v>4061941.4098264002</c:v>
                </c:pt>
                <c:pt idx="137">
                  <c:v>4061936.4112521997</c:v>
                </c:pt>
                <c:pt idx="138">
                  <c:v>4061931.4126780005</c:v>
                </c:pt>
                <c:pt idx="139">
                  <c:v>4061926.4141038097</c:v>
                </c:pt>
                <c:pt idx="140">
                  <c:v>4061921.4155296101</c:v>
                </c:pt>
                <c:pt idx="141">
                  <c:v>4061916.41695541</c:v>
                </c:pt>
                <c:pt idx="142">
                  <c:v>4061911.4183812095</c:v>
                </c:pt>
                <c:pt idx="143">
                  <c:v>4061906.4198070103</c:v>
                </c:pt>
                <c:pt idx="144">
                  <c:v>4061901.4212328098</c:v>
                </c:pt>
                <c:pt idx="145">
                  <c:v>4061896.4226586102</c:v>
                </c:pt>
                <c:pt idx="146">
                  <c:v>4061891.4240844199</c:v>
                </c:pt>
                <c:pt idx="147">
                  <c:v>4061886.4255102202</c:v>
                </c:pt>
                <c:pt idx="148">
                  <c:v>4061881.4269360201</c:v>
                </c:pt>
                <c:pt idx="149">
                  <c:v>4061876.4283618196</c:v>
                </c:pt>
                <c:pt idx="150">
                  <c:v>4061871.42978762</c:v>
                </c:pt>
                <c:pt idx="151">
                  <c:v>4061866.4312134199</c:v>
                </c:pt>
                <c:pt idx="152">
                  <c:v>4061861.4326392203</c:v>
                </c:pt>
                <c:pt idx="153">
                  <c:v>4061856.43406503</c:v>
                </c:pt>
                <c:pt idx="154">
                  <c:v>4061851.4354908303</c:v>
                </c:pt>
                <c:pt idx="155">
                  <c:v>4061378.7481748001</c:v>
                </c:pt>
                <c:pt idx="156">
                  <c:v>4060790.9203096097</c:v>
                </c:pt>
                <c:pt idx="157">
                  <c:v>4060203.0924444199</c:v>
                </c:pt>
                <c:pt idx="158">
                  <c:v>4059615.26457923</c:v>
                </c:pt>
                <c:pt idx="159">
                  <c:v>4059027.4367140396</c:v>
                </c:pt>
                <c:pt idx="160">
                  <c:v>4058439.6088488498</c:v>
                </c:pt>
                <c:pt idx="161">
                  <c:v>4057851.7809836604</c:v>
                </c:pt>
                <c:pt idx="162">
                  <c:v>4057263.9531184705</c:v>
                </c:pt>
                <c:pt idx="163">
                  <c:v>4056676.1252532802</c:v>
                </c:pt>
                <c:pt idx="164">
                  <c:v>4056088.2973880903</c:v>
                </c:pt>
                <c:pt idx="165">
                  <c:v>4055500.4695228999</c:v>
                </c:pt>
                <c:pt idx="166">
                  <c:v>4054912.6416577101</c:v>
                </c:pt>
                <c:pt idx="167">
                  <c:v>4054324.8137925202</c:v>
                </c:pt>
                <c:pt idx="168">
                  <c:v>4053736.9859273299</c:v>
                </c:pt>
                <c:pt idx="169">
                  <c:v>4053001.0533964997</c:v>
                </c:pt>
                <c:pt idx="170">
                  <c:v>4051770.1033752002</c:v>
                </c:pt>
                <c:pt idx="171">
                  <c:v>4050539.1533538997</c:v>
                </c:pt>
                <c:pt idx="172">
                  <c:v>4049308.2033326002</c:v>
                </c:pt>
                <c:pt idx="173">
                  <c:v>4048077.25331131</c:v>
                </c:pt>
                <c:pt idx="174">
                  <c:v>4046846.3032900104</c:v>
                </c:pt>
                <c:pt idx="175">
                  <c:v>4045615.35326871</c:v>
                </c:pt>
                <c:pt idx="176">
                  <c:v>4044384.40324741</c:v>
                </c:pt>
                <c:pt idx="177">
                  <c:v>4043153.4532261104</c:v>
                </c:pt>
                <c:pt idx="178">
                  <c:v>4041922.50320481</c:v>
                </c:pt>
                <c:pt idx="179">
                  <c:v>4040691.55318351</c:v>
                </c:pt>
                <c:pt idx="180">
                  <c:v>4039460.6031622095</c:v>
                </c:pt>
                <c:pt idx="181">
                  <c:v>4038229.65314091</c:v>
                </c:pt>
                <c:pt idx="182">
                  <c:v>4036998.7031196197</c:v>
                </c:pt>
                <c:pt idx="183">
                  <c:v>4035767.7530983202</c:v>
                </c:pt>
                <c:pt idx="184">
                  <c:v>4034404.5340977497</c:v>
                </c:pt>
                <c:pt idx="185">
                  <c:v>4032972.6085325801</c:v>
                </c:pt>
                <c:pt idx="186">
                  <c:v>4031540.6829674197</c:v>
                </c:pt>
                <c:pt idx="187">
                  <c:v>4030108.7574022599</c:v>
                </c:pt>
                <c:pt idx="188">
                  <c:v>4028676.8318370902</c:v>
                </c:pt>
                <c:pt idx="189">
                  <c:v>4027244.9062719299</c:v>
                </c:pt>
                <c:pt idx="190">
                  <c:v>4025812.9807067602</c:v>
                </c:pt>
                <c:pt idx="191">
                  <c:v>4024381.0551416003</c:v>
                </c:pt>
                <c:pt idx="192">
                  <c:v>4022949.1295764297</c:v>
                </c:pt>
                <c:pt idx="193">
                  <c:v>4021517.2040112698</c:v>
                </c:pt>
                <c:pt idx="194">
                  <c:v>4020085.2784461104</c:v>
                </c:pt>
                <c:pt idx="195">
                  <c:v>4018653.3528809398</c:v>
                </c:pt>
                <c:pt idx="196">
                  <c:v>4017221.42731578</c:v>
                </c:pt>
                <c:pt idx="197">
                  <c:v>4015789.5017506098</c:v>
                </c:pt>
                <c:pt idx="198">
                  <c:v>4014321.2887646495</c:v>
                </c:pt>
                <c:pt idx="199">
                  <c:v>4012467.3143690699</c:v>
                </c:pt>
                <c:pt idx="200">
                  <c:v>4010613.3399734898</c:v>
                </c:pt>
                <c:pt idx="201">
                  <c:v>4008759.3655779101</c:v>
                </c:pt>
                <c:pt idx="202">
                  <c:v>4006905.3911823304</c:v>
                </c:pt>
                <c:pt idx="203">
                  <c:v>4005051.4167867498</c:v>
                </c:pt>
                <c:pt idx="204">
                  <c:v>4003197.4423911697</c:v>
                </c:pt>
                <c:pt idx="205">
                  <c:v>4001343.4679955901</c:v>
                </c:pt>
                <c:pt idx="206">
                  <c:v>3999489.4936000099</c:v>
                </c:pt>
                <c:pt idx="207">
                  <c:v>3997635.5192044401</c:v>
                </c:pt>
                <c:pt idx="208">
                  <c:v>3995781.5448088599</c:v>
                </c:pt>
                <c:pt idx="209">
                  <c:v>3993927.5704132803</c:v>
                </c:pt>
                <c:pt idx="210">
                  <c:v>3992073.5960176997</c:v>
                </c:pt>
                <c:pt idx="211">
                  <c:v>3990219.62162212</c:v>
                </c:pt>
                <c:pt idx="212">
                  <c:v>3988365.6472265399</c:v>
                </c:pt>
                <c:pt idx="213">
                  <c:v>3986418.7333505801</c:v>
                </c:pt>
                <c:pt idx="214">
                  <c:v>3984383.8808400198</c:v>
                </c:pt>
                <c:pt idx="215">
                  <c:v>3982349.0283294604</c:v>
                </c:pt>
                <c:pt idx="216">
                  <c:v>3980314.1758189001</c:v>
                </c:pt>
                <c:pt idx="217">
                  <c:v>3978279.32330833</c:v>
                </c:pt>
                <c:pt idx="218">
                  <c:v>3976244.4707977697</c:v>
                </c:pt>
                <c:pt idx="219">
                  <c:v>3974209.6182872104</c:v>
                </c:pt>
                <c:pt idx="220">
                  <c:v>3972174.76577665</c:v>
                </c:pt>
                <c:pt idx="221">
                  <c:v>3970139.91326608</c:v>
                </c:pt>
                <c:pt idx="222">
                  <c:v>3968105.0607555201</c:v>
                </c:pt>
                <c:pt idx="223">
                  <c:v>3966070.2082449598</c:v>
                </c:pt>
                <c:pt idx="224">
                  <c:v>3964035.3557343902</c:v>
                </c:pt>
                <c:pt idx="225">
                  <c:v>3962000.5032238299</c:v>
                </c:pt>
                <c:pt idx="226">
                  <c:v>3959965.6507132701</c:v>
                </c:pt>
                <c:pt idx="227">
                  <c:v>3957930.7982027098</c:v>
                </c:pt>
                <c:pt idx="228">
                  <c:v>3956141.9738414302</c:v>
                </c:pt>
                <c:pt idx="229">
                  <c:v>3954368.3896810599</c:v>
                </c:pt>
                <c:pt idx="230">
                  <c:v>3952594.8055206798</c:v>
                </c:pt>
                <c:pt idx="231">
                  <c:v>3950821.2213602997</c:v>
                </c:pt>
                <c:pt idx="232">
                  <c:v>3949047.6371999197</c:v>
                </c:pt>
                <c:pt idx="233">
                  <c:v>3947274.0530395498</c:v>
                </c:pt>
                <c:pt idx="234">
                  <c:v>3945500.4688791698</c:v>
                </c:pt>
                <c:pt idx="235">
                  <c:v>3943726.8847187897</c:v>
                </c:pt>
                <c:pt idx="236">
                  <c:v>3941953.3005584097</c:v>
                </c:pt>
                <c:pt idx="237">
                  <c:v>3940179.7163980296</c:v>
                </c:pt>
                <c:pt idx="238">
                  <c:v>3938406.1322376602</c:v>
                </c:pt>
                <c:pt idx="239">
                  <c:v>3936632.5480772802</c:v>
                </c:pt>
                <c:pt idx="240">
                  <c:v>3934858.9639169001</c:v>
                </c:pt>
                <c:pt idx="241">
                  <c:v>3933085.37975652</c:v>
                </c:pt>
                <c:pt idx="242">
                  <c:v>3931267.2377279997</c:v>
                </c:pt>
                <c:pt idx="243">
                  <c:v>3929373.0681805098</c:v>
                </c:pt>
                <c:pt idx="244">
                  <c:v>3927478.8986330098</c:v>
                </c:pt>
                <c:pt idx="245">
                  <c:v>3925584.7290855199</c:v>
                </c:pt>
                <c:pt idx="246">
                  <c:v>3923690.5595380301</c:v>
                </c:pt>
                <c:pt idx="247">
                  <c:v>3921796.3899905398</c:v>
                </c:pt>
                <c:pt idx="248">
                  <c:v>3919902.2204430499</c:v>
                </c:pt>
                <c:pt idx="249">
                  <c:v>3918008.0508955503</c:v>
                </c:pt>
                <c:pt idx="250">
                  <c:v>3916113.88134806</c:v>
                </c:pt>
                <c:pt idx="251">
                  <c:v>3914219.7118005701</c:v>
                </c:pt>
                <c:pt idx="252">
                  <c:v>3912325.5422530798</c:v>
                </c:pt>
                <c:pt idx="253">
                  <c:v>3910431.37270559</c:v>
                </c:pt>
                <c:pt idx="254">
                  <c:v>3908537.2031581001</c:v>
                </c:pt>
                <c:pt idx="255">
                  <c:v>3906643.0336106</c:v>
                </c:pt>
                <c:pt idx="256">
                  <c:v>3904748.8640631102</c:v>
                </c:pt>
                <c:pt idx="257">
                  <c:v>3902982.8940551104</c:v>
                </c:pt>
                <c:pt idx="258">
                  <c:v>3901249.5049899197</c:v>
                </c:pt>
                <c:pt idx="259">
                  <c:v>3899516.1159247197</c:v>
                </c:pt>
                <c:pt idx="260">
                  <c:v>3897782.72685953</c:v>
                </c:pt>
                <c:pt idx="261">
                  <c:v>3896049.3377943397</c:v>
                </c:pt>
                <c:pt idx="262">
                  <c:v>3894315.9487291402</c:v>
                </c:pt>
                <c:pt idx="263">
                  <c:v>3892582.55966395</c:v>
                </c:pt>
                <c:pt idx="264">
                  <c:v>3890849.1705987602</c:v>
                </c:pt>
                <c:pt idx="265">
                  <c:v>3889115.7815335602</c:v>
                </c:pt>
                <c:pt idx="266">
                  <c:v>3887382.3924683696</c:v>
                </c:pt>
                <c:pt idx="267">
                  <c:v>3885649.0034031803</c:v>
                </c:pt>
                <c:pt idx="268">
                  <c:v>3883915.6143379798</c:v>
                </c:pt>
                <c:pt idx="269">
                  <c:v>3882182.2252727905</c:v>
                </c:pt>
                <c:pt idx="270">
                  <c:v>3880448.8362075998</c:v>
                </c:pt>
                <c:pt idx="271">
                  <c:v>3878670.1870075301</c:v>
                </c:pt>
                <c:pt idx="272">
                  <c:v>3876735.8223081203</c:v>
                </c:pt>
                <c:pt idx="273">
                  <c:v>3874801.4576087198</c:v>
                </c:pt>
                <c:pt idx="274">
                  <c:v>3872867.09290931</c:v>
                </c:pt>
                <c:pt idx="275">
                  <c:v>3870932.72820991</c:v>
                </c:pt>
                <c:pt idx="276">
                  <c:v>3868998.3635105104</c:v>
                </c:pt>
                <c:pt idx="277">
                  <c:v>3867063.9988110997</c:v>
                </c:pt>
                <c:pt idx="278">
                  <c:v>3865129.6341117001</c:v>
                </c:pt>
                <c:pt idx="279">
                  <c:v>3863195.2694122903</c:v>
                </c:pt>
                <c:pt idx="280">
                  <c:v>3861260.9047128903</c:v>
                </c:pt>
                <c:pt idx="281">
                  <c:v>3859326.54001348</c:v>
                </c:pt>
                <c:pt idx="282">
                  <c:v>3857392.17531408</c:v>
                </c:pt>
                <c:pt idx="283">
                  <c:v>3855457.8106146702</c:v>
                </c:pt>
                <c:pt idx="284">
                  <c:v>3853523.4459152697</c:v>
                </c:pt>
                <c:pt idx="285">
                  <c:v>3851589.0812158599</c:v>
                </c:pt>
                <c:pt idx="286">
                  <c:v>3849707.2151390798</c:v>
                </c:pt>
                <c:pt idx="287">
                  <c:v>3847853.2407435002</c:v>
                </c:pt>
                <c:pt idx="288">
                  <c:v>3845999.2663479201</c:v>
                </c:pt>
                <c:pt idx="289">
                  <c:v>3844145.2919523502</c:v>
                </c:pt>
                <c:pt idx="290">
                  <c:v>3842291.3175567701</c:v>
                </c:pt>
                <c:pt idx="291">
                  <c:v>3840437.3431611904</c:v>
                </c:pt>
                <c:pt idx="292">
                  <c:v>3838583.3687656098</c:v>
                </c:pt>
                <c:pt idx="293">
                  <c:v>3836729.3943700297</c:v>
                </c:pt>
                <c:pt idx="294">
                  <c:v>3834875.41997445</c:v>
                </c:pt>
                <c:pt idx="295">
                  <c:v>3833021.4455788704</c:v>
                </c:pt>
                <c:pt idx="296">
                  <c:v>3831167.4711832902</c:v>
                </c:pt>
                <c:pt idx="297">
                  <c:v>3829313.4967877096</c:v>
                </c:pt>
                <c:pt idx="298">
                  <c:v>3827459.52239213</c:v>
                </c:pt>
                <c:pt idx="299">
                  <c:v>3825605.5479965499</c:v>
                </c:pt>
                <c:pt idx="300">
                  <c:v>3823743.4450057498</c:v>
                </c:pt>
                <c:pt idx="301">
                  <c:v>3821788.9827303798</c:v>
                </c:pt>
                <c:pt idx="302">
                  <c:v>3819834.52045502</c:v>
                </c:pt>
                <c:pt idx="303">
                  <c:v>3817880.0581796602</c:v>
                </c:pt>
                <c:pt idx="304">
                  <c:v>3815925.5959043005</c:v>
                </c:pt>
                <c:pt idx="305">
                  <c:v>3813971.1336289397</c:v>
                </c:pt>
                <c:pt idx="306">
                  <c:v>3812016.67135358</c:v>
                </c:pt>
                <c:pt idx="307">
                  <c:v>3810062.2090782202</c:v>
                </c:pt>
                <c:pt idx="308">
                  <c:v>3808107.7468028599</c:v>
                </c:pt>
                <c:pt idx="309">
                  <c:v>3806153.2845275002</c:v>
                </c:pt>
                <c:pt idx="310">
                  <c:v>3804198.8222521297</c:v>
                </c:pt>
                <c:pt idx="311">
                  <c:v>3802244.3599767699</c:v>
                </c:pt>
                <c:pt idx="312">
                  <c:v>3800289.8977014101</c:v>
                </c:pt>
                <c:pt idx="313">
                  <c:v>3798335.4354260499</c:v>
                </c:pt>
                <c:pt idx="314">
                  <c:v>3796380.9731506901</c:v>
                </c:pt>
                <c:pt idx="315">
                  <c:v>3794446.9595987899</c:v>
                </c:pt>
                <c:pt idx="316">
                  <c:v>3792532.6924884804</c:v>
                </c:pt>
                <c:pt idx="317">
                  <c:v>3790618.4253781699</c:v>
                </c:pt>
                <c:pt idx="318">
                  <c:v>3788704.1582678603</c:v>
                </c:pt>
                <c:pt idx="319">
                  <c:v>3786789.8911575503</c:v>
                </c:pt>
                <c:pt idx="320">
                  <c:v>3784875.6240472398</c:v>
                </c:pt>
                <c:pt idx="321">
                  <c:v>3782961.3569369195</c:v>
                </c:pt>
                <c:pt idx="322">
                  <c:v>3781047.0898266099</c:v>
                </c:pt>
                <c:pt idx="323">
                  <c:v>3779132.8227163004</c:v>
                </c:pt>
                <c:pt idx="324">
                  <c:v>3777218.5556059899</c:v>
                </c:pt>
                <c:pt idx="325">
                  <c:v>3775304.2884956799</c:v>
                </c:pt>
                <c:pt idx="326">
                  <c:v>3773390.0213853703</c:v>
                </c:pt>
                <c:pt idx="327">
                  <c:v>3771475.75427505</c:v>
                </c:pt>
                <c:pt idx="328">
                  <c:v>3769561.4871647405</c:v>
                </c:pt>
                <c:pt idx="329">
                  <c:v>3767647.22005443</c:v>
                </c:pt>
                <c:pt idx="330">
                  <c:v>3765714.1300003603</c:v>
                </c:pt>
                <c:pt idx="331">
                  <c:v>3763779.7653695801</c:v>
                </c:pt>
                <c:pt idx="332">
                  <c:v>3761845.4007388004</c:v>
                </c:pt>
                <c:pt idx="333">
                  <c:v>3759911.0361080198</c:v>
                </c:pt>
                <c:pt idx="334">
                  <c:v>3757976.6714772405</c:v>
                </c:pt>
                <c:pt idx="335">
                  <c:v>3756042.3068464501</c:v>
                </c:pt>
                <c:pt idx="336">
                  <c:v>3754107.9422156699</c:v>
                </c:pt>
                <c:pt idx="337">
                  <c:v>3752173.5775848902</c:v>
                </c:pt>
                <c:pt idx="338">
                  <c:v>3750239.21295411</c:v>
                </c:pt>
                <c:pt idx="339">
                  <c:v>3748304.8483233303</c:v>
                </c:pt>
                <c:pt idx="340">
                  <c:v>3746370.4836925501</c:v>
                </c:pt>
                <c:pt idx="341">
                  <c:v>3744436.1190617704</c:v>
                </c:pt>
                <c:pt idx="342">
                  <c:v>3742501.7544309897</c:v>
                </c:pt>
                <c:pt idx="343">
                  <c:v>3740567.3898002105</c:v>
                </c:pt>
                <c:pt idx="344">
                  <c:v>3738618.3770261803</c:v>
                </c:pt>
                <c:pt idx="345">
                  <c:v>3736643.8171748696</c:v>
                </c:pt>
                <c:pt idx="346">
                  <c:v>3734669.2573235496</c:v>
                </c:pt>
                <c:pt idx="347">
                  <c:v>3732694.6974722305</c:v>
                </c:pt>
                <c:pt idx="348">
                  <c:v>3730720.1376209101</c:v>
                </c:pt>
                <c:pt idx="349">
                  <c:v>3728745.5777695999</c:v>
                </c:pt>
                <c:pt idx="350">
                  <c:v>3726771.0179182799</c:v>
                </c:pt>
                <c:pt idx="351">
                  <c:v>3724796.4580669599</c:v>
                </c:pt>
                <c:pt idx="352">
                  <c:v>3722821.8982156403</c:v>
                </c:pt>
                <c:pt idx="353">
                  <c:v>3720847.3383643301</c:v>
                </c:pt>
                <c:pt idx="354">
                  <c:v>3718872.7785130097</c:v>
                </c:pt>
                <c:pt idx="355">
                  <c:v>3716898.2186616897</c:v>
                </c:pt>
                <c:pt idx="356">
                  <c:v>3714923.6588103697</c:v>
                </c:pt>
                <c:pt idx="357">
                  <c:v>3712949.0989590599</c:v>
                </c:pt>
                <c:pt idx="358">
                  <c:v>3710974.5391077399</c:v>
                </c:pt>
                <c:pt idx="359">
                  <c:v>3708936.2885713005</c:v>
                </c:pt>
                <c:pt idx="360">
                  <c:v>3706881.33855341</c:v>
                </c:pt>
                <c:pt idx="361">
                  <c:v>3704826.3885355098</c:v>
                </c:pt>
                <c:pt idx="362">
                  <c:v>3702771.4385176199</c:v>
                </c:pt>
                <c:pt idx="363">
                  <c:v>3700716.4884997196</c:v>
                </c:pt>
                <c:pt idx="364">
                  <c:v>3698661.5384818302</c:v>
                </c:pt>
                <c:pt idx="365">
                  <c:v>3696606.5884639299</c:v>
                </c:pt>
                <c:pt idx="366">
                  <c:v>3694551.6384460395</c:v>
                </c:pt>
                <c:pt idx="367">
                  <c:v>3692496.6884281398</c:v>
                </c:pt>
                <c:pt idx="368">
                  <c:v>3690441.7384102503</c:v>
                </c:pt>
                <c:pt idx="369">
                  <c:v>3688386.7883923501</c:v>
                </c:pt>
                <c:pt idx="370">
                  <c:v>3686331.8383744597</c:v>
                </c:pt>
                <c:pt idx="371">
                  <c:v>3684276.8883565599</c:v>
                </c:pt>
                <c:pt idx="372">
                  <c:v>3682221.9383386699</c:v>
                </c:pt>
                <c:pt idx="373">
                  <c:v>3680202.3783702799</c:v>
                </c:pt>
                <c:pt idx="374">
                  <c:v>3678308.2087541698</c:v>
                </c:pt>
                <c:pt idx="375">
                  <c:v>3676414.0391380498</c:v>
                </c:pt>
                <c:pt idx="376">
                  <c:v>3674519.8695219397</c:v>
                </c:pt>
                <c:pt idx="377">
                  <c:v>3672625.6999058202</c:v>
                </c:pt>
                <c:pt idx="378">
                  <c:v>3670731.5302896998</c:v>
                </c:pt>
                <c:pt idx="379">
                  <c:v>3668837.3606735901</c:v>
                </c:pt>
                <c:pt idx="380">
                  <c:v>3666943.1910574697</c:v>
                </c:pt>
                <c:pt idx="381">
                  <c:v>3665049.02144136</c:v>
                </c:pt>
                <c:pt idx="382">
                  <c:v>3663154.8518252401</c:v>
                </c:pt>
                <c:pt idx="383">
                  <c:v>3661260.6822091201</c:v>
                </c:pt>
                <c:pt idx="384">
                  <c:v>3659366.51259301</c:v>
                </c:pt>
                <c:pt idx="385">
                  <c:v>3657472.3429768896</c:v>
                </c:pt>
                <c:pt idx="386">
                  <c:v>3655578.1733607799</c:v>
                </c:pt>
                <c:pt idx="387">
                  <c:v>3653684.0037446604</c:v>
                </c:pt>
                <c:pt idx="388">
                  <c:v>3652024.2372680204</c:v>
                </c:pt>
                <c:pt idx="389">
                  <c:v>3650491.8238923899</c:v>
                </c:pt>
                <c:pt idx="390">
                  <c:v>3648959.4105167598</c:v>
                </c:pt>
                <c:pt idx="391">
                  <c:v>3647426.99714112</c:v>
                </c:pt>
                <c:pt idx="392">
                  <c:v>3645894.5837654904</c:v>
                </c:pt>
                <c:pt idx="393">
                  <c:v>3644362.1703898599</c:v>
                </c:pt>
                <c:pt idx="394">
                  <c:v>3642829.7570142299</c:v>
                </c:pt>
                <c:pt idx="395">
                  <c:v>3641297.3436385901</c:v>
                </c:pt>
                <c:pt idx="396">
                  <c:v>3639764.9302629596</c:v>
                </c:pt>
                <c:pt idx="397">
                  <c:v>3638232.5168873305</c:v>
                </c:pt>
                <c:pt idx="398">
                  <c:v>3636700.1035116902</c:v>
                </c:pt>
                <c:pt idx="399">
                  <c:v>3635167.6901360601</c:v>
                </c:pt>
                <c:pt idx="400">
                  <c:v>3633635.2767604301</c:v>
                </c:pt>
                <c:pt idx="401">
                  <c:v>3632102.8633847996</c:v>
                </c:pt>
                <c:pt idx="402">
                  <c:v>3630535.4103898504</c:v>
                </c:pt>
                <c:pt idx="403">
                  <c:v>3628540.7530312003</c:v>
                </c:pt>
                <c:pt idx="404">
                  <c:v>3626546.0956725501</c:v>
                </c:pt>
                <c:pt idx="405">
                  <c:v>3624551.4383139</c:v>
                </c:pt>
                <c:pt idx="406">
                  <c:v>3622556.7809552401</c:v>
                </c:pt>
                <c:pt idx="407">
                  <c:v>3620562.1235965998</c:v>
                </c:pt>
                <c:pt idx="408">
                  <c:v>3618567.4662379501</c:v>
                </c:pt>
                <c:pt idx="409">
                  <c:v>3616572.8088793</c:v>
                </c:pt>
                <c:pt idx="410">
                  <c:v>3614578.1515206499</c:v>
                </c:pt>
                <c:pt idx="411">
                  <c:v>3612583.4941619998</c:v>
                </c:pt>
                <c:pt idx="412">
                  <c:v>3610588.8368033497</c:v>
                </c:pt>
                <c:pt idx="413">
                  <c:v>3608594.1794446995</c:v>
                </c:pt>
                <c:pt idx="414">
                  <c:v>3606599.5220860504</c:v>
                </c:pt>
                <c:pt idx="415">
                  <c:v>3604604.8647274002</c:v>
                </c:pt>
                <c:pt idx="416">
                  <c:v>3602610.2073687501</c:v>
                </c:pt>
                <c:pt idx="417">
                  <c:v>3600575.0616023899</c:v>
                </c:pt>
                <c:pt idx="418">
                  <c:v>3598500.0139399199</c:v>
                </c:pt>
                <c:pt idx="419">
                  <c:v>3596424.9662774401</c:v>
                </c:pt>
                <c:pt idx="420">
                  <c:v>3594349.9186149701</c:v>
                </c:pt>
                <c:pt idx="421">
                  <c:v>3592274.8709524898</c:v>
                </c:pt>
                <c:pt idx="422">
                  <c:v>3590199.8232900202</c:v>
                </c:pt>
                <c:pt idx="423">
                  <c:v>3588124.77562754</c:v>
                </c:pt>
                <c:pt idx="424">
                  <c:v>3586049.7279650704</c:v>
                </c:pt>
                <c:pt idx="425">
                  <c:v>3583974.6803025901</c:v>
                </c:pt>
                <c:pt idx="426">
                  <c:v>3581899.6326401099</c:v>
                </c:pt>
                <c:pt idx="427">
                  <c:v>3579824.5849776403</c:v>
                </c:pt>
                <c:pt idx="428">
                  <c:v>3577749.53731516</c:v>
                </c:pt>
                <c:pt idx="429">
                  <c:v>3575674.4896526905</c:v>
                </c:pt>
                <c:pt idx="430">
                  <c:v>3573599.4419902102</c:v>
                </c:pt>
                <c:pt idx="431">
                  <c:v>3571524.3943277402</c:v>
                </c:pt>
                <c:pt idx="432">
                  <c:v>3569692.71623787</c:v>
                </c:pt>
                <c:pt idx="433">
                  <c:v>3567878.9369942001</c:v>
                </c:pt>
                <c:pt idx="434">
                  <c:v>3566065.1577505404</c:v>
                </c:pt>
                <c:pt idx="435">
                  <c:v>3564251.37850687</c:v>
                </c:pt>
                <c:pt idx="436">
                  <c:v>3562437.5992632001</c:v>
                </c:pt>
                <c:pt idx="437">
                  <c:v>3560623.8200195404</c:v>
                </c:pt>
                <c:pt idx="438">
                  <c:v>3558810.04077587</c:v>
                </c:pt>
                <c:pt idx="439">
                  <c:v>3556996.2615322</c:v>
                </c:pt>
                <c:pt idx="440">
                  <c:v>3555182.4822885403</c:v>
                </c:pt>
                <c:pt idx="441">
                  <c:v>3553368.7030448699</c:v>
                </c:pt>
                <c:pt idx="442">
                  <c:v>3551554.9238012098</c:v>
                </c:pt>
                <c:pt idx="443">
                  <c:v>3549741.1445575403</c:v>
                </c:pt>
                <c:pt idx="444">
                  <c:v>3547927.3653138699</c:v>
                </c:pt>
                <c:pt idx="445">
                  <c:v>3546113.5860702097</c:v>
                </c:pt>
                <c:pt idx="446">
                  <c:v>3544299.8068018802</c:v>
                </c:pt>
                <c:pt idx="447">
                  <c:v>3542486.02748959</c:v>
                </c:pt>
                <c:pt idx="448">
                  <c:v>3540672.2481772997</c:v>
                </c:pt>
                <c:pt idx="449">
                  <c:v>3538858.46886501</c:v>
                </c:pt>
                <c:pt idx="450">
                  <c:v>3537044.6895527197</c:v>
                </c:pt>
                <c:pt idx="451">
                  <c:v>3535230.9102404295</c:v>
                </c:pt>
                <c:pt idx="452">
                  <c:v>3533417.1309281401</c:v>
                </c:pt>
                <c:pt idx="453">
                  <c:v>3531603.3516158499</c:v>
                </c:pt>
                <c:pt idx="454">
                  <c:v>3529789.5723035596</c:v>
                </c:pt>
                <c:pt idx="455">
                  <c:v>3527975.7929912703</c:v>
                </c:pt>
                <c:pt idx="456">
                  <c:v>3526162.0136789801</c:v>
                </c:pt>
                <c:pt idx="457">
                  <c:v>3524348.2343666903</c:v>
                </c:pt>
                <c:pt idx="458">
                  <c:v>3522534.4550544</c:v>
                </c:pt>
                <c:pt idx="459">
                  <c:v>3520720.6757421098</c:v>
                </c:pt>
                <c:pt idx="460">
                  <c:v>3518906.8964298205</c:v>
                </c:pt>
                <c:pt idx="461">
                  <c:v>3516934.9127963805</c:v>
                </c:pt>
                <c:pt idx="462">
                  <c:v>3514920.1578755998</c:v>
                </c:pt>
                <c:pt idx="463">
                  <c:v>3512905.4029548196</c:v>
                </c:pt>
                <c:pt idx="464">
                  <c:v>3510890.6480340399</c:v>
                </c:pt>
                <c:pt idx="465">
                  <c:v>3508875.8931132602</c:v>
                </c:pt>
                <c:pt idx="466">
                  <c:v>3506861.13819248</c:v>
                </c:pt>
                <c:pt idx="467">
                  <c:v>3504846.3832717002</c:v>
                </c:pt>
                <c:pt idx="468">
                  <c:v>3502831.62835092</c:v>
                </c:pt>
                <c:pt idx="469">
                  <c:v>3500816.8734301403</c:v>
                </c:pt>
                <c:pt idx="470">
                  <c:v>3498802.1185093499</c:v>
                </c:pt>
                <c:pt idx="471">
                  <c:v>3496787.3635885702</c:v>
                </c:pt>
                <c:pt idx="472">
                  <c:v>3494772.60866779</c:v>
                </c:pt>
                <c:pt idx="473">
                  <c:v>3492757.8537470102</c:v>
                </c:pt>
                <c:pt idx="474">
                  <c:v>3490743.0988262305</c:v>
                </c:pt>
                <c:pt idx="475">
                  <c:v>3488715.3793863198</c:v>
                </c:pt>
                <c:pt idx="476">
                  <c:v>3486640.33172384</c:v>
                </c:pt>
                <c:pt idx="477">
                  <c:v>3484565.28406137</c:v>
                </c:pt>
                <c:pt idx="478">
                  <c:v>3482490.2363988897</c:v>
                </c:pt>
                <c:pt idx="479">
                  <c:v>3480415.1887364201</c:v>
                </c:pt>
                <c:pt idx="480">
                  <c:v>3478340.1410739399</c:v>
                </c:pt>
                <c:pt idx="481">
                  <c:v>3476265.0934114703</c:v>
                </c:pt>
                <c:pt idx="482">
                  <c:v>3474190.04574899</c:v>
                </c:pt>
                <c:pt idx="483">
                  <c:v>3472114.9980865098</c:v>
                </c:pt>
                <c:pt idx="484">
                  <c:v>3470039.9504240402</c:v>
                </c:pt>
                <c:pt idx="485">
                  <c:v>3467964.9027615599</c:v>
                </c:pt>
                <c:pt idx="486">
                  <c:v>3465889.8550990904</c:v>
                </c:pt>
                <c:pt idx="487">
                  <c:v>3463814.8074366101</c:v>
                </c:pt>
                <c:pt idx="488">
                  <c:v>3461739.7597741401</c:v>
                </c:pt>
                <c:pt idx="489">
                  <c:v>3459664.7121116603</c:v>
                </c:pt>
                <c:pt idx="490">
                  <c:v>3457860.9873562297</c:v>
                </c:pt>
                <c:pt idx="491">
                  <c:v>3456207.9885829701</c:v>
                </c:pt>
                <c:pt idx="492">
                  <c:v>3454554.9898097096</c:v>
                </c:pt>
                <c:pt idx="493">
                  <c:v>3452901.9910364398</c:v>
                </c:pt>
                <c:pt idx="494">
                  <c:v>3451248.9922631802</c:v>
                </c:pt>
                <c:pt idx="495">
                  <c:v>3449595.9934899202</c:v>
                </c:pt>
                <c:pt idx="496">
                  <c:v>3447942.9947166601</c:v>
                </c:pt>
                <c:pt idx="497">
                  <c:v>3446289.9959433898</c:v>
                </c:pt>
                <c:pt idx="498">
                  <c:v>3444636.9971701303</c:v>
                </c:pt>
                <c:pt idx="499">
                  <c:v>3442983.9983968697</c:v>
                </c:pt>
                <c:pt idx="500">
                  <c:v>3441330.9996235995</c:v>
                </c:pt>
                <c:pt idx="501">
                  <c:v>3439678.0008503399</c:v>
                </c:pt>
                <c:pt idx="502">
                  <c:v>3438025.0020770803</c:v>
                </c:pt>
                <c:pt idx="503">
                  <c:v>3436372.00330381</c:v>
                </c:pt>
                <c:pt idx="504">
                  <c:v>3434703.3712509</c:v>
                </c:pt>
                <c:pt idx="505">
                  <c:v>3432829.2992793703</c:v>
                </c:pt>
                <c:pt idx="506">
                  <c:v>3430955.22730783</c:v>
                </c:pt>
                <c:pt idx="507">
                  <c:v>3429081.1553363004</c:v>
                </c:pt>
                <c:pt idx="508">
                  <c:v>3427207.08336476</c:v>
                </c:pt>
                <c:pt idx="509">
                  <c:v>3425333.0113932295</c:v>
                </c:pt>
                <c:pt idx="510">
                  <c:v>3423458.9394216901</c:v>
                </c:pt>
                <c:pt idx="511">
                  <c:v>3421584.86745016</c:v>
                </c:pt>
                <c:pt idx="512">
                  <c:v>3419710.7954786196</c:v>
                </c:pt>
                <c:pt idx="513">
                  <c:v>3417836.7235070802</c:v>
                </c:pt>
                <c:pt idx="514">
                  <c:v>3415962.6515355497</c:v>
                </c:pt>
                <c:pt idx="515">
                  <c:v>3414088.5795640103</c:v>
                </c:pt>
                <c:pt idx="516">
                  <c:v>3412214.5075924797</c:v>
                </c:pt>
                <c:pt idx="517">
                  <c:v>3410340.4356209398</c:v>
                </c:pt>
                <c:pt idx="518">
                  <c:v>3408466.3636494102</c:v>
                </c:pt>
                <c:pt idx="519">
                  <c:v>3406502.1130848601</c:v>
                </c:pt>
                <c:pt idx="520">
                  <c:v>3404447.1629983499</c:v>
                </c:pt>
                <c:pt idx="521">
                  <c:v>3402392.2129118303</c:v>
                </c:pt>
                <c:pt idx="522">
                  <c:v>3400337.2628253102</c:v>
                </c:pt>
                <c:pt idx="523">
                  <c:v>3398282.3127387902</c:v>
                </c:pt>
                <c:pt idx="524">
                  <c:v>3396227.3626522697</c:v>
                </c:pt>
                <c:pt idx="525">
                  <c:v>3394172.4125657501</c:v>
                </c:pt>
                <c:pt idx="526">
                  <c:v>3392117.46247923</c:v>
                </c:pt>
                <c:pt idx="527">
                  <c:v>3390062.51239271</c:v>
                </c:pt>
                <c:pt idx="528">
                  <c:v>3388007.5623061904</c:v>
                </c:pt>
                <c:pt idx="529">
                  <c:v>3385952.6122196699</c:v>
                </c:pt>
                <c:pt idx="530">
                  <c:v>3383897.6621331498</c:v>
                </c:pt>
                <c:pt idx="531">
                  <c:v>3381842.7120466405</c:v>
                </c:pt>
                <c:pt idx="532">
                  <c:v>3379787.7619601199</c:v>
                </c:pt>
                <c:pt idx="533">
                  <c:v>3377732.8118735999</c:v>
                </c:pt>
                <c:pt idx="534">
                  <c:v>3375864.0465398701</c:v>
                </c:pt>
                <c:pt idx="535">
                  <c:v>3374010.0720883897</c:v>
                </c:pt>
                <c:pt idx="536">
                  <c:v>3372156.0976369097</c:v>
                </c:pt>
                <c:pt idx="537">
                  <c:v>3370302.1231854199</c:v>
                </c:pt>
                <c:pt idx="538">
                  <c:v>3368448.14873394</c:v>
                </c:pt>
                <c:pt idx="539">
                  <c:v>3366594.17428246</c:v>
                </c:pt>
                <c:pt idx="540">
                  <c:v>3364740.19983098</c:v>
                </c:pt>
                <c:pt idx="541">
                  <c:v>3362886.2253794996</c:v>
                </c:pt>
                <c:pt idx="542">
                  <c:v>3361032.2509280196</c:v>
                </c:pt>
                <c:pt idx="543">
                  <c:v>3359178.2764765397</c:v>
                </c:pt>
                <c:pt idx="544">
                  <c:v>3357324.3020250602</c:v>
                </c:pt>
                <c:pt idx="545">
                  <c:v>3355470.3275735802</c:v>
                </c:pt>
                <c:pt idx="546">
                  <c:v>3353616.3531220998</c:v>
                </c:pt>
                <c:pt idx="547">
                  <c:v>3351762.3786706203</c:v>
                </c:pt>
                <c:pt idx="548">
                  <c:v>3349894.1651425501</c:v>
                </c:pt>
                <c:pt idx="549">
                  <c:v>3347999.9955950598</c:v>
                </c:pt>
                <c:pt idx="550">
                  <c:v>3346105.82604757</c:v>
                </c:pt>
                <c:pt idx="551">
                  <c:v>3344211.6565000797</c:v>
                </c:pt>
                <c:pt idx="552">
                  <c:v>3342317.4869525898</c:v>
                </c:pt>
                <c:pt idx="553">
                  <c:v>3340423.3174050902</c:v>
                </c:pt>
                <c:pt idx="554">
                  <c:v>3338529.1478575999</c:v>
                </c:pt>
                <c:pt idx="555">
                  <c:v>3336634.97831011</c:v>
                </c:pt>
                <c:pt idx="556">
                  <c:v>3334740.8087626202</c:v>
                </c:pt>
                <c:pt idx="557">
                  <c:v>3332846.6392151299</c:v>
                </c:pt>
                <c:pt idx="558">
                  <c:v>3330952.4696676298</c:v>
                </c:pt>
                <c:pt idx="559">
                  <c:v>3329058.30012014</c:v>
                </c:pt>
                <c:pt idx="560">
                  <c:v>3327164.1305726497</c:v>
                </c:pt>
                <c:pt idx="561">
                  <c:v>3325269.9610251603</c:v>
                </c:pt>
                <c:pt idx="562">
                  <c:v>3323375.79147767</c:v>
                </c:pt>
                <c:pt idx="563">
                  <c:v>3321481.6219301801</c:v>
                </c:pt>
                <c:pt idx="564">
                  <c:v>3319587.45238268</c:v>
                </c:pt>
                <c:pt idx="565">
                  <c:v>3317693.2828351902</c:v>
                </c:pt>
                <c:pt idx="566">
                  <c:v>3315799.1132876999</c:v>
                </c:pt>
                <c:pt idx="567">
                  <c:v>3313904.94374021</c:v>
                </c:pt>
                <c:pt idx="568">
                  <c:v>3312010.7741927197</c:v>
                </c:pt>
                <c:pt idx="569">
                  <c:v>3310116.6046452196</c:v>
                </c:pt>
                <c:pt idx="570">
                  <c:v>3308222.4350977303</c:v>
                </c:pt>
                <c:pt idx="571">
                  <c:v>3306328.2655502399</c:v>
                </c:pt>
                <c:pt idx="572">
                  <c:v>3304434.0960027501</c:v>
                </c:pt>
                <c:pt idx="573">
                  <c:v>3302539.9264552603</c:v>
                </c:pt>
                <c:pt idx="574">
                  <c:v>3300645.7569077602</c:v>
                </c:pt>
                <c:pt idx="575">
                  <c:v>3298751.5873602699</c:v>
                </c:pt>
                <c:pt idx="576">
                  <c:v>3296857.41781278</c:v>
                </c:pt>
                <c:pt idx="577">
                  <c:v>3294946.3712759698</c:v>
                </c:pt>
                <c:pt idx="578">
                  <c:v>3292971.8114932803</c:v>
                </c:pt>
                <c:pt idx="579">
                  <c:v>3290997.25171059</c:v>
                </c:pt>
                <c:pt idx="580">
                  <c:v>3289022.6919278903</c:v>
                </c:pt>
                <c:pt idx="581">
                  <c:v>3287048.1321451999</c:v>
                </c:pt>
                <c:pt idx="582">
                  <c:v>3285073.57236251</c:v>
                </c:pt>
                <c:pt idx="583">
                  <c:v>3283099.0125798099</c:v>
                </c:pt>
                <c:pt idx="584">
                  <c:v>3281124.45279712</c:v>
                </c:pt>
                <c:pt idx="585">
                  <c:v>3279149.8930144198</c:v>
                </c:pt>
                <c:pt idx="586">
                  <c:v>3277175.3332317299</c:v>
                </c:pt>
                <c:pt idx="587">
                  <c:v>3275200.77344904</c:v>
                </c:pt>
                <c:pt idx="588">
                  <c:v>3273226.2136663399</c:v>
                </c:pt>
                <c:pt idx="589">
                  <c:v>3271251.65388365</c:v>
                </c:pt>
                <c:pt idx="590">
                  <c:v>3269277.0941009601</c:v>
                </c:pt>
                <c:pt idx="591">
                  <c:v>3267302.5343182599</c:v>
                </c:pt>
                <c:pt idx="592">
                  <c:v>3265379.2460529101</c:v>
                </c:pt>
                <c:pt idx="593">
                  <c:v>3263485.0765054198</c:v>
                </c:pt>
                <c:pt idx="594">
                  <c:v>3261590.90695793</c:v>
                </c:pt>
                <c:pt idx="595">
                  <c:v>3259696.7374104299</c:v>
                </c:pt>
                <c:pt idx="596">
                  <c:v>3257802.56786294</c:v>
                </c:pt>
                <c:pt idx="597">
                  <c:v>3255908.3983154502</c:v>
                </c:pt>
                <c:pt idx="598">
                  <c:v>3254014.2287679603</c:v>
                </c:pt>
                <c:pt idx="599">
                  <c:v>3252120.05922047</c:v>
                </c:pt>
                <c:pt idx="600">
                  <c:v>3250225.8896729699</c:v>
                </c:pt>
                <c:pt idx="601">
                  <c:v>3248331.7201254801</c:v>
                </c:pt>
                <c:pt idx="602">
                  <c:v>3246437.5505779898</c:v>
                </c:pt>
                <c:pt idx="603">
                  <c:v>3244543.3810304999</c:v>
                </c:pt>
                <c:pt idx="604">
                  <c:v>3242649.2114830101</c:v>
                </c:pt>
                <c:pt idx="605">
                  <c:v>3240755.04193551</c:v>
                </c:pt>
                <c:pt idx="606">
                  <c:v>3238868.7861063099</c:v>
                </c:pt>
                <c:pt idx="607">
                  <c:v>3237095.2019581101</c:v>
                </c:pt>
                <c:pt idx="608">
                  <c:v>3235321.6178099001</c:v>
                </c:pt>
                <c:pt idx="609">
                  <c:v>3233548.0336616901</c:v>
                </c:pt>
                <c:pt idx="610">
                  <c:v>3231774.4495134903</c:v>
                </c:pt>
                <c:pt idx="611">
                  <c:v>3230000.8653652798</c:v>
                </c:pt>
                <c:pt idx="612">
                  <c:v>3228227.2812170698</c:v>
                </c:pt>
                <c:pt idx="613">
                  <c:v>3226453.6970688701</c:v>
                </c:pt>
                <c:pt idx="614">
                  <c:v>3224680.1129206601</c:v>
                </c:pt>
                <c:pt idx="615">
                  <c:v>3222906.5287724598</c:v>
                </c:pt>
                <c:pt idx="616">
                  <c:v>3221132.9446242498</c:v>
                </c:pt>
                <c:pt idx="617">
                  <c:v>3219359.3604760403</c:v>
                </c:pt>
                <c:pt idx="618">
                  <c:v>3217585.7763278401</c:v>
                </c:pt>
                <c:pt idx="619">
                  <c:v>3215812.19217963</c:v>
                </c:pt>
                <c:pt idx="620">
                  <c:v>3214038.60803142</c:v>
                </c:pt>
                <c:pt idx="621">
                  <c:v>3212245.18869521</c:v>
                </c:pt>
                <c:pt idx="622">
                  <c:v>3210431.40938291</c:v>
                </c:pt>
                <c:pt idx="623">
                  <c:v>3208617.6300706202</c:v>
                </c:pt>
                <c:pt idx="624">
                  <c:v>3206803.85075833</c:v>
                </c:pt>
                <c:pt idx="625">
                  <c:v>3204990.0714460397</c:v>
                </c:pt>
                <c:pt idx="626">
                  <c:v>3203176.2921337499</c:v>
                </c:pt>
                <c:pt idx="627">
                  <c:v>3201362.5128214601</c:v>
                </c:pt>
                <c:pt idx="628">
                  <c:v>3199548.7335091699</c:v>
                </c:pt>
                <c:pt idx="629">
                  <c:v>3197734.9541968801</c:v>
                </c:pt>
                <c:pt idx="630">
                  <c:v>3195921.1748845903</c:v>
                </c:pt>
                <c:pt idx="631">
                  <c:v>3194107.3955723001</c:v>
                </c:pt>
                <c:pt idx="632">
                  <c:v>3192293.6162600098</c:v>
                </c:pt>
                <c:pt idx="633">
                  <c:v>3190479.83694772</c:v>
                </c:pt>
                <c:pt idx="634">
                  <c:v>3188666.0576354298</c:v>
                </c:pt>
                <c:pt idx="635">
                  <c:v>3186852.27832314</c:v>
                </c:pt>
                <c:pt idx="636">
                  <c:v>3184945.9179223301</c:v>
                </c:pt>
                <c:pt idx="637">
                  <c:v>3183031.65079888</c:v>
                </c:pt>
                <c:pt idx="638">
                  <c:v>3181117.3836754402</c:v>
                </c:pt>
                <c:pt idx="639">
                  <c:v>3179203.1165519902</c:v>
                </c:pt>
                <c:pt idx="640">
                  <c:v>3177288.8494285401</c:v>
                </c:pt>
                <c:pt idx="641">
                  <c:v>3175374.58230509</c:v>
                </c:pt>
                <c:pt idx="642">
                  <c:v>3173460.31518164</c:v>
                </c:pt>
                <c:pt idx="643">
                  <c:v>3171546.0480581899</c:v>
                </c:pt>
                <c:pt idx="644">
                  <c:v>3169631.7809347501</c:v>
                </c:pt>
                <c:pt idx="645">
                  <c:v>3167717.5138113</c:v>
                </c:pt>
                <c:pt idx="646">
                  <c:v>3165803.24668785</c:v>
                </c:pt>
                <c:pt idx="647">
                  <c:v>3163888.9795643999</c:v>
                </c:pt>
                <c:pt idx="648">
                  <c:v>3161974.7124409499</c:v>
                </c:pt>
                <c:pt idx="649">
                  <c:v>3160060.4453175003</c:v>
                </c:pt>
                <c:pt idx="650">
                  <c:v>3158181.2646387899</c:v>
                </c:pt>
                <c:pt idx="651">
                  <c:v>3156367.4853264997</c:v>
                </c:pt>
                <c:pt idx="652">
                  <c:v>3154553.7060142001</c:v>
                </c:pt>
                <c:pt idx="653">
                  <c:v>3152739.9267019099</c:v>
                </c:pt>
                <c:pt idx="654">
                  <c:v>3150926.1473896201</c:v>
                </c:pt>
                <c:pt idx="655">
                  <c:v>3149112.3680773298</c:v>
                </c:pt>
                <c:pt idx="656">
                  <c:v>3147298.58876504</c:v>
                </c:pt>
                <c:pt idx="657">
                  <c:v>3145484.8094527503</c:v>
                </c:pt>
                <c:pt idx="658">
                  <c:v>3143671.03014046</c:v>
                </c:pt>
                <c:pt idx="659">
                  <c:v>3141857.2508281702</c:v>
                </c:pt>
                <c:pt idx="660">
                  <c:v>3140043.47151588</c:v>
                </c:pt>
                <c:pt idx="661">
                  <c:v>3138229.6922035897</c:v>
                </c:pt>
                <c:pt idx="662">
                  <c:v>3136415.9128912999</c:v>
                </c:pt>
                <c:pt idx="663">
                  <c:v>3134602.1335790101</c:v>
                </c:pt>
                <c:pt idx="664">
                  <c:v>3132788.3542667199</c:v>
                </c:pt>
                <c:pt idx="665">
                  <c:v>3130865.2634761604</c:v>
                </c:pt>
                <c:pt idx="666">
                  <c:v>3128910.8012008001</c:v>
                </c:pt>
                <c:pt idx="667">
                  <c:v>3126956.3389254399</c:v>
                </c:pt>
                <c:pt idx="668">
                  <c:v>3125001.8766500801</c:v>
                </c:pt>
                <c:pt idx="669">
                  <c:v>3123047.4143747198</c:v>
                </c:pt>
                <c:pt idx="670">
                  <c:v>3121092.9520993601</c:v>
                </c:pt>
                <c:pt idx="671">
                  <c:v>3119138.4898239998</c:v>
                </c:pt>
                <c:pt idx="672">
                  <c:v>3117184.02754864</c:v>
                </c:pt>
                <c:pt idx="673">
                  <c:v>3115229.56527327</c:v>
                </c:pt>
                <c:pt idx="674">
                  <c:v>3113275.1029979098</c:v>
                </c:pt>
                <c:pt idx="675">
                  <c:v>3111320.64072255</c:v>
                </c:pt>
                <c:pt idx="676">
                  <c:v>3109366.1784471897</c:v>
                </c:pt>
                <c:pt idx="677">
                  <c:v>3107411.71617183</c:v>
                </c:pt>
                <c:pt idx="678">
                  <c:v>3105457.2538964702</c:v>
                </c:pt>
                <c:pt idx="679">
                  <c:v>3103531.6105989697</c:v>
                </c:pt>
                <c:pt idx="680">
                  <c:v>3101717.8313677502</c:v>
                </c:pt>
                <c:pt idx="681">
                  <c:v>3099904.0521365302</c:v>
                </c:pt>
                <c:pt idx="682">
                  <c:v>3098090.2729053097</c:v>
                </c:pt>
                <c:pt idx="683">
                  <c:v>3096276.4936740999</c:v>
                </c:pt>
                <c:pt idx="684">
                  <c:v>3094462.7144428799</c:v>
                </c:pt>
                <c:pt idx="685">
                  <c:v>3092648.9352116599</c:v>
                </c:pt>
                <c:pt idx="686">
                  <c:v>3090835.1559804399</c:v>
                </c:pt>
                <c:pt idx="687">
                  <c:v>3089021.3767492203</c:v>
                </c:pt>
                <c:pt idx="688">
                  <c:v>3087207.5975179998</c:v>
                </c:pt>
                <c:pt idx="689">
                  <c:v>3085393.8182867798</c:v>
                </c:pt>
                <c:pt idx="690">
                  <c:v>3083580.0390555602</c:v>
                </c:pt>
                <c:pt idx="691">
                  <c:v>3081766.2598243402</c:v>
                </c:pt>
                <c:pt idx="692">
                  <c:v>3079952.4805931197</c:v>
                </c:pt>
                <c:pt idx="693">
                  <c:v>3078138.7013618997</c:v>
                </c:pt>
                <c:pt idx="694">
                  <c:v>3076146.9032928897</c:v>
                </c:pt>
                <c:pt idx="695">
                  <c:v>3074051.7580544502</c:v>
                </c:pt>
                <c:pt idx="696">
                  <c:v>3071956.6128160199</c:v>
                </c:pt>
                <c:pt idx="697">
                  <c:v>3069861.4675775901</c:v>
                </c:pt>
                <c:pt idx="698">
                  <c:v>3067766.3223391599</c:v>
                </c:pt>
                <c:pt idx="699">
                  <c:v>3065671.1771007199</c:v>
                </c:pt>
                <c:pt idx="700">
                  <c:v>3063576.0318622896</c:v>
                </c:pt>
                <c:pt idx="701">
                  <c:v>3061480.8866238603</c:v>
                </c:pt>
                <c:pt idx="702">
                  <c:v>3059385.7413854301</c:v>
                </c:pt>
                <c:pt idx="703">
                  <c:v>3057290.5961469999</c:v>
                </c:pt>
                <c:pt idx="704">
                  <c:v>3055195.4509085701</c:v>
                </c:pt>
                <c:pt idx="705">
                  <c:v>3053100.3056701301</c:v>
                </c:pt>
                <c:pt idx="706">
                  <c:v>3051005.1604316998</c:v>
                </c:pt>
                <c:pt idx="707">
                  <c:v>3048910.0151932701</c:v>
                </c:pt>
                <c:pt idx="708">
                  <c:v>3046839.2038863702</c:v>
                </c:pt>
                <c:pt idx="709">
                  <c:v>3045146.0099611902</c:v>
                </c:pt>
                <c:pt idx="710">
                  <c:v>3043452.8160360102</c:v>
                </c:pt>
                <c:pt idx="711">
                  <c:v>3041759.6221108399</c:v>
                </c:pt>
                <c:pt idx="712">
                  <c:v>3040066.4281856599</c:v>
                </c:pt>
                <c:pt idx="713">
                  <c:v>3038373.2342604902</c:v>
                </c:pt>
                <c:pt idx="714">
                  <c:v>3036680.0403353097</c:v>
                </c:pt>
                <c:pt idx="715">
                  <c:v>3034986.8464101302</c:v>
                </c:pt>
                <c:pt idx="716">
                  <c:v>3033293.6524849599</c:v>
                </c:pt>
                <c:pt idx="717">
                  <c:v>3031600.4585597799</c:v>
                </c:pt>
                <c:pt idx="718">
                  <c:v>3029907.2646346102</c:v>
                </c:pt>
                <c:pt idx="719">
                  <c:v>3028214.0707094301</c:v>
                </c:pt>
                <c:pt idx="720">
                  <c:v>3026520.8767842501</c:v>
                </c:pt>
                <c:pt idx="721">
                  <c:v>3024827.6828590799</c:v>
                </c:pt>
                <c:pt idx="722">
                  <c:v>3023134.4889338999</c:v>
                </c:pt>
                <c:pt idx="723">
                  <c:v>3021411.8490325999</c:v>
                </c:pt>
                <c:pt idx="724">
                  <c:v>3019658.3624481801</c:v>
                </c:pt>
                <c:pt idx="725">
                  <c:v>3017904.8758637598</c:v>
                </c:pt>
                <c:pt idx="726">
                  <c:v>3016151.3892793399</c:v>
                </c:pt>
                <c:pt idx="727">
                  <c:v>3014397.9026949201</c:v>
                </c:pt>
                <c:pt idx="728">
                  <c:v>3012644.4161104998</c:v>
                </c:pt>
                <c:pt idx="729">
                  <c:v>3010890.9295260799</c:v>
                </c:pt>
                <c:pt idx="730">
                  <c:v>3009137.4429416601</c:v>
                </c:pt>
                <c:pt idx="731">
                  <c:v>3007383.9563572397</c:v>
                </c:pt>
                <c:pt idx="732">
                  <c:v>3005630.4697728204</c:v>
                </c:pt>
                <c:pt idx="733">
                  <c:v>3003876.9831883898</c:v>
                </c:pt>
                <c:pt idx="734">
                  <c:v>3002123.49660397</c:v>
                </c:pt>
                <c:pt idx="735">
                  <c:v>3000370.0100195501</c:v>
                </c:pt>
                <c:pt idx="736">
                  <c:v>2998616.5234351298</c:v>
                </c:pt>
                <c:pt idx="737">
                  <c:v>2996863.0368507099</c:v>
                </c:pt>
                <c:pt idx="738">
                  <c:v>2994649.2011346798</c:v>
                </c:pt>
                <c:pt idx="739">
                  <c:v>2992393.2754413299</c:v>
                </c:pt>
                <c:pt idx="740">
                  <c:v>2990137.3497479698</c:v>
                </c:pt>
                <c:pt idx="741">
                  <c:v>2987881.4240546199</c:v>
                </c:pt>
                <c:pt idx="742">
                  <c:v>2985625.4983612699</c:v>
                </c:pt>
                <c:pt idx="743">
                  <c:v>2983369.5726679103</c:v>
                </c:pt>
                <c:pt idx="744">
                  <c:v>2981113.6469745599</c:v>
                </c:pt>
                <c:pt idx="745">
                  <c:v>2978857.7212811997</c:v>
                </c:pt>
                <c:pt idx="746">
                  <c:v>2976601.7955878498</c:v>
                </c:pt>
                <c:pt idx="747">
                  <c:v>2974345.8698944999</c:v>
                </c:pt>
                <c:pt idx="748">
                  <c:v>2972089.9442011402</c:v>
                </c:pt>
                <c:pt idx="749">
                  <c:v>2969834.0185077898</c:v>
                </c:pt>
                <c:pt idx="750">
                  <c:v>2967578.0928144297</c:v>
                </c:pt>
                <c:pt idx="751">
                  <c:v>2965322.1671210798</c:v>
                </c:pt>
                <c:pt idx="752">
                  <c:v>2963218.3721479299</c:v>
                </c:pt>
                <c:pt idx="753">
                  <c:v>2961404.5928356401</c:v>
                </c:pt>
                <c:pt idx="754">
                  <c:v>2959590.8135233498</c:v>
                </c:pt>
                <c:pt idx="755">
                  <c:v>2957777.03421106</c:v>
                </c:pt>
                <c:pt idx="756">
                  <c:v>2955963.2548987702</c:v>
                </c:pt>
                <c:pt idx="757">
                  <c:v>2954149.4755864698</c:v>
                </c:pt>
                <c:pt idx="758">
                  <c:v>2952335.69627418</c:v>
                </c:pt>
                <c:pt idx="759">
                  <c:v>2950521.9169618902</c:v>
                </c:pt>
                <c:pt idx="760">
                  <c:v>2948708.1376495999</c:v>
                </c:pt>
                <c:pt idx="761">
                  <c:v>2946894.3583373101</c:v>
                </c:pt>
                <c:pt idx="762">
                  <c:v>2945080.5790250199</c:v>
                </c:pt>
                <c:pt idx="763">
                  <c:v>2943266.7997127296</c:v>
                </c:pt>
                <c:pt idx="764">
                  <c:v>2941453.0204004399</c:v>
                </c:pt>
                <c:pt idx="765">
                  <c:v>2939639.2410881501</c:v>
                </c:pt>
                <c:pt idx="766">
                  <c:v>2937825.4617758598</c:v>
                </c:pt>
                <c:pt idx="767">
                  <c:v>2935980.65516331</c:v>
                </c:pt>
                <c:pt idx="768">
                  <c:v>2934126.6807677299</c:v>
                </c:pt>
                <c:pt idx="769">
                  <c:v>2932272.7063721502</c:v>
                </c:pt>
                <c:pt idx="770">
                  <c:v>2930418.7319765696</c:v>
                </c:pt>
                <c:pt idx="771">
                  <c:v>2928564.75758099</c:v>
                </c:pt>
                <c:pt idx="772">
                  <c:v>2926710.7831854103</c:v>
                </c:pt>
                <c:pt idx="773">
                  <c:v>2924856.8087898297</c:v>
                </c:pt>
                <c:pt idx="774">
                  <c:v>2923002.8343942501</c:v>
                </c:pt>
                <c:pt idx="775">
                  <c:v>2921148.8599986797</c:v>
                </c:pt>
                <c:pt idx="776">
                  <c:v>2919294.8856031001</c:v>
                </c:pt>
                <c:pt idx="777">
                  <c:v>2917440.9112075199</c:v>
                </c:pt>
                <c:pt idx="778">
                  <c:v>2915586.9368119398</c:v>
                </c:pt>
                <c:pt idx="779">
                  <c:v>2913732.9624163602</c:v>
                </c:pt>
                <c:pt idx="780">
                  <c:v>2911878.98802078</c:v>
                </c:pt>
                <c:pt idx="781">
                  <c:v>2909964.7925525098</c:v>
                </c:pt>
                <c:pt idx="782">
                  <c:v>2907809.3546548299</c:v>
                </c:pt>
                <c:pt idx="783">
                  <c:v>2905653.9167571599</c:v>
                </c:pt>
                <c:pt idx="784">
                  <c:v>2903498.47885948</c:v>
                </c:pt>
                <c:pt idx="785">
                  <c:v>2901343.0409618001</c:v>
                </c:pt>
                <c:pt idx="786">
                  <c:v>2899187.6030641198</c:v>
                </c:pt>
                <c:pt idx="787">
                  <c:v>2897032.1651664497</c:v>
                </c:pt>
                <c:pt idx="788">
                  <c:v>2894876.7272687699</c:v>
                </c:pt>
                <c:pt idx="789">
                  <c:v>2892721.28937109</c:v>
                </c:pt>
                <c:pt idx="790">
                  <c:v>2890565.8514734199</c:v>
                </c:pt>
                <c:pt idx="791">
                  <c:v>2888410.4135757401</c:v>
                </c:pt>
                <c:pt idx="792">
                  <c:v>2886254.9756780597</c:v>
                </c:pt>
                <c:pt idx="793">
                  <c:v>2884099.5377803799</c:v>
                </c:pt>
                <c:pt idx="794">
                  <c:v>2881944.0998827098</c:v>
                </c:pt>
                <c:pt idx="795">
                  <c:v>2879788.6619850299</c:v>
                </c:pt>
                <c:pt idx="796">
                  <c:v>2877570.1572336601</c:v>
                </c:pt>
                <c:pt idx="797">
                  <c:v>2875314.23152482</c:v>
                </c:pt>
                <c:pt idx="798">
                  <c:v>2873058.3058159798</c:v>
                </c:pt>
                <c:pt idx="799">
                  <c:v>2870802.3801071499</c:v>
                </c:pt>
                <c:pt idx="800">
                  <c:v>2868546.4543983103</c:v>
                </c:pt>
                <c:pt idx="801">
                  <c:v>2866290.5286894799</c:v>
                </c:pt>
                <c:pt idx="802">
                  <c:v>2864034.6029806403</c:v>
                </c:pt>
                <c:pt idx="803">
                  <c:v>2861778.6772718104</c:v>
                </c:pt>
                <c:pt idx="804">
                  <c:v>2859522.7515629702</c:v>
                </c:pt>
                <c:pt idx="805">
                  <c:v>2857266.8258541403</c:v>
                </c:pt>
                <c:pt idx="806">
                  <c:v>2855010.9001453002</c:v>
                </c:pt>
                <c:pt idx="807">
                  <c:v>2852754.9744364703</c:v>
                </c:pt>
                <c:pt idx="808">
                  <c:v>2850499.0487276302</c:v>
                </c:pt>
                <c:pt idx="809">
                  <c:v>2848243.1230188003</c:v>
                </c:pt>
                <c:pt idx="810">
                  <c:v>2845994.9984061597</c:v>
                </c:pt>
                <c:pt idx="811">
                  <c:v>2843879.75567492</c:v>
                </c:pt>
                <c:pt idx="812">
                  <c:v>2841764.5129436702</c:v>
                </c:pt>
                <c:pt idx="813">
                  <c:v>2839649.2702124203</c:v>
                </c:pt>
                <c:pt idx="814">
                  <c:v>2837534.0274811699</c:v>
                </c:pt>
                <c:pt idx="815">
                  <c:v>2835418.78474992</c:v>
                </c:pt>
                <c:pt idx="816">
                  <c:v>2833303.5420186697</c:v>
                </c:pt>
                <c:pt idx="817">
                  <c:v>2831188.2992874202</c:v>
                </c:pt>
                <c:pt idx="818">
                  <c:v>2829073.0565561699</c:v>
                </c:pt>
                <c:pt idx="819">
                  <c:v>2826957.8138249302</c:v>
                </c:pt>
                <c:pt idx="820">
                  <c:v>2824842.5710936799</c:v>
                </c:pt>
                <c:pt idx="821">
                  <c:v>2822727.32836243</c:v>
                </c:pt>
                <c:pt idx="822">
                  <c:v>2820612.0856311801</c:v>
                </c:pt>
                <c:pt idx="823">
                  <c:v>2818496.8428999302</c:v>
                </c:pt>
                <c:pt idx="824">
                  <c:v>2816381.6001686798</c:v>
                </c:pt>
                <c:pt idx="825">
                  <c:v>2814344.0620047199</c:v>
                </c:pt>
                <c:pt idx="826">
                  <c:v>2812389.5997293601</c:v>
                </c:pt>
                <c:pt idx="827">
                  <c:v>2810435.1374540003</c:v>
                </c:pt>
                <c:pt idx="828">
                  <c:v>2808480.6751786401</c:v>
                </c:pt>
                <c:pt idx="829">
                  <c:v>2806526.2129032803</c:v>
                </c:pt>
                <c:pt idx="830">
                  <c:v>2804571.75062792</c:v>
                </c:pt>
                <c:pt idx="831">
                  <c:v>2802617.28835255</c:v>
                </c:pt>
                <c:pt idx="832">
                  <c:v>2800662.8260771902</c:v>
                </c:pt>
                <c:pt idx="833">
                  <c:v>2798708.36380183</c:v>
                </c:pt>
                <c:pt idx="834">
                  <c:v>2796753.9015264702</c:v>
                </c:pt>
                <c:pt idx="835">
                  <c:v>2794799.43925111</c:v>
                </c:pt>
                <c:pt idx="836">
                  <c:v>2792844.9769757502</c:v>
                </c:pt>
                <c:pt idx="837">
                  <c:v>2790890.5147003899</c:v>
                </c:pt>
                <c:pt idx="838">
                  <c:v>2788936.0524250297</c:v>
                </c:pt>
                <c:pt idx="839">
                  <c:v>2786981.5901496699</c:v>
                </c:pt>
                <c:pt idx="840">
                  <c:v>2784697.5171747496</c:v>
                </c:pt>
                <c:pt idx="841">
                  <c:v>2782381.2988066701</c:v>
                </c:pt>
                <c:pt idx="842">
                  <c:v>2780065.0804385901</c:v>
                </c:pt>
                <c:pt idx="843">
                  <c:v>2777748.8620705102</c:v>
                </c:pt>
                <c:pt idx="844">
                  <c:v>2775432.6437024297</c:v>
                </c:pt>
                <c:pt idx="845">
                  <c:v>2773116.4253343502</c:v>
                </c:pt>
                <c:pt idx="846">
                  <c:v>2770800.2069662702</c:v>
                </c:pt>
                <c:pt idx="847">
                  <c:v>2768483.9885981898</c:v>
                </c:pt>
                <c:pt idx="848">
                  <c:v>2766167.7702301098</c:v>
                </c:pt>
                <c:pt idx="849">
                  <c:v>2763851.5518620303</c:v>
                </c:pt>
                <c:pt idx="850">
                  <c:v>2761535.3334939498</c:v>
                </c:pt>
                <c:pt idx="851">
                  <c:v>2759219.1151258699</c:v>
                </c:pt>
                <c:pt idx="852">
                  <c:v>2756902.8967577899</c:v>
                </c:pt>
                <c:pt idx="853">
                  <c:v>2754586.6783897099</c:v>
                </c:pt>
                <c:pt idx="854">
                  <c:v>2752222.7705651904</c:v>
                </c:pt>
                <c:pt idx="855">
                  <c:v>2749765.8692340399</c:v>
                </c:pt>
                <c:pt idx="856">
                  <c:v>2747308.9679028899</c:v>
                </c:pt>
                <c:pt idx="857">
                  <c:v>2744852.06657174</c:v>
                </c:pt>
                <c:pt idx="858">
                  <c:v>2742395.16524059</c:v>
                </c:pt>
                <c:pt idx="859">
                  <c:v>2739938.2639094302</c:v>
                </c:pt>
                <c:pt idx="860">
                  <c:v>2737481.3625782798</c:v>
                </c:pt>
                <c:pt idx="861">
                  <c:v>2735024.4612471303</c:v>
                </c:pt>
                <c:pt idx="862">
                  <c:v>2732567.5599159799</c:v>
                </c:pt>
                <c:pt idx="863">
                  <c:v>2730110.6585848304</c:v>
                </c:pt>
                <c:pt idx="864">
                  <c:v>2727653.7572536799</c:v>
                </c:pt>
                <c:pt idx="865">
                  <c:v>2725196.8559225299</c:v>
                </c:pt>
                <c:pt idx="866">
                  <c:v>2722739.95459138</c:v>
                </c:pt>
                <c:pt idx="867">
                  <c:v>2720283.05326023</c:v>
                </c:pt>
                <c:pt idx="868">
                  <c:v>2717826.15192908</c:v>
                </c:pt>
                <c:pt idx="869">
                  <c:v>2713221.1932185097</c:v>
                </c:pt>
                <c:pt idx="870">
                  <c:v>2707963.0743299602</c:v>
                </c:pt>
                <c:pt idx="871">
                  <c:v>2702704.95544142</c:v>
                </c:pt>
                <c:pt idx="872">
                  <c:v>2697446.83655287</c:v>
                </c:pt>
                <c:pt idx="873">
                  <c:v>2692188.7176643303</c:v>
                </c:pt>
                <c:pt idx="874">
                  <c:v>2686930.5987757798</c:v>
                </c:pt>
                <c:pt idx="875">
                  <c:v>2681672.4798872401</c:v>
                </c:pt>
                <c:pt idx="876">
                  <c:v>2676414.3609986901</c:v>
                </c:pt>
                <c:pt idx="877">
                  <c:v>2671156.2421101499</c:v>
                </c:pt>
                <c:pt idx="878">
                  <c:v>2665898.1232216</c:v>
                </c:pt>
                <c:pt idx="879">
                  <c:v>2660640.0043330598</c:v>
                </c:pt>
                <c:pt idx="880">
                  <c:v>2655381.8854445098</c:v>
                </c:pt>
                <c:pt idx="881">
                  <c:v>2646933.4436903601</c:v>
                </c:pt>
                <c:pt idx="882">
                  <c:v>2637896.0257711601</c:v>
                </c:pt>
                <c:pt idx="883">
                  <c:v>2628858.60785195</c:v>
                </c:pt>
                <c:pt idx="884">
                  <c:v>2619821.1899327501</c:v>
                </c:pt>
                <c:pt idx="885">
                  <c:v>2610783.7720135497</c:v>
                </c:pt>
                <c:pt idx="886">
                  <c:v>2601746.3540943498</c:v>
                </c:pt>
                <c:pt idx="887">
                  <c:v>2592708.9361751499</c:v>
                </c:pt>
                <c:pt idx="888">
                  <c:v>2583671.51825595</c:v>
                </c:pt>
                <c:pt idx="889">
                  <c:v>2573681.73186085</c:v>
                </c:pt>
                <c:pt idx="890">
                  <c:v>2563581.05725647</c:v>
                </c:pt>
                <c:pt idx="891">
                  <c:v>2553480.3826520899</c:v>
                </c:pt>
                <c:pt idx="892">
                  <c:v>2543379.7080477099</c:v>
                </c:pt>
                <c:pt idx="893">
                  <c:v>2533279.0334433299</c:v>
                </c:pt>
                <c:pt idx="894">
                  <c:v>2523178.3588389503</c:v>
                </c:pt>
                <c:pt idx="895">
                  <c:v>2513077.6842345698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6A-4AAA-8909-4E6C6336D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92408"/>
        <c:axId val="654791096"/>
      </c:scatterChart>
      <c:valAx>
        <c:axId val="65479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91096"/>
        <c:crosses val="autoZero"/>
        <c:crossBetween val="midCat"/>
      </c:valAx>
      <c:valAx>
        <c:axId val="65479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Tank Pressure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9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Zilliac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Tank Pressure 100Hz (Pa)'!$A$2:$A$549</c:f>
              <c:numCache>
                <c:formatCode>General</c:formatCode>
                <c:ptCount val="5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</c:numCache>
            </c:numRef>
          </c:xVal>
          <c:yVal>
            <c:numRef>
              <c:f>'All Tank Pressure 100Hz (Pa)'!$G$3:$G$549</c:f>
              <c:numCache>
                <c:formatCode>General</c:formatCode>
                <c:ptCount val="547"/>
                <c:pt idx="0">
                  <c:v>4445316.4917467805</c:v>
                </c:pt>
                <c:pt idx="1">
                  <c:v>4434531.9951994205</c:v>
                </c:pt>
                <c:pt idx="2">
                  <c:v>4423747.4986520503</c:v>
                </c:pt>
                <c:pt idx="3">
                  <c:v>4412963.0021046903</c:v>
                </c:pt>
                <c:pt idx="4">
                  <c:v>4400527.0092734704</c:v>
                </c:pt>
                <c:pt idx="5">
                  <c:v>4386334.7111770697</c:v>
                </c:pt>
                <c:pt idx="6">
                  <c:v>4372142.4130806699</c:v>
                </c:pt>
                <c:pt idx="7">
                  <c:v>4357950.1149842702</c:v>
                </c:pt>
                <c:pt idx="8">
                  <c:v>4343757.8168878695</c:v>
                </c:pt>
                <c:pt idx="9">
                  <c:v>4329565.5187914697</c:v>
                </c:pt>
                <c:pt idx="10">
                  <c:v>4315586.3534801807</c:v>
                </c:pt>
                <c:pt idx="11">
                  <c:v>4302143.2985575302</c:v>
                </c:pt>
                <c:pt idx="12">
                  <c:v>4288700.2436348805</c:v>
                </c:pt>
                <c:pt idx="13">
                  <c:v>4275257.18871223</c:v>
                </c:pt>
                <c:pt idx="14">
                  <c:v>4261814.1337895896</c:v>
                </c:pt>
                <c:pt idx="15">
                  <c:v>4248371.07886694</c:v>
                </c:pt>
                <c:pt idx="16">
                  <c:v>4243336.8574323803</c:v>
                </c:pt>
                <c:pt idx="17">
                  <c:v>4239313.5532898102</c:v>
                </c:pt>
                <c:pt idx="18">
                  <c:v>4235290.2491472494</c:v>
                </c:pt>
                <c:pt idx="19">
                  <c:v>4231266.9450046802</c:v>
                </c:pt>
                <c:pt idx="20">
                  <c:v>4227243.6408621101</c:v>
                </c:pt>
                <c:pt idx="21">
                  <c:v>4223220.3367195502</c:v>
                </c:pt>
                <c:pt idx="22">
                  <c:v>4219197.0325769801</c:v>
                </c:pt>
                <c:pt idx="23">
                  <c:v>4215173.7284344099</c:v>
                </c:pt>
                <c:pt idx="24">
                  <c:v>4210130.8030966995</c:v>
                </c:pt>
                <c:pt idx="25">
                  <c:v>4199634.6054090401</c:v>
                </c:pt>
                <c:pt idx="26">
                  <c:v>4189138.4077213695</c:v>
                </c:pt>
                <c:pt idx="27">
                  <c:v>4178642.2100337101</c:v>
                </c:pt>
                <c:pt idx="28">
                  <c:v>4168146.0123460395</c:v>
                </c:pt>
                <c:pt idx="29">
                  <c:v>4157649.8146583699</c:v>
                </c:pt>
                <c:pt idx="30">
                  <c:v>4147153.6169707095</c:v>
                </c:pt>
                <c:pt idx="31">
                  <c:v>4136657.4192830399</c:v>
                </c:pt>
                <c:pt idx="32">
                  <c:v>4125652.3142463802</c:v>
                </c:pt>
                <c:pt idx="33">
                  <c:v>4114469.2178998501</c:v>
                </c:pt>
                <c:pt idx="34">
                  <c:v>4103286.1215533102</c:v>
                </c:pt>
                <c:pt idx="35">
                  <c:v>4092103.0252067796</c:v>
                </c:pt>
                <c:pt idx="36">
                  <c:v>4080919.9288602499</c:v>
                </c:pt>
                <c:pt idx="37">
                  <c:v>4066757.4337694398</c:v>
                </c:pt>
                <c:pt idx="38">
                  <c:v>4047823.7860750901</c:v>
                </c:pt>
                <c:pt idx="39">
                  <c:v>4028890.1383807301</c:v>
                </c:pt>
                <c:pt idx="40">
                  <c:v>4009956.4906863803</c:v>
                </c:pt>
                <c:pt idx="41">
                  <c:v>3991022.8429920301</c:v>
                </c:pt>
                <c:pt idx="42">
                  <c:v>3984758.2510885797</c:v>
                </c:pt>
                <c:pt idx="43">
                  <c:v>3978888.96454411</c:v>
                </c:pt>
                <c:pt idx="44">
                  <c:v>3973019.6779996403</c:v>
                </c:pt>
                <c:pt idx="45">
                  <c:v>3967150.3914551698</c:v>
                </c:pt>
                <c:pt idx="46">
                  <c:v>3961281.1049107001</c:v>
                </c:pt>
                <c:pt idx="47">
                  <c:v>3955411.8183662305</c:v>
                </c:pt>
                <c:pt idx="48">
                  <c:v>3949869.7854859801</c:v>
                </c:pt>
                <c:pt idx="49">
                  <c:v>3945261.8642620398</c:v>
                </c:pt>
                <c:pt idx="50">
                  <c:v>3940653.9430380999</c:v>
                </c:pt>
                <c:pt idx="51">
                  <c:v>3936046.0218141698</c:v>
                </c:pt>
                <c:pt idx="52">
                  <c:v>3931438.10059023</c:v>
                </c:pt>
                <c:pt idx="53">
                  <c:v>3926830.1793663003</c:v>
                </c:pt>
                <c:pt idx="54">
                  <c:v>3922222.2581423605</c:v>
                </c:pt>
                <c:pt idx="55">
                  <c:v>3917614.3369184202</c:v>
                </c:pt>
                <c:pt idx="56">
                  <c:v>3912934.79948712</c:v>
                </c:pt>
                <c:pt idx="57">
                  <c:v>3904502.7786792195</c:v>
                </c:pt>
                <c:pt idx="58">
                  <c:v>3896070.75787132</c:v>
                </c:pt>
                <c:pt idx="59">
                  <c:v>3887638.73706342</c:v>
                </c:pt>
                <c:pt idx="60">
                  <c:v>3879206.7162555205</c:v>
                </c:pt>
                <c:pt idx="61">
                  <c:v>3870774.69544762</c:v>
                </c:pt>
                <c:pt idx="62">
                  <c:v>3862342.6746397195</c:v>
                </c:pt>
                <c:pt idx="63">
                  <c:v>3853910.65383182</c:v>
                </c:pt>
                <c:pt idx="64">
                  <c:v>3845478.63302392</c:v>
                </c:pt>
                <c:pt idx="65">
                  <c:v>3838258.3362750001</c:v>
                </c:pt>
                <c:pt idx="66">
                  <c:v>3831383.7791832201</c:v>
                </c:pt>
                <c:pt idx="67">
                  <c:v>3824509.2220914299</c:v>
                </c:pt>
                <c:pt idx="68">
                  <c:v>3817634.6649996401</c:v>
                </c:pt>
                <c:pt idx="69">
                  <c:v>3810760.1079078503</c:v>
                </c:pt>
                <c:pt idx="70">
                  <c:v>3803885.55081606</c:v>
                </c:pt>
                <c:pt idx="71">
                  <c:v>3797010.9937242703</c:v>
                </c:pt>
                <c:pt idx="72">
                  <c:v>3790136.4366324795</c:v>
                </c:pt>
                <c:pt idx="73">
                  <c:v>3783019.0656105103</c:v>
                </c:pt>
                <c:pt idx="74">
                  <c:v>3774206.0120910397</c:v>
                </c:pt>
                <c:pt idx="75">
                  <c:v>3765392.9585715597</c:v>
                </c:pt>
                <c:pt idx="76">
                  <c:v>3756579.9050520798</c:v>
                </c:pt>
                <c:pt idx="77">
                  <c:v>3747766.8515326097</c:v>
                </c:pt>
                <c:pt idx="78">
                  <c:v>3738953.7980131297</c:v>
                </c:pt>
                <c:pt idx="79">
                  <c:v>3730140.7444936605</c:v>
                </c:pt>
                <c:pt idx="80">
                  <c:v>3721019.5442383103</c:v>
                </c:pt>
                <c:pt idx="81">
                  <c:v>3709652.43360089</c:v>
                </c:pt>
                <c:pt idx="82">
                  <c:v>3698285.3229634799</c:v>
                </c:pt>
                <c:pt idx="83">
                  <c:v>3686918.2123260698</c:v>
                </c:pt>
                <c:pt idx="84">
                  <c:v>3675551.1016886504</c:v>
                </c:pt>
                <c:pt idx="85">
                  <c:v>3664183.9910512404</c:v>
                </c:pt>
                <c:pt idx="86">
                  <c:v>3652816.88041382</c:v>
                </c:pt>
                <c:pt idx="87">
                  <c:v>3641449.76977641</c:v>
                </c:pt>
                <c:pt idx="88">
                  <c:v>3634049.1647938802</c:v>
                </c:pt>
                <c:pt idx="89">
                  <c:v>3628316.2543275803</c:v>
                </c:pt>
                <c:pt idx="90">
                  <c:v>3622583.3438612795</c:v>
                </c:pt>
                <c:pt idx="91">
                  <c:v>3616850.4333949797</c:v>
                </c:pt>
                <c:pt idx="92">
                  <c:v>3611117.5229286798</c:v>
                </c:pt>
                <c:pt idx="93">
                  <c:v>3605384.61246238</c:v>
                </c:pt>
                <c:pt idx="94">
                  <c:v>3599651.7019960703</c:v>
                </c:pt>
                <c:pt idx="95">
                  <c:v>3593918.79152977</c:v>
                </c:pt>
                <c:pt idx="96">
                  <c:v>3588185.8810634702</c:v>
                </c:pt>
                <c:pt idx="97">
                  <c:v>3581376.3725058897</c:v>
                </c:pt>
                <c:pt idx="98">
                  <c:v>3573959.2172168395</c:v>
                </c:pt>
                <c:pt idx="99">
                  <c:v>3566542.0619277903</c:v>
                </c:pt>
                <c:pt idx="100">
                  <c:v>3559124.9066387499</c:v>
                </c:pt>
                <c:pt idx="101">
                  <c:v>3551707.7513497001</c:v>
                </c:pt>
                <c:pt idx="102">
                  <c:v>3544290.59606065</c:v>
                </c:pt>
                <c:pt idx="103">
                  <c:v>3536873.4407716105</c:v>
                </c:pt>
                <c:pt idx="104">
                  <c:v>3529456.2854825603</c:v>
                </c:pt>
                <c:pt idx="105">
                  <c:v>3522039.1301935101</c:v>
                </c:pt>
                <c:pt idx="106">
                  <c:v>3516482.5116119101</c:v>
                </c:pt>
                <c:pt idx="107">
                  <c:v>3512304.2887365199</c:v>
                </c:pt>
                <c:pt idx="108">
                  <c:v>3508126.0658611297</c:v>
                </c:pt>
                <c:pt idx="109">
                  <c:v>3503947.8429857404</c:v>
                </c:pt>
                <c:pt idx="110">
                  <c:v>3499769.6201103395</c:v>
                </c:pt>
                <c:pt idx="111">
                  <c:v>3495591.3972349502</c:v>
                </c:pt>
                <c:pt idx="112">
                  <c:v>3491413.17435956</c:v>
                </c:pt>
                <c:pt idx="113">
                  <c:v>3487234.9514841698</c:v>
                </c:pt>
                <c:pt idx="114">
                  <c:v>3483056.7286087805</c:v>
                </c:pt>
                <c:pt idx="115">
                  <c:v>3478333.7772246301</c:v>
                </c:pt>
                <c:pt idx="116">
                  <c:v>3473086.7066394901</c:v>
                </c:pt>
                <c:pt idx="117">
                  <c:v>3467839.6360543603</c:v>
                </c:pt>
                <c:pt idx="118">
                  <c:v>3462592.5654692203</c:v>
                </c:pt>
                <c:pt idx="119">
                  <c:v>3457345.49488409</c:v>
                </c:pt>
                <c:pt idx="120">
                  <c:v>3452098.4242989505</c:v>
                </c:pt>
                <c:pt idx="121">
                  <c:v>3446851.3537138095</c:v>
                </c:pt>
                <c:pt idx="122">
                  <c:v>3441604.2831286802</c:v>
                </c:pt>
                <c:pt idx="123">
                  <c:v>3436357.2125435397</c:v>
                </c:pt>
                <c:pt idx="124">
                  <c:v>3433141.7378628901</c:v>
                </c:pt>
                <c:pt idx="125">
                  <c:v>3432461.5619999804</c:v>
                </c:pt>
                <c:pt idx="126">
                  <c:v>3431781.3861370697</c:v>
                </c:pt>
                <c:pt idx="127">
                  <c:v>3431101.2102741599</c:v>
                </c:pt>
                <c:pt idx="128">
                  <c:v>3430421.0344112501</c:v>
                </c:pt>
                <c:pt idx="129">
                  <c:v>3429740.8585483404</c:v>
                </c:pt>
                <c:pt idx="130">
                  <c:v>3429060.6826854302</c:v>
                </c:pt>
                <c:pt idx="131">
                  <c:v>3428380.5068225199</c:v>
                </c:pt>
                <c:pt idx="132">
                  <c:v>3427700.3309596097</c:v>
                </c:pt>
                <c:pt idx="133">
                  <c:v>3425222.8889490901</c:v>
                </c:pt>
                <c:pt idx="134">
                  <c:v>3419813.8717212104</c:v>
                </c:pt>
                <c:pt idx="135">
                  <c:v>3414404.85449332</c:v>
                </c:pt>
                <c:pt idx="136">
                  <c:v>3408995.8372654403</c:v>
                </c:pt>
                <c:pt idx="137">
                  <c:v>3403586.8200375601</c:v>
                </c:pt>
                <c:pt idx="138">
                  <c:v>3398177.8028096803</c:v>
                </c:pt>
                <c:pt idx="139">
                  <c:v>3392768.7855818002</c:v>
                </c:pt>
                <c:pt idx="140">
                  <c:v>3387359.7683539102</c:v>
                </c:pt>
                <c:pt idx="141">
                  <c:v>3381950.75112603</c:v>
                </c:pt>
                <c:pt idx="142">
                  <c:v>3377879.4534263699</c:v>
                </c:pt>
                <c:pt idx="143">
                  <c:v>3376713.4377530403</c:v>
                </c:pt>
                <c:pt idx="144">
                  <c:v>3375547.4220797098</c:v>
                </c:pt>
                <c:pt idx="145">
                  <c:v>3374381.4064063802</c:v>
                </c:pt>
                <c:pt idx="146">
                  <c:v>3373215.3907330497</c:v>
                </c:pt>
                <c:pt idx="147">
                  <c:v>3372049.3750597201</c:v>
                </c:pt>
                <c:pt idx="148">
                  <c:v>3370883.3593864003</c:v>
                </c:pt>
                <c:pt idx="149">
                  <c:v>3369717.3437130698</c:v>
                </c:pt>
                <c:pt idx="150">
                  <c:v>3368551.3280397402</c:v>
                </c:pt>
                <c:pt idx="151">
                  <c:v>3368586.0595420799</c:v>
                </c:pt>
                <c:pt idx="152">
                  <c:v>3372213.66392039</c:v>
                </c:pt>
                <c:pt idx="153">
                  <c:v>3375841.2682986902</c:v>
                </c:pt>
                <c:pt idx="154">
                  <c:v>3379468.8726769998</c:v>
                </c:pt>
                <c:pt idx="155">
                  <c:v>3383096.4770553098</c:v>
                </c:pt>
                <c:pt idx="156">
                  <c:v>3386724.0814336203</c:v>
                </c:pt>
                <c:pt idx="157">
                  <c:v>3390351.6858119303</c:v>
                </c:pt>
                <c:pt idx="158">
                  <c:v>3393979.2901902399</c:v>
                </c:pt>
                <c:pt idx="159">
                  <c:v>3397606.8945685499</c:v>
                </c:pt>
                <c:pt idx="160">
                  <c:v>3401396.8962313598</c:v>
                </c:pt>
                <c:pt idx="161">
                  <c:v>3405899.0124419099</c:v>
                </c:pt>
                <c:pt idx="162">
                  <c:v>3410401.1286524599</c:v>
                </c:pt>
                <c:pt idx="163">
                  <c:v>3414903.24486301</c:v>
                </c:pt>
                <c:pt idx="164">
                  <c:v>3419405.3610735601</c:v>
                </c:pt>
                <c:pt idx="165">
                  <c:v>3423907.4772841102</c:v>
                </c:pt>
                <c:pt idx="166">
                  <c:v>3428409.5934946598</c:v>
                </c:pt>
                <c:pt idx="167">
                  <c:v>3432911.7097052098</c:v>
                </c:pt>
                <c:pt idx="168">
                  <c:v>3437413.8259157599</c:v>
                </c:pt>
                <c:pt idx="169">
                  <c:v>3441622.2215453698</c:v>
                </c:pt>
                <c:pt idx="170">
                  <c:v>3443695.13828569</c:v>
                </c:pt>
                <c:pt idx="171">
                  <c:v>3445768.0550260199</c:v>
                </c:pt>
                <c:pt idx="172">
                  <c:v>3447840.9717663401</c:v>
                </c:pt>
                <c:pt idx="173">
                  <c:v>3449913.8885066705</c:v>
                </c:pt>
                <c:pt idx="174">
                  <c:v>3451986.805247</c:v>
                </c:pt>
                <c:pt idx="175">
                  <c:v>3454059.7219873196</c:v>
                </c:pt>
                <c:pt idx="176">
                  <c:v>3456132.63872765</c:v>
                </c:pt>
                <c:pt idx="177">
                  <c:v>3458205.5554679697</c:v>
                </c:pt>
                <c:pt idx="178">
                  <c:v>3460565.6895738402</c:v>
                </c:pt>
                <c:pt idx="179">
                  <c:v>3467756.1196512999</c:v>
                </c:pt>
                <c:pt idx="180">
                  <c:v>3474946.5497287498</c:v>
                </c:pt>
                <c:pt idx="181">
                  <c:v>3482136.9798062099</c:v>
                </c:pt>
                <c:pt idx="182">
                  <c:v>3489327.4098836603</c:v>
                </c:pt>
                <c:pt idx="183">
                  <c:v>3496517.8399611199</c:v>
                </c:pt>
                <c:pt idx="184">
                  <c:v>3503708.2700385698</c:v>
                </c:pt>
                <c:pt idx="185">
                  <c:v>3510898.7001160299</c:v>
                </c:pt>
                <c:pt idx="186">
                  <c:v>3518089.1301934803</c:v>
                </c:pt>
                <c:pt idx="187">
                  <c:v>3525279.56027094</c:v>
                </c:pt>
                <c:pt idx="188">
                  <c:v>3525084.9862848804</c:v>
                </c:pt>
                <c:pt idx="189">
                  <c:v>3524825.8716785498</c:v>
                </c:pt>
                <c:pt idx="190">
                  <c:v>3524566.7570722201</c:v>
                </c:pt>
                <c:pt idx="191">
                  <c:v>3524307.6424658904</c:v>
                </c:pt>
                <c:pt idx="192">
                  <c:v>3524048.5278595597</c:v>
                </c:pt>
                <c:pt idx="193">
                  <c:v>3523789.41325323</c:v>
                </c:pt>
                <c:pt idx="194">
                  <c:v>3523530.2986468999</c:v>
                </c:pt>
                <c:pt idx="195">
                  <c:v>3523271.1840405702</c:v>
                </c:pt>
                <c:pt idx="196">
                  <c:v>3523012.0694342395</c:v>
                </c:pt>
                <c:pt idx="197">
                  <c:v>3519571.8660866497</c:v>
                </c:pt>
                <c:pt idx="198">
                  <c:v>3515879.4829884497</c:v>
                </c:pt>
                <c:pt idx="199">
                  <c:v>3512187.0998902405</c:v>
                </c:pt>
                <c:pt idx="200">
                  <c:v>3508494.7167920405</c:v>
                </c:pt>
                <c:pt idx="201">
                  <c:v>3504802.3336938298</c:v>
                </c:pt>
                <c:pt idx="202">
                  <c:v>3501109.9505956299</c:v>
                </c:pt>
                <c:pt idx="203">
                  <c:v>3497417.5674974299</c:v>
                </c:pt>
                <c:pt idx="204">
                  <c:v>3493725.1843992202</c:v>
                </c:pt>
                <c:pt idx="205">
                  <c:v>3490032.8013010197</c:v>
                </c:pt>
                <c:pt idx="206">
                  <c:v>3490694.66396238</c:v>
                </c:pt>
                <c:pt idx="207">
                  <c:v>3492055.0156732001</c:v>
                </c:pt>
                <c:pt idx="208">
                  <c:v>3493415.36738401</c:v>
                </c:pt>
                <c:pt idx="209">
                  <c:v>3494775.7190948203</c:v>
                </c:pt>
                <c:pt idx="210">
                  <c:v>3496136.07080564</c:v>
                </c:pt>
                <c:pt idx="211">
                  <c:v>3497496.4225164503</c:v>
                </c:pt>
                <c:pt idx="212">
                  <c:v>3498856.7742272601</c:v>
                </c:pt>
                <c:pt idx="213">
                  <c:v>3500217.1259380803</c:v>
                </c:pt>
                <c:pt idx="214">
                  <c:v>3501577.4776488901</c:v>
                </c:pt>
                <c:pt idx="215">
                  <c:v>3498885.1273646601</c:v>
                </c:pt>
                <c:pt idx="216">
                  <c:v>3495160.3550227704</c:v>
                </c:pt>
                <c:pt idx="217">
                  <c:v>3491435.5826808698</c:v>
                </c:pt>
                <c:pt idx="218">
                  <c:v>3487710.8103389801</c:v>
                </c:pt>
                <c:pt idx="219">
                  <c:v>3483986.0379970903</c:v>
                </c:pt>
                <c:pt idx="220">
                  <c:v>3480261.2656552</c:v>
                </c:pt>
                <c:pt idx="221">
                  <c:v>3476536.4933133</c:v>
                </c:pt>
                <c:pt idx="222">
                  <c:v>3472811.7209714102</c:v>
                </c:pt>
                <c:pt idx="223">
                  <c:v>3469086.9486295199</c:v>
                </c:pt>
                <c:pt idx="224">
                  <c:v>3467591.3811214902</c:v>
                </c:pt>
                <c:pt idx="225">
                  <c:v>3466911.2052660799</c:v>
                </c:pt>
                <c:pt idx="226">
                  <c:v>3466231.02941067</c:v>
                </c:pt>
                <c:pt idx="227">
                  <c:v>3465550.8535552598</c:v>
                </c:pt>
                <c:pt idx="228">
                  <c:v>3464870.6776998602</c:v>
                </c:pt>
                <c:pt idx="229">
                  <c:v>3464190.5018444499</c:v>
                </c:pt>
                <c:pt idx="230">
                  <c:v>3463510.3259890401</c:v>
                </c:pt>
                <c:pt idx="231">
                  <c:v>3462830.1501336405</c:v>
                </c:pt>
                <c:pt idx="232">
                  <c:v>3462149.9742782302</c:v>
                </c:pt>
                <c:pt idx="233">
                  <c:v>3460280.8907726901</c:v>
                </c:pt>
                <c:pt idx="234">
                  <c:v>3457819.3020405499</c:v>
                </c:pt>
                <c:pt idx="235">
                  <c:v>3455357.7133084103</c:v>
                </c:pt>
                <c:pt idx="236">
                  <c:v>3452896.1245762804</c:v>
                </c:pt>
                <c:pt idx="237">
                  <c:v>3450434.5358441398</c:v>
                </c:pt>
                <c:pt idx="238">
                  <c:v>3447972.9471120099</c:v>
                </c:pt>
                <c:pt idx="239">
                  <c:v>3445511.3583798697</c:v>
                </c:pt>
                <c:pt idx="240">
                  <c:v>3443049.7696477398</c:v>
                </c:pt>
                <c:pt idx="241">
                  <c:v>3440588.1809156002</c:v>
                </c:pt>
                <c:pt idx="242">
                  <c:v>3438360.8089962401</c:v>
                </c:pt>
                <c:pt idx="243">
                  <c:v>3436287.8922559097</c:v>
                </c:pt>
                <c:pt idx="244">
                  <c:v>3434214.97551559</c:v>
                </c:pt>
                <c:pt idx="245">
                  <c:v>3432142.0587752601</c:v>
                </c:pt>
                <c:pt idx="246">
                  <c:v>3430069.1420349302</c:v>
                </c:pt>
                <c:pt idx="247">
                  <c:v>3427996.22529461</c:v>
                </c:pt>
                <c:pt idx="248">
                  <c:v>3425923.3085542796</c:v>
                </c:pt>
                <c:pt idx="249">
                  <c:v>3423850.3918139501</c:v>
                </c:pt>
                <c:pt idx="250">
                  <c:v>3421777.4750736305</c:v>
                </c:pt>
                <c:pt idx="251">
                  <c:v>3419181.9697265602</c:v>
                </c:pt>
                <c:pt idx="252">
                  <c:v>3416137.37324007</c:v>
                </c:pt>
                <c:pt idx="253">
                  <c:v>3413092.7767535904</c:v>
                </c:pt>
                <c:pt idx="254">
                  <c:v>3410048.1802671002</c:v>
                </c:pt>
                <c:pt idx="255">
                  <c:v>3407003.58378061</c:v>
                </c:pt>
                <c:pt idx="256">
                  <c:v>3403958.98729413</c:v>
                </c:pt>
                <c:pt idx="257">
                  <c:v>3400914.3908076398</c:v>
                </c:pt>
                <c:pt idx="258">
                  <c:v>3397869.7943211598</c:v>
                </c:pt>
                <c:pt idx="259">
                  <c:v>3394825.1978346696</c:v>
                </c:pt>
                <c:pt idx="260">
                  <c:v>3392669.2296238197</c:v>
                </c:pt>
                <c:pt idx="261">
                  <c:v>3391503.2139504901</c:v>
                </c:pt>
                <c:pt idx="262">
                  <c:v>3390337.1982771596</c:v>
                </c:pt>
                <c:pt idx="263">
                  <c:v>3389171.18260383</c:v>
                </c:pt>
                <c:pt idx="264">
                  <c:v>3388005.1669305102</c:v>
                </c:pt>
                <c:pt idx="265">
                  <c:v>3386839.1512571797</c:v>
                </c:pt>
                <c:pt idx="266">
                  <c:v>3385673.1355838501</c:v>
                </c:pt>
                <c:pt idx="267">
                  <c:v>3384507.1199105205</c:v>
                </c:pt>
                <c:pt idx="268">
                  <c:v>3383341.10423719</c:v>
                </c:pt>
                <c:pt idx="269">
                  <c:v>3380839.5923520601</c:v>
                </c:pt>
                <c:pt idx="270">
                  <c:v>3376402.2548213899</c:v>
                </c:pt>
                <c:pt idx="271">
                  <c:v>3371964.9172907202</c:v>
                </c:pt>
                <c:pt idx="272">
                  <c:v>3367527.5797600402</c:v>
                </c:pt>
                <c:pt idx="273">
                  <c:v>3363090.2422293699</c:v>
                </c:pt>
                <c:pt idx="274">
                  <c:v>3358652.9046986899</c:v>
                </c:pt>
                <c:pt idx="275">
                  <c:v>3354215.5671680202</c:v>
                </c:pt>
                <c:pt idx="276">
                  <c:v>3349778.22963735</c:v>
                </c:pt>
                <c:pt idx="277">
                  <c:v>3345340.89210667</c:v>
                </c:pt>
                <c:pt idx="278">
                  <c:v>3342672.3174876398</c:v>
                </c:pt>
                <c:pt idx="279">
                  <c:v>3343384.88262747</c:v>
                </c:pt>
                <c:pt idx="280">
                  <c:v>3344097.4477673001</c:v>
                </c:pt>
                <c:pt idx="281">
                  <c:v>3344810.0129071297</c:v>
                </c:pt>
                <c:pt idx="282">
                  <c:v>3345522.5780469598</c:v>
                </c:pt>
                <c:pt idx="283">
                  <c:v>3346235.1431867899</c:v>
                </c:pt>
                <c:pt idx="284">
                  <c:v>3346947.70832662</c:v>
                </c:pt>
                <c:pt idx="285">
                  <c:v>3347660.2734664399</c:v>
                </c:pt>
                <c:pt idx="286">
                  <c:v>3348372.83860627</c:v>
                </c:pt>
                <c:pt idx="287">
                  <c:v>3348616.0594343403</c:v>
                </c:pt>
                <c:pt idx="288">
                  <c:v>3347644.3796881801</c:v>
                </c:pt>
                <c:pt idx="289">
                  <c:v>3346672.6999420198</c:v>
                </c:pt>
                <c:pt idx="290">
                  <c:v>3345701.02019586</c:v>
                </c:pt>
                <c:pt idx="291">
                  <c:v>3344729.3404497001</c:v>
                </c:pt>
                <c:pt idx="292">
                  <c:v>3343757.6607035398</c:v>
                </c:pt>
                <c:pt idx="293">
                  <c:v>3342785.98095738</c:v>
                </c:pt>
                <c:pt idx="294">
                  <c:v>3341814.3012112202</c:v>
                </c:pt>
                <c:pt idx="295">
                  <c:v>3340842.6214650599</c:v>
                </c:pt>
                <c:pt idx="296">
                  <c:v>3338963.4511158103</c:v>
                </c:pt>
                <c:pt idx="297">
                  <c:v>3333748.7699254099</c:v>
                </c:pt>
                <c:pt idx="298">
                  <c:v>3328534.08873501</c:v>
                </c:pt>
                <c:pt idx="299">
                  <c:v>3323319.4075446199</c:v>
                </c:pt>
                <c:pt idx="300">
                  <c:v>3318104.72635422</c:v>
                </c:pt>
                <c:pt idx="301">
                  <c:v>3312890.04516382</c:v>
                </c:pt>
                <c:pt idx="302">
                  <c:v>3307675.3639734304</c:v>
                </c:pt>
                <c:pt idx="303">
                  <c:v>3302460.68278303</c:v>
                </c:pt>
                <c:pt idx="304">
                  <c:v>3297246.0015926398</c:v>
                </c:pt>
                <c:pt idx="305">
                  <c:v>3292504.5591055602</c:v>
                </c:pt>
                <c:pt idx="306">
                  <c:v>3290464.03162714</c:v>
                </c:pt>
                <c:pt idx="307">
                  <c:v>3288423.5041487301</c:v>
                </c:pt>
                <c:pt idx="308">
                  <c:v>3286382.9766703201</c:v>
                </c:pt>
                <c:pt idx="309">
                  <c:v>3284342.4491919</c:v>
                </c:pt>
                <c:pt idx="310">
                  <c:v>3282301.92171349</c:v>
                </c:pt>
                <c:pt idx="311">
                  <c:v>3280261.3942350699</c:v>
                </c:pt>
                <c:pt idx="312">
                  <c:v>3278220.8667566599</c:v>
                </c:pt>
                <c:pt idx="313">
                  <c:v>3276180.3392782402</c:v>
                </c:pt>
                <c:pt idx="314">
                  <c:v>3274052.4349361598</c:v>
                </c:pt>
                <c:pt idx="315">
                  <c:v>3270975.4490549299</c:v>
                </c:pt>
                <c:pt idx="316">
                  <c:v>3267898.4631737103</c:v>
                </c:pt>
                <c:pt idx="317">
                  <c:v>3264821.4772924799</c:v>
                </c:pt>
                <c:pt idx="318">
                  <c:v>3261744.4914112603</c:v>
                </c:pt>
                <c:pt idx="319">
                  <c:v>3258667.50553003</c:v>
                </c:pt>
                <c:pt idx="320">
                  <c:v>3255590.5196488099</c:v>
                </c:pt>
                <c:pt idx="321">
                  <c:v>3252513.5337675801</c:v>
                </c:pt>
                <c:pt idx="322">
                  <c:v>3249436.54788636</c:v>
                </c:pt>
                <c:pt idx="323">
                  <c:v>3246426.5629256098</c:v>
                </c:pt>
                <c:pt idx="324">
                  <c:v>3246782.8454955202</c:v>
                </c:pt>
                <c:pt idx="325">
                  <c:v>3247139.1280654399</c:v>
                </c:pt>
                <c:pt idx="326">
                  <c:v>3247495.4106353498</c:v>
                </c:pt>
                <c:pt idx="327">
                  <c:v>3247851.69320527</c:v>
                </c:pt>
                <c:pt idx="328">
                  <c:v>3248207.9757751799</c:v>
                </c:pt>
                <c:pt idx="329">
                  <c:v>3248564.2583451001</c:v>
                </c:pt>
                <c:pt idx="330">
                  <c:v>3248920.54091501</c:v>
                </c:pt>
                <c:pt idx="331">
                  <c:v>3249276.8234849302</c:v>
                </c:pt>
                <c:pt idx="332">
                  <c:v>3249633.1060548397</c:v>
                </c:pt>
                <c:pt idx="333">
                  <c:v>3246216.7868248601</c:v>
                </c:pt>
                <c:pt idx="334">
                  <c:v>3242621.5718412898</c:v>
                </c:pt>
                <c:pt idx="335">
                  <c:v>3239026.3568577198</c:v>
                </c:pt>
                <c:pt idx="336">
                  <c:v>3235431.1418741499</c:v>
                </c:pt>
                <c:pt idx="337">
                  <c:v>3231835.92689058</c:v>
                </c:pt>
                <c:pt idx="338">
                  <c:v>3228240.7119070101</c:v>
                </c:pt>
                <c:pt idx="339">
                  <c:v>3224645.4969234499</c:v>
                </c:pt>
                <c:pt idx="340">
                  <c:v>3221050.28193988</c:v>
                </c:pt>
                <c:pt idx="341">
                  <c:v>3217455.0669563101</c:v>
                </c:pt>
                <c:pt idx="342">
                  <c:v>3215560.4987738701</c:v>
                </c:pt>
                <c:pt idx="343">
                  <c:v>3213876.2538692998</c:v>
                </c:pt>
                <c:pt idx="344">
                  <c:v>3212192.00896473</c:v>
                </c:pt>
                <c:pt idx="345">
                  <c:v>3210507.7640601699</c:v>
                </c:pt>
                <c:pt idx="346">
                  <c:v>3208823.5191556001</c:v>
                </c:pt>
                <c:pt idx="347">
                  <c:v>3207139.2742510298</c:v>
                </c:pt>
                <c:pt idx="348">
                  <c:v>3205455.02934646</c:v>
                </c:pt>
                <c:pt idx="349">
                  <c:v>3203770.7844418897</c:v>
                </c:pt>
                <c:pt idx="350">
                  <c:v>3202086.5395373199</c:v>
                </c:pt>
                <c:pt idx="351">
                  <c:v>3198638.373135</c:v>
                </c:pt>
                <c:pt idx="352">
                  <c:v>3194816.4328295202</c:v>
                </c:pt>
                <c:pt idx="353">
                  <c:v>3190994.4925240399</c:v>
                </c:pt>
                <c:pt idx="354">
                  <c:v>3187172.5522185601</c:v>
                </c:pt>
                <c:pt idx="355">
                  <c:v>3183350.6119130896</c:v>
                </c:pt>
                <c:pt idx="356">
                  <c:v>3179528.6716076098</c:v>
                </c:pt>
                <c:pt idx="357">
                  <c:v>3175706.73130213</c:v>
                </c:pt>
                <c:pt idx="358">
                  <c:v>3171884.79099666</c:v>
                </c:pt>
                <c:pt idx="359">
                  <c:v>3168062.8506911797</c:v>
                </c:pt>
                <c:pt idx="360">
                  <c:v>3165423.0371028301</c:v>
                </c:pt>
                <c:pt idx="361">
                  <c:v>3163155.7843250199</c:v>
                </c:pt>
                <c:pt idx="362">
                  <c:v>3160888.5315472102</c:v>
                </c:pt>
                <c:pt idx="363">
                  <c:v>3158621.2787694</c:v>
                </c:pt>
                <c:pt idx="364">
                  <c:v>3156354.02599158</c:v>
                </c:pt>
                <c:pt idx="365">
                  <c:v>3154086.7732137698</c:v>
                </c:pt>
                <c:pt idx="366">
                  <c:v>3151819.52043596</c:v>
                </c:pt>
                <c:pt idx="367">
                  <c:v>3149552.2676581498</c:v>
                </c:pt>
                <c:pt idx="368">
                  <c:v>3147285.0148803401</c:v>
                </c:pt>
                <c:pt idx="369">
                  <c:v>3146392.0432394901</c:v>
                </c:pt>
                <c:pt idx="370">
                  <c:v>3146100.5393487401</c:v>
                </c:pt>
                <c:pt idx="371">
                  <c:v>3145809.0354579799</c:v>
                </c:pt>
                <c:pt idx="372">
                  <c:v>3145517.5315672299</c:v>
                </c:pt>
                <c:pt idx="373">
                  <c:v>3145226.0276764799</c:v>
                </c:pt>
                <c:pt idx="374">
                  <c:v>3144934.5237857299</c:v>
                </c:pt>
                <c:pt idx="375">
                  <c:v>3144643.0198949696</c:v>
                </c:pt>
                <c:pt idx="376">
                  <c:v>3144351.5160042201</c:v>
                </c:pt>
                <c:pt idx="377">
                  <c:v>3144060.0121134697</c:v>
                </c:pt>
                <c:pt idx="378">
                  <c:v>3142992.1395041398</c:v>
                </c:pt>
                <c:pt idx="379">
                  <c:v>3141469.8412441001</c:v>
                </c:pt>
                <c:pt idx="380">
                  <c:v>3139947.54298406</c:v>
                </c:pt>
                <c:pt idx="381">
                  <c:v>3138425.2447240301</c:v>
                </c:pt>
                <c:pt idx="382">
                  <c:v>3136902.94646399</c:v>
                </c:pt>
                <c:pt idx="383">
                  <c:v>3135380.6482039499</c:v>
                </c:pt>
                <c:pt idx="384">
                  <c:v>3133858.34994392</c:v>
                </c:pt>
                <c:pt idx="385">
                  <c:v>3132336.0516838799</c:v>
                </c:pt>
                <c:pt idx="386">
                  <c:v>3130813.7534238403</c:v>
                </c:pt>
                <c:pt idx="387">
                  <c:v>3130098.0770589299</c:v>
                </c:pt>
                <c:pt idx="388">
                  <c:v>3130000.9090953497</c:v>
                </c:pt>
                <c:pt idx="389">
                  <c:v>3129903.7411317602</c:v>
                </c:pt>
                <c:pt idx="390">
                  <c:v>3129806.57316818</c:v>
                </c:pt>
                <c:pt idx="391">
                  <c:v>3129709.4052045899</c:v>
                </c:pt>
                <c:pt idx="392">
                  <c:v>3129612.2372410102</c:v>
                </c:pt>
                <c:pt idx="393">
                  <c:v>3129515.0692774197</c:v>
                </c:pt>
                <c:pt idx="394">
                  <c:v>3129417.9013138399</c:v>
                </c:pt>
                <c:pt idx="395">
                  <c:v>3129320.7333502602</c:v>
                </c:pt>
                <c:pt idx="396">
                  <c:v>3127243.0329269902</c:v>
                </c:pt>
                <c:pt idx="397">
                  <c:v>3123194.3674099199</c:v>
                </c:pt>
                <c:pt idx="398">
                  <c:v>3119145.70189285</c:v>
                </c:pt>
                <c:pt idx="399">
                  <c:v>3115097.0363757899</c:v>
                </c:pt>
                <c:pt idx="400">
                  <c:v>3111048.37085872</c:v>
                </c:pt>
                <c:pt idx="401">
                  <c:v>3106999.7053416502</c:v>
                </c:pt>
                <c:pt idx="402">
                  <c:v>3102951.0398245798</c:v>
                </c:pt>
                <c:pt idx="403">
                  <c:v>3098902.37430751</c:v>
                </c:pt>
                <c:pt idx="404">
                  <c:v>3094853.7087904504</c:v>
                </c:pt>
                <c:pt idx="405">
                  <c:v>3091723.8461919599</c:v>
                </c:pt>
                <c:pt idx="406">
                  <c:v>3089780.4866996398</c:v>
                </c:pt>
                <c:pt idx="407">
                  <c:v>3087837.1272073202</c:v>
                </c:pt>
                <c:pt idx="408">
                  <c:v>3085893.7677150001</c:v>
                </c:pt>
                <c:pt idx="409">
                  <c:v>3083950.40822268</c:v>
                </c:pt>
                <c:pt idx="410">
                  <c:v>3082007.0487303701</c:v>
                </c:pt>
                <c:pt idx="411">
                  <c:v>3080063.68923805</c:v>
                </c:pt>
                <c:pt idx="412">
                  <c:v>3078120.3297457299</c:v>
                </c:pt>
                <c:pt idx="413">
                  <c:v>3076176.9702534098</c:v>
                </c:pt>
                <c:pt idx="414">
                  <c:v>3073234.5408127001</c:v>
                </c:pt>
                <c:pt idx="415">
                  <c:v>3068602.8673527199</c:v>
                </c:pt>
                <c:pt idx="416">
                  <c:v>3063971.1938927299</c:v>
                </c:pt>
                <c:pt idx="417">
                  <c:v>3059339.52043274</c:v>
                </c:pt>
                <c:pt idx="418">
                  <c:v>3054707.8469727603</c:v>
                </c:pt>
                <c:pt idx="419">
                  <c:v>3050076.1735127699</c:v>
                </c:pt>
                <c:pt idx="420">
                  <c:v>3045444.5000527902</c:v>
                </c:pt>
                <c:pt idx="421">
                  <c:v>3040812.8265928002</c:v>
                </c:pt>
                <c:pt idx="422">
                  <c:v>3036181.1531328103</c:v>
                </c:pt>
                <c:pt idx="423">
                  <c:v>3032752.04395208</c:v>
                </c:pt>
                <c:pt idx="424">
                  <c:v>3032039.4788122503</c:v>
                </c:pt>
                <c:pt idx="425">
                  <c:v>3031326.9136724202</c:v>
                </c:pt>
                <c:pt idx="426">
                  <c:v>3030614.3485325901</c:v>
                </c:pt>
                <c:pt idx="427">
                  <c:v>3029901.78339276</c:v>
                </c:pt>
                <c:pt idx="428">
                  <c:v>3029189.2182529299</c:v>
                </c:pt>
                <c:pt idx="429">
                  <c:v>3028476.6531130997</c:v>
                </c:pt>
                <c:pt idx="430">
                  <c:v>3027764.0879732696</c:v>
                </c:pt>
                <c:pt idx="431">
                  <c:v>3027051.52283344</c:v>
                </c:pt>
                <c:pt idx="432">
                  <c:v>3025696.0690922299</c:v>
                </c:pt>
                <c:pt idx="433">
                  <c:v>3022327.5793202501</c:v>
                </c:pt>
                <c:pt idx="434">
                  <c:v>3018959.0895482702</c:v>
                </c:pt>
                <c:pt idx="435">
                  <c:v>3015590.5997762899</c:v>
                </c:pt>
                <c:pt idx="436">
                  <c:v>3012222.1100043198</c:v>
                </c:pt>
                <c:pt idx="437">
                  <c:v>3008853.6202323399</c:v>
                </c:pt>
                <c:pt idx="438">
                  <c:v>3005485.1304603601</c:v>
                </c:pt>
                <c:pt idx="439">
                  <c:v>3002116.6406883798</c:v>
                </c:pt>
                <c:pt idx="440">
                  <c:v>2998748.1509164004</c:v>
                </c:pt>
                <c:pt idx="441">
                  <c:v>2995488.75272494</c:v>
                </c:pt>
                <c:pt idx="442">
                  <c:v>2992735.6601291997</c:v>
                </c:pt>
                <c:pt idx="443">
                  <c:v>2989982.5675334698</c:v>
                </c:pt>
                <c:pt idx="444">
                  <c:v>2987229.4749377398</c:v>
                </c:pt>
                <c:pt idx="445">
                  <c:v>2984476.382342</c:v>
                </c:pt>
                <c:pt idx="446">
                  <c:v>2981723.28974627</c:v>
                </c:pt>
                <c:pt idx="447">
                  <c:v>2978970.1971505401</c:v>
                </c:pt>
                <c:pt idx="448">
                  <c:v>2976217.1045547999</c:v>
                </c:pt>
                <c:pt idx="449">
                  <c:v>2973464.0119590699</c:v>
                </c:pt>
                <c:pt idx="450">
                  <c:v>2970623.4820937803</c:v>
                </c:pt>
                <c:pt idx="451">
                  <c:v>2967093.0456401003</c:v>
                </c:pt>
                <c:pt idx="452">
                  <c:v>2963562.60918643</c:v>
                </c:pt>
                <c:pt idx="453">
                  <c:v>2960032.1727327602</c:v>
                </c:pt>
                <c:pt idx="454">
                  <c:v>2956501.7362790899</c:v>
                </c:pt>
                <c:pt idx="455">
                  <c:v>2952971.2998254197</c:v>
                </c:pt>
                <c:pt idx="456">
                  <c:v>2949440.8633717499</c:v>
                </c:pt>
                <c:pt idx="457">
                  <c:v>2945910.4269180801</c:v>
                </c:pt>
                <c:pt idx="458">
                  <c:v>2942379.9904644103</c:v>
                </c:pt>
                <c:pt idx="459">
                  <c:v>2938900.5317474101</c:v>
                </c:pt>
                <c:pt idx="460">
                  <c:v>2936438.9431527397</c:v>
                </c:pt>
                <c:pt idx="461">
                  <c:v>2933977.35455808</c:v>
                </c:pt>
                <c:pt idx="462">
                  <c:v>2931515.7659634198</c:v>
                </c:pt>
                <c:pt idx="463">
                  <c:v>2929054.1773687499</c:v>
                </c:pt>
                <c:pt idx="464">
                  <c:v>2926592.5887740897</c:v>
                </c:pt>
                <c:pt idx="465">
                  <c:v>2924131.00017943</c:v>
                </c:pt>
                <c:pt idx="466">
                  <c:v>2921669.4115847601</c:v>
                </c:pt>
                <c:pt idx="467">
                  <c:v>2919207.8229900999</c:v>
                </c:pt>
                <c:pt idx="468">
                  <c:v>2916746.2343954397</c:v>
                </c:pt>
                <c:pt idx="469">
                  <c:v>2911101.0795893697</c:v>
                </c:pt>
                <c:pt idx="470">
                  <c:v>2905400.5584707302</c:v>
                </c:pt>
                <c:pt idx="471">
                  <c:v>2899700.0373521</c:v>
                </c:pt>
                <c:pt idx="472">
                  <c:v>2893999.51623346</c:v>
                </c:pt>
                <c:pt idx="473">
                  <c:v>2888298.9951148303</c:v>
                </c:pt>
                <c:pt idx="474">
                  <c:v>2882598.4739961899</c:v>
                </c:pt>
                <c:pt idx="475">
                  <c:v>2876897.9528775597</c:v>
                </c:pt>
                <c:pt idx="476">
                  <c:v>2871197.4317589202</c:v>
                </c:pt>
                <c:pt idx="477">
                  <c:v>2865496.91064029</c:v>
                </c:pt>
                <c:pt idx="478">
                  <c:v>2859647.7034100997</c:v>
                </c:pt>
                <c:pt idx="479">
                  <c:v>2853785.2356487201</c:v>
                </c:pt>
                <c:pt idx="480">
                  <c:v>2847922.7678873399</c:v>
                </c:pt>
                <c:pt idx="481">
                  <c:v>2842060.3001259598</c:v>
                </c:pt>
                <c:pt idx="482">
                  <c:v>2836197.8323645801</c:v>
                </c:pt>
                <c:pt idx="483">
                  <c:v>2830335.3646032</c:v>
                </c:pt>
                <c:pt idx="484">
                  <c:v>2824472.8968418199</c:v>
                </c:pt>
                <c:pt idx="485">
                  <c:v>2818610.4290804402</c:v>
                </c:pt>
                <c:pt idx="486">
                  <c:v>2812747.9613190601</c:v>
                </c:pt>
                <c:pt idx="487">
                  <c:v>2809748.66596627</c:v>
                </c:pt>
                <c:pt idx="488">
                  <c:v>2807241.49226422</c:v>
                </c:pt>
                <c:pt idx="489">
                  <c:v>2804734.31856217</c:v>
                </c:pt>
                <c:pt idx="490">
                  <c:v>2802227.14486012</c:v>
                </c:pt>
                <c:pt idx="491">
                  <c:v>2799719.97115807</c:v>
                </c:pt>
                <c:pt idx="492">
                  <c:v>2797212.79745602</c:v>
                </c:pt>
                <c:pt idx="493">
                  <c:v>2794705.62375397</c:v>
                </c:pt>
                <c:pt idx="494">
                  <c:v>2792198.45005192</c:v>
                </c:pt>
                <c:pt idx="495">
                  <c:v>2789691.27634987</c:v>
                </c:pt>
                <c:pt idx="496">
                  <c:v>2777726.0203122701</c:v>
                </c:pt>
                <c:pt idx="497">
                  <c:v>2758982.4587827199</c:v>
                </c:pt>
                <c:pt idx="498">
                  <c:v>2740238.8972531697</c:v>
                </c:pt>
                <c:pt idx="499">
                  <c:v>2721495.3357236199</c:v>
                </c:pt>
                <c:pt idx="500">
                  <c:v>2702751.7741940701</c:v>
                </c:pt>
                <c:pt idx="501">
                  <c:v>2690853.0298954202</c:v>
                </c:pt>
                <c:pt idx="502">
                  <c:v>2680218.3662867402</c:v>
                </c:pt>
                <c:pt idx="503">
                  <c:v>2669583.7026780602</c:v>
                </c:pt>
                <c:pt idx="504">
                  <c:v>2658949.0390693797</c:v>
                </c:pt>
                <c:pt idx="505">
                  <c:v>2648314.3754607001</c:v>
                </c:pt>
                <c:pt idx="506">
                  <c:v>2640119.66845513</c:v>
                </c:pt>
                <c:pt idx="507">
                  <c:v>2633765.2294764901</c:v>
                </c:pt>
                <c:pt idx="508">
                  <c:v>2627410.7904978399</c:v>
                </c:pt>
                <c:pt idx="509">
                  <c:v>2621056.3515192</c:v>
                </c:pt>
                <c:pt idx="510">
                  <c:v>2614701.9125405597</c:v>
                </c:pt>
                <c:pt idx="511">
                  <c:v>2608347.47356191</c:v>
                </c:pt>
                <c:pt idx="512">
                  <c:v>2601993.0345832701</c:v>
                </c:pt>
                <c:pt idx="513">
                  <c:v>2588515.9945145901</c:v>
                </c:pt>
                <c:pt idx="514">
                  <c:v>2574203.9919693102</c:v>
                </c:pt>
                <c:pt idx="515">
                  <c:v>2559891.9894240303</c:v>
                </c:pt>
                <c:pt idx="516">
                  <c:v>2545579.9868787499</c:v>
                </c:pt>
                <c:pt idx="517">
                  <c:v>2531267.98433347</c:v>
                </c:pt>
                <c:pt idx="518">
                  <c:v>2516955.9817881901</c:v>
                </c:pt>
                <c:pt idx="519">
                  <c:v>2507684.5959785199</c:v>
                </c:pt>
                <c:pt idx="520">
                  <c:v>2500426.9879661002</c:v>
                </c:pt>
                <c:pt idx="521">
                  <c:v>2493169.3799536796</c:v>
                </c:pt>
                <c:pt idx="522">
                  <c:v>2485911.77194126</c:v>
                </c:pt>
                <c:pt idx="523">
                  <c:v>2478654.1639288398</c:v>
                </c:pt>
                <c:pt idx="524">
                  <c:v>2471396.5559164099</c:v>
                </c:pt>
                <c:pt idx="525">
                  <c:v>2464138.9479039898</c:v>
                </c:pt>
                <c:pt idx="526">
                  <c:v>2455886.1950625</c:v>
                </c:pt>
                <c:pt idx="527">
                  <c:v>2445287.9529621899</c:v>
                </c:pt>
                <c:pt idx="528">
                  <c:v>2434689.7108618799</c:v>
                </c:pt>
                <c:pt idx="529">
                  <c:v>2424091.4687615698</c:v>
                </c:pt>
                <c:pt idx="530">
                  <c:v>2413493.2266612602</c:v>
                </c:pt>
                <c:pt idx="531">
                  <c:v>2402894.98456096</c:v>
                </c:pt>
                <c:pt idx="532">
                  <c:v>2392296.7424606499</c:v>
                </c:pt>
                <c:pt idx="533">
                  <c:v>2381769.86854203</c:v>
                </c:pt>
                <c:pt idx="534">
                  <c:v>2371414.9696461698</c:v>
                </c:pt>
                <c:pt idx="535">
                  <c:v>2361060.0707503199</c:v>
                </c:pt>
                <c:pt idx="536">
                  <c:v>2350705.1718544597</c:v>
                </c:pt>
                <c:pt idx="537">
                  <c:v>2340350.2729586</c:v>
                </c:pt>
                <c:pt idx="538">
                  <c:v>2329995.37406275</c:v>
                </c:pt>
                <c:pt idx="539">
                  <c:v>2319640.4751668898</c:v>
                </c:pt>
                <c:pt idx="540">
                  <c:v>2309574.3533898201</c:v>
                </c:pt>
                <c:pt idx="541">
                  <c:v>2300219.81517469</c:v>
                </c:pt>
                <c:pt idx="542">
                  <c:v>2290865.2769595599</c:v>
                </c:pt>
                <c:pt idx="543">
                  <c:v>2281510.7387444298</c:v>
                </c:pt>
                <c:pt idx="544">
                  <c:v>2272156.2005293001</c:v>
                </c:pt>
                <c:pt idx="545">
                  <c:v>2262801.6623141603</c:v>
                </c:pt>
                <c:pt idx="546">
                  <c:v>2253447.1240990302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3-4587-A803-043D1950F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92408"/>
        <c:axId val="654791096"/>
      </c:scatterChart>
      <c:valAx>
        <c:axId val="65479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91096"/>
        <c:crosses val="autoZero"/>
        <c:crossBetween val="midCat"/>
      </c:valAx>
      <c:valAx>
        <c:axId val="65479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Tank Pressure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9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UofW Boundless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Tank Pressure 100Hz (Pa)'!$A$2:$A$2000</c:f>
              <c:numCache>
                <c:formatCode>General</c:formatCode>
                <c:ptCount val="19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</c:numCache>
            </c:numRef>
          </c:xVal>
          <c:yVal>
            <c:numRef>
              <c:f>'All Tank Pressure 100Hz (Pa)'!$H$2:$H$2000</c:f>
              <c:numCache>
                <c:formatCode>General</c:formatCode>
                <c:ptCount val="1999"/>
                <c:pt idx="0">
                  <c:v>4933902.32352666</c:v>
                </c:pt>
                <c:pt idx="1">
                  <c:v>4920737.1689789901</c:v>
                </c:pt>
                <c:pt idx="2">
                  <c:v>4907572.0144313099</c:v>
                </c:pt>
                <c:pt idx="3">
                  <c:v>4894406.85988364</c:v>
                </c:pt>
                <c:pt idx="4">
                  <c:v>4881241.70533597</c:v>
                </c:pt>
                <c:pt idx="5">
                  <c:v>4868076.5507882899</c:v>
                </c:pt>
                <c:pt idx="6">
                  <c:v>4854911.3962406199</c:v>
                </c:pt>
                <c:pt idx="7">
                  <c:v>4806100.7043100204</c:v>
                </c:pt>
                <c:pt idx="8">
                  <c:v>4748511.3619538499</c:v>
                </c:pt>
                <c:pt idx="9">
                  <c:v>4690922.0195976701</c:v>
                </c:pt>
                <c:pt idx="10">
                  <c:v>4633332.6772414893</c:v>
                </c:pt>
                <c:pt idx="11">
                  <c:v>4595195.5221901797</c:v>
                </c:pt>
                <c:pt idx="12">
                  <c:v>4557209.9315851703</c:v>
                </c:pt>
                <c:pt idx="13">
                  <c:v>4519224.3409801498</c:v>
                </c:pt>
                <c:pt idx="14">
                  <c:v>4477342.1188113596</c:v>
                </c:pt>
                <c:pt idx="15">
                  <c:v>4398792.2223018203</c:v>
                </c:pt>
                <c:pt idx="16">
                  <c:v>4328824.6830978002</c:v>
                </c:pt>
                <c:pt idx="17">
                  <c:v>4299667.4314394603</c:v>
                </c:pt>
                <c:pt idx="18">
                  <c:v>4270510.1797811296</c:v>
                </c:pt>
                <c:pt idx="19">
                  <c:v>4241352.9281227896</c:v>
                </c:pt>
                <c:pt idx="20">
                  <c:v>4212195.6764644496</c:v>
                </c:pt>
                <c:pt idx="21">
                  <c:v>4159377.43305211</c:v>
                </c:pt>
                <c:pt idx="22">
                  <c:v>4108883.9714638102</c:v>
                </c:pt>
                <c:pt idx="23">
                  <c:v>4078850.3380695102</c:v>
                </c:pt>
                <c:pt idx="24">
                  <c:v>4048816.7046752102</c:v>
                </c:pt>
                <c:pt idx="25">
                  <c:v>4018783.0712809199</c:v>
                </c:pt>
                <c:pt idx="26">
                  <c:v>3992246.2423536</c:v>
                </c:pt>
                <c:pt idx="27">
                  <c:v>3965974.4109330704</c:v>
                </c:pt>
                <c:pt idx="28">
                  <c:v>3939702.5795125295</c:v>
                </c:pt>
                <c:pt idx="29">
                  <c:v>3913430.7480919897</c:v>
                </c:pt>
                <c:pt idx="30">
                  <c:v>3887158.91667146</c:v>
                </c:pt>
                <c:pt idx="31">
                  <c:v>3860887.0852509202</c:v>
                </c:pt>
                <c:pt idx="32">
                  <c:v>3833999.02994016</c:v>
                </c:pt>
                <c:pt idx="33">
                  <c:v>3806898.73493435</c:v>
                </c:pt>
                <c:pt idx="34">
                  <c:v>3779798.4399285396</c:v>
                </c:pt>
                <c:pt idx="35">
                  <c:v>3752698.1449227203</c:v>
                </c:pt>
                <c:pt idx="36">
                  <c:v>3725597.8499169098</c:v>
                </c:pt>
                <c:pt idx="37">
                  <c:v>3712344.9100490599</c:v>
                </c:pt>
                <c:pt idx="38">
                  <c:v>3704399.9710501898</c:v>
                </c:pt>
                <c:pt idx="39">
                  <c:v>3696455.0320513295</c:v>
                </c:pt>
                <c:pt idx="40">
                  <c:v>3688510.0930524599</c:v>
                </c:pt>
                <c:pt idx="41">
                  <c:v>3680565.1540536</c:v>
                </c:pt>
                <c:pt idx="42">
                  <c:v>3672620.2150547295</c:v>
                </c:pt>
                <c:pt idx="43">
                  <c:v>3664675.2760558701</c:v>
                </c:pt>
                <c:pt idx="44">
                  <c:v>3656730.337057</c:v>
                </c:pt>
                <c:pt idx="45">
                  <c:v>3648785.3980581397</c:v>
                </c:pt>
                <c:pt idx="46">
                  <c:v>3640840.4590592794</c:v>
                </c:pt>
                <c:pt idx="47">
                  <c:v>3632895.5200604098</c:v>
                </c:pt>
                <c:pt idx="48">
                  <c:v>3624950.58106155</c:v>
                </c:pt>
                <c:pt idx="49">
                  <c:v>3617005.6420626794</c:v>
                </c:pt>
                <c:pt idx="50">
                  <c:v>3623147.22436587</c:v>
                </c:pt>
                <c:pt idx="51">
                  <c:v>3635078.4769130996</c:v>
                </c:pt>
                <c:pt idx="52">
                  <c:v>3647009.72946032</c:v>
                </c:pt>
                <c:pt idx="53">
                  <c:v>3658940.9820075398</c:v>
                </c:pt>
                <c:pt idx="54">
                  <c:v>3670872.2345547602</c:v>
                </c:pt>
                <c:pt idx="55">
                  <c:v>3682803.4871019796</c:v>
                </c:pt>
                <c:pt idx="56">
                  <c:v>3694734.7396491999</c:v>
                </c:pt>
                <c:pt idx="57">
                  <c:v>3706665.9921964202</c:v>
                </c:pt>
                <c:pt idx="58">
                  <c:v>3718597.2447436396</c:v>
                </c:pt>
                <c:pt idx="59">
                  <c:v>3730528.4972908599</c:v>
                </c:pt>
                <c:pt idx="60">
                  <c:v>3742459.7498380793</c:v>
                </c:pt>
                <c:pt idx="61">
                  <c:v>3754391.0023852997</c:v>
                </c:pt>
                <c:pt idx="62">
                  <c:v>3766322.25493252</c:v>
                </c:pt>
                <c:pt idx="63">
                  <c:v>3778939.76078171</c:v>
                </c:pt>
                <c:pt idx="64">
                  <c:v>3791859.0973477997</c:v>
                </c:pt>
                <c:pt idx="65">
                  <c:v>3804778.4339138898</c:v>
                </c:pt>
                <c:pt idx="66">
                  <c:v>3817697.7704799795</c:v>
                </c:pt>
                <c:pt idx="67">
                  <c:v>3830617.10704607</c:v>
                </c:pt>
                <c:pt idx="68">
                  <c:v>3843536.4436121699</c:v>
                </c:pt>
                <c:pt idx="69">
                  <c:v>3856455.7801782601</c:v>
                </c:pt>
                <c:pt idx="70">
                  <c:v>3869375.1167443497</c:v>
                </c:pt>
                <c:pt idx="71">
                  <c:v>3882294.4533104398</c:v>
                </c:pt>
                <c:pt idx="72">
                  <c:v>3895213.7898765295</c:v>
                </c:pt>
                <c:pt idx="73">
                  <c:v>3908133.1264426201</c:v>
                </c:pt>
                <c:pt idx="74">
                  <c:v>3920676.96239297</c:v>
                </c:pt>
                <c:pt idx="75">
                  <c:v>3930624.7598805395</c:v>
                </c:pt>
                <c:pt idx="76">
                  <c:v>3940572.5573681099</c:v>
                </c:pt>
                <c:pt idx="77">
                  <c:v>3950520.3548556701</c:v>
                </c:pt>
                <c:pt idx="78">
                  <c:v>3960468.1523432396</c:v>
                </c:pt>
                <c:pt idx="79">
                  <c:v>3970415.9498307998</c:v>
                </c:pt>
                <c:pt idx="80">
                  <c:v>3980363.7473183703</c:v>
                </c:pt>
                <c:pt idx="81">
                  <c:v>3990311.5448059295</c:v>
                </c:pt>
                <c:pt idx="82">
                  <c:v>4000259.3422935</c:v>
                </c:pt>
                <c:pt idx="83">
                  <c:v>4010207.1397810602</c:v>
                </c:pt>
                <c:pt idx="84">
                  <c:v>4020154.9372686297</c:v>
                </c:pt>
                <c:pt idx="85">
                  <c:v>4030102.7347561899</c:v>
                </c:pt>
                <c:pt idx="86">
                  <c:v>4040050.5322437598</c:v>
                </c:pt>
                <c:pt idx="87">
                  <c:v>4049998.32973132</c:v>
                </c:pt>
                <c:pt idx="88">
                  <c:v>4059946.1272188895</c:v>
                </c:pt>
                <c:pt idx="89">
                  <c:v>4067879.8210233599</c:v>
                </c:pt>
                <c:pt idx="90">
                  <c:v>4074804.1710619396</c:v>
                </c:pt>
                <c:pt idx="91">
                  <c:v>4081728.5211005202</c:v>
                </c:pt>
                <c:pt idx="92">
                  <c:v>4088652.8711390998</c:v>
                </c:pt>
                <c:pt idx="93">
                  <c:v>4095577.2211776795</c:v>
                </c:pt>
                <c:pt idx="94">
                  <c:v>4102501.5712162601</c:v>
                </c:pt>
                <c:pt idx="95">
                  <c:v>4109425.92125485</c:v>
                </c:pt>
                <c:pt idx="96">
                  <c:v>4116350.2712934297</c:v>
                </c:pt>
                <c:pt idx="97">
                  <c:v>4123274.6213320098</c:v>
                </c:pt>
                <c:pt idx="98">
                  <c:v>4130198.9713705895</c:v>
                </c:pt>
                <c:pt idx="99">
                  <c:v>4137123.3214091701</c:v>
                </c:pt>
                <c:pt idx="100">
                  <c:v>4144047.6714477497</c:v>
                </c:pt>
                <c:pt idx="101">
                  <c:v>4150972.0214863294</c:v>
                </c:pt>
                <c:pt idx="102">
                  <c:v>4157896.3715249202</c:v>
                </c:pt>
                <c:pt idx="103">
                  <c:v>4164820.7215634999</c:v>
                </c:pt>
                <c:pt idx="104">
                  <c:v>4171745.0716020796</c:v>
                </c:pt>
                <c:pt idx="105">
                  <c:v>4176706.0675703296</c:v>
                </c:pt>
                <c:pt idx="106">
                  <c:v>4181046.8407854796</c:v>
                </c:pt>
                <c:pt idx="107">
                  <c:v>4185387.6140006296</c:v>
                </c:pt>
                <c:pt idx="108">
                  <c:v>4189728.3872157703</c:v>
                </c:pt>
                <c:pt idx="109">
                  <c:v>4194069.1604309203</c:v>
                </c:pt>
                <c:pt idx="110">
                  <c:v>4198409.9336460596</c:v>
                </c:pt>
                <c:pt idx="111">
                  <c:v>4202750.7068612101</c:v>
                </c:pt>
                <c:pt idx="112">
                  <c:v>4207091.4800763503</c:v>
                </c:pt>
                <c:pt idx="113">
                  <c:v>4211432.2532914998</c:v>
                </c:pt>
                <c:pt idx="114">
                  <c:v>4215773.02650664</c:v>
                </c:pt>
                <c:pt idx="115">
                  <c:v>4220113.7997217895</c:v>
                </c:pt>
                <c:pt idx="116">
                  <c:v>4224454.5729369298</c:v>
                </c:pt>
                <c:pt idx="117">
                  <c:v>4228795.3461520793</c:v>
                </c:pt>
                <c:pt idx="118">
                  <c:v>4233136.1193672298</c:v>
                </c:pt>
                <c:pt idx="119">
                  <c:v>4237476.89258237</c:v>
                </c:pt>
                <c:pt idx="120">
                  <c:v>4241817.6657975204</c:v>
                </c:pt>
                <c:pt idx="121">
                  <c:v>4243613.4822241897</c:v>
                </c:pt>
                <c:pt idx="122">
                  <c:v>4244973.2052971395</c:v>
                </c:pt>
                <c:pt idx="123">
                  <c:v>4246332.92837008</c:v>
                </c:pt>
                <c:pt idx="124">
                  <c:v>4247692.6514430298</c:v>
                </c:pt>
                <c:pt idx="125">
                  <c:v>4249052.3745159702</c:v>
                </c:pt>
                <c:pt idx="126">
                  <c:v>4250412.09758892</c:v>
                </c:pt>
                <c:pt idx="127">
                  <c:v>4251771.8206618698</c:v>
                </c:pt>
                <c:pt idx="128">
                  <c:v>4253131.5437348103</c:v>
                </c:pt>
                <c:pt idx="129">
                  <c:v>4254491.2668077601</c:v>
                </c:pt>
                <c:pt idx="130">
                  <c:v>4255850.9898807099</c:v>
                </c:pt>
                <c:pt idx="131">
                  <c:v>4257210.7129536495</c:v>
                </c:pt>
                <c:pt idx="132">
                  <c:v>4258570.4360266002</c:v>
                </c:pt>
                <c:pt idx="133">
                  <c:v>4259930.1590995397</c:v>
                </c:pt>
                <c:pt idx="134">
                  <c:v>4261289.8821724895</c:v>
                </c:pt>
                <c:pt idx="135">
                  <c:v>4262649.6052454291</c:v>
                </c:pt>
                <c:pt idx="136">
                  <c:v>4264009.3283183798</c:v>
                </c:pt>
                <c:pt idx="137">
                  <c:v>4263712.0083221598</c:v>
                </c:pt>
                <c:pt idx="138">
                  <c:v>4263322.8485410698</c:v>
                </c:pt>
                <c:pt idx="139">
                  <c:v>4262933.68875999</c:v>
                </c:pt>
                <c:pt idx="140">
                  <c:v>4262544.5289789001</c:v>
                </c:pt>
                <c:pt idx="141">
                  <c:v>4262155.3691978203</c:v>
                </c:pt>
                <c:pt idx="142">
                  <c:v>4261766.2094167294</c:v>
                </c:pt>
                <c:pt idx="143">
                  <c:v>4261377.0496356394</c:v>
                </c:pt>
                <c:pt idx="144">
                  <c:v>4260987.8898545494</c:v>
                </c:pt>
                <c:pt idx="145">
                  <c:v>4260598.7300734697</c:v>
                </c:pt>
                <c:pt idx="146">
                  <c:v>4260209.5702923797</c:v>
                </c:pt>
                <c:pt idx="147">
                  <c:v>4259820.4105112897</c:v>
                </c:pt>
                <c:pt idx="148">
                  <c:v>4259431.25073021</c:v>
                </c:pt>
                <c:pt idx="149">
                  <c:v>4259042.09094912</c:v>
                </c:pt>
                <c:pt idx="150">
                  <c:v>4258652.9311680291</c:v>
                </c:pt>
                <c:pt idx="151">
                  <c:v>4258263.7713869493</c:v>
                </c:pt>
                <c:pt idx="152">
                  <c:v>4257851.6510108393</c:v>
                </c:pt>
                <c:pt idx="153">
                  <c:v>4256906.0285775401</c:v>
                </c:pt>
                <c:pt idx="154">
                  <c:v>4255960.4061442399</c:v>
                </c:pt>
                <c:pt idx="155">
                  <c:v>4255014.7837109398</c:v>
                </c:pt>
                <c:pt idx="156">
                  <c:v>4254069.1612776397</c:v>
                </c:pt>
                <c:pt idx="157">
                  <c:v>4253123.5388443395</c:v>
                </c:pt>
                <c:pt idx="158">
                  <c:v>4252177.9164110394</c:v>
                </c:pt>
                <c:pt idx="159">
                  <c:v>4251232.2939777393</c:v>
                </c:pt>
                <c:pt idx="160">
                  <c:v>4250286.6715444401</c:v>
                </c:pt>
                <c:pt idx="161">
                  <c:v>4249341.04911114</c:v>
                </c:pt>
                <c:pt idx="162">
                  <c:v>4248395.4266778398</c:v>
                </c:pt>
                <c:pt idx="163">
                  <c:v>4247449.8042445397</c:v>
                </c:pt>
                <c:pt idx="164">
                  <c:v>4246504.1818112396</c:v>
                </c:pt>
                <c:pt idx="165">
                  <c:v>4245558.5593779394</c:v>
                </c:pt>
                <c:pt idx="166">
                  <c:v>4244612.9369446393</c:v>
                </c:pt>
                <c:pt idx="167">
                  <c:v>4243667.3145113401</c:v>
                </c:pt>
                <c:pt idx="168">
                  <c:v>4242592.8755063396</c:v>
                </c:pt>
                <c:pt idx="169">
                  <c:v>4240693.3169882204</c:v>
                </c:pt>
                <c:pt idx="170">
                  <c:v>4238793.7584700901</c:v>
                </c:pt>
                <c:pt idx="171">
                  <c:v>4236894.19995197</c:v>
                </c:pt>
                <c:pt idx="172">
                  <c:v>4234994.6414338499</c:v>
                </c:pt>
                <c:pt idx="173">
                  <c:v>4233095.0829157205</c:v>
                </c:pt>
                <c:pt idx="174">
                  <c:v>4231195.5243975995</c:v>
                </c:pt>
                <c:pt idx="175">
                  <c:v>4229295.9658794701</c:v>
                </c:pt>
                <c:pt idx="176">
                  <c:v>4227396.40736135</c:v>
                </c:pt>
                <c:pt idx="177">
                  <c:v>4225496.8488432197</c:v>
                </c:pt>
                <c:pt idx="178">
                  <c:v>4223597.2903250996</c:v>
                </c:pt>
                <c:pt idx="179">
                  <c:v>4221697.7318069702</c:v>
                </c:pt>
                <c:pt idx="180">
                  <c:v>4219798.1732888501</c:v>
                </c:pt>
                <c:pt idx="181">
                  <c:v>4217898.6147707291</c:v>
                </c:pt>
                <c:pt idx="182">
                  <c:v>4215999.0562525997</c:v>
                </c:pt>
                <c:pt idx="183">
                  <c:v>4214099.4977344796</c:v>
                </c:pt>
                <c:pt idx="184">
                  <c:v>4212299.9805622501</c:v>
                </c:pt>
                <c:pt idx="185">
                  <c:v>4210837.642757629</c:v>
                </c:pt>
                <c:pt idx="186">
                  <c:v>4209375.3049530201</c:v>
                </c:pt>
                <c:pt idx="187">
                  <c:v>4207912.9671483999</c:v>
                </c:pt>
                <c:pt idx="188">
                  <c:v>4206450.62934379</c:v>
                </c:pt>
                <c:pt idx="189">
                  <c:v>4204988.2915391698</c:v>
                </c:pt>
                <c:pt idx="190">
                  <c:v>4203525.9537345497</c:v>
                </c:pt>
                <c:pt idx="191">
                  <c:v>4202063.6159299398</c:v>
                </c:pt>
                <c:pt idx="192">
                  <c:v>4200601.2781253206</c:v>
                </c:pt>
                <c:pt idx="193">
                  <c:v>4199138.9403206995</c:v>
                </c:pt>
                <c:pt idx="194">
                  <c:v>4197676.6025160896</c:v>
                </c:pt>
                <c:pt idx="195">
                  <c:v>4196214.2647114703</c:v>
                </c:pt>
                <c:pt idx="196">
                  <c:v>4194751.9269068502</c:v>
                </c:pt>
                <c:pt idx="197">
                  <c:v>4193289.5891022398</c:v>
                </c:pt>
                <c:pt idx="198">
                  <c:v>4191827.2512976201</c:v>
                </c:pt>
                <c:pt idx="199">
                  <c:v>4190364.9134930097</c:v>
                </c:pt>
                <c:pt idx="200">
                  <c:v>4188658.9581141793</c:v>
                </c:pt>
                <c:pt idx="201">
                  <c:v>4186441.4209410395</c:v>
                </c:pt>
                <c:pt idx="202">
                  <c:v>4184223.8837679098</c:v>
                </c:pt>
                <c:pt idx="203">
                  <c:v>4182006.34659477</c:v>
                </c:pt>
                <c:pt idx="204">
                  <c:v>4179788.8094216394</c:v>
                </c:pt>
                <c:pt idx="205">
                  <c:v>4177571.2722485</c:v>
                </c:pt>
                <c:pt idx="206">
                  <c:v>4175353.7350753602</c:v>
                </c:pt>
                <c:pt idx="207">
                  <c:v>4173136.1979022296</c:v>
                </c:pt>
                <c:pt idx="208">
                  <c:v>4170918.6607290898</c:v>
                </c:pt>
                <c:pt idx="209">
                  <c:v>4168701.1235559601</c:v>
                </c:pt>
                <c:pt idx="210">
                  <c:v>4166483.5863828203</c:v>
                </c:pt>
                <c:pt idx="211">
                  <c:v>4164266.0492096897</c:v>
                </c:pt>
                <c:pt idx="212">
                  <c:v>4162048.5120365499</c:v>
                </c:pt>
                <c:pt idx="213">
                  <c:v>4159830.9748634202</c:v>
                </c:pt>
                <c:pt idx="214">
                  <c:v>4157613.4376902794</c:v>
                </c:pt>
                <c:pt idx="215">
                  <c:v>4155395.9005171498</c:v>
                </c:pt>
                <c:pt idx="216">
                  <c:v>4153045.9690254796</c:v>
                </c:pt>
                <c:pt idx="217">
                  <c:v>4150510.4531344702</c:v>
                </c:pt>
                <c:pt idx="218">
                  <c:v>4147974.93724345</c:v>
                </c:pt>
                <c:pt idx="219">
                  <c:v>4145439.4213524396</c:v>
                </c:pt>
                <c:pt idx="220">
                  <c:v>4142903.9054614203</c:v>
                </c:pt>
                <c:pt idx="221">
                  <c:v>4140368.3895704099</c:v>
                </c:pt>
                <c:pt idx="222">
                  <c:v>4137832.8736794</c:v>
                </c:pt>
                <c:pt idx="223">
                  <c:v>4135297.3577883793</c:v>
                </c:pt>
                <c:pt idx="224">
                  <c:v>4132761.8418973703</c:v>
                </c:pt>
                <c:pt idx="225">
                  <c:v>4130226.3260063496</c:v>
                </c:pt>
                <c:pt idx="226">
                  <c:v>4127690.8101153397</c:v>
                </c:pt>
                <c:pt idx="227">
                  <c:v>4125155.29422432</c:v>
                </c:pt>
                <c:pt idx="228">
                  <c:v>4122619.77833331</c:v>
                </c:pt>
                <c:pt idx="229">
                  <c:v>4120084.2624422899</c:v>
                </c:pt>
                <c:pt idx="230">
                  <c:v>4117548.7465512794</c:v>
                </c:pt>
                <c:pt idx="231">
                  <c:v>4115013.23066027</c:v>
                </c:pt>
                <c:pt idx="232">
                  <c:v>4112396.6083829897</c:v>
                </c:pt>
                <c:pt idx="233">
                  <c:v>4109702.1031644703</c:v>
                </c:pt>
                <c:pt idx="234">
                  <c:v>4107007.59794595</c:v>
                </c:pt>
                <c:pt idx="235">
                  <c:v>4104313.0927274297</c:v>
                </c:pt>
                <c:pt idx="236">
                  <c:v>4101618.5875089099</c:v>
                </c:pt>
                <c:pt idx="237">
                  <c:v>4098924.0822903896</c:v>
                </c:pt>
                <c:pt idx="238">
                  <c:v>4096229.5770718702</c:v>
                </c:pt>
                <c:pt idx="239">
                  <c:v>4093535.0718533499</c:v>
                </c:pt>
                <c:pt idx="240">
                  <c:v>4090840.5666348296</c:v>
                </c:pt>
                <c:pt idx="241">
                  <c:v>4088146.0614163098</c:v>
                </c:pt>
                <c:pt idx="242">
                  <c:v>4085451.5561977895</c:v>
                </c:pt>
                <c:pt idx="243">
                  <c:v>4082757.0509792701</c:v>
                </c:pt>
                <c:pt idx="244">
                  <c:v>4080062.5457607498</c:v>
                </c:pt>
                <c:pt idx="245">
                  <c:v>4077368.0405422295</c:v>
                </c:pt>
                <c:pt idx="246">
                  <c:v>4074673.5353237102</c:v>
                </c:pt>
                <c:pt idx="247">
                  <c:v>4071979.0301051899</c:v>
                </c:pt>
                <c:pt idx="248">
                  <c:v>4069044.4857710898</c:v>
                </c:pt>
                <c:pt idx="249">
                  <c:v>4065952.5071514999</c:v>
                </c:pt>
                <c:pt idx="250">
                  <c:v>4062860.5285319099</c:v>
                </c:pt>
                <c:pt idx="251">
                  <c:v>4059768.54991232</c:v>
                </c:pt>
                <c:pt idx="252">
                  <c:v>4056676.5712927296</c:v>
                </c:pt>
                <c:pt idx="253">
                  <c:v>4053584.5926731396</c:v>
                </c:pt>
                <c:pt idx="254">
                  <c:v>4050492.6140535497</c:v>
                </c:pt>
                <c:pt idx="255">
                  <c:v>4047400.6354339598</c:v>
                </c:pt>
                <c:pt idx="256">
                  <c:v>4044308.6568143703</c:v>
                </c:pt>
                <c:pt idx="257">
                  <c:v>4041216.6781947794</c:v>
                </c:pt>
                <c:pt idx="258">
                  <c:v>4038124.6995751895</c:v>
                </c:pt>
                <c:pt idx="259">
                  <c:v>4035032.7209556</c:v>
                </c:pt>
                <c:pt idx="260">
                  <c:v>4031940.7423360101</c:v>
                </c:pt>
                <c:pt idx="261">
                  <c:v>4028848.7637164202</c:v>
                </c:pt>
                <c:pt idx="262">
                  <c:v>4025756.7850968293</c:v>
                </c:pt>
                <c:pt idx="263">
                  <c:v>4022664.8064772398</c:v>
                </c:pt>
                <c:pt idx="264">
                  <c:v>4019877.8713414897</c:v>
                </c:pt>
                <c:pt idx="265">
                  <c:v>4017223.1134548397</c:v>
                </c:pt>
                <c:pt idx="266">
                  <c:v>4014568.3555681999</c:v>
                </c:pt>
                <c:pt idx="267">
                  <c:v>4011913.5976815601</c:v>
                </c:pt>
                <c:pt idx="268">
                  <c:v>4009258.83979491</c:v>
                </c:pt>
                <c:pt idx="269">
                  <c:v>4006604.0819082703</c:v>
                </c:pt>
                <c:pt idx="270">
                  <c:v>4003949.3240216295</c:v>
                </c:pt>
                <c:pt idx="271">
                  <c:v>4001294.5661349795</c:v>
                </c:pt>
                <c:pt idx="272">
                  <c:v>3998639.8082483397</c:v>
                </c:pt>
                <c:pt idx="273">
                  <c:v>3995985.0503616999</c:v>
                </c:pt>
                <c:pt idx="274">
                  <c:v>3993330.2924750498</c:v>
                </c:pt>
                <c:pt idx="275">
                  <c:v>3990675.5345884101</c:v>
                </c:pt>
                <c:pt idx="276">
                  <c:v>3988020.7767017703</c:v>
                </c:pt>
                <c:pt idx="277">
                  <c:v>3985366.0188151202</c:v>
                </c:pt>
                <c:pt idx="278">
                  <c:v>3982711.2609284795</c:v>
                </c:pt>
                <c:pt idx="279">
                  <c:v>3980056.5030418294</c:v>
                </c:pt>
                <c:pt idx="280">
                  <c:v>3977401.7451551897</c:v>
                </c:pt>
                <c:pt idx="281">
                  <c:v>3974746.9872685499</c:v>
                </c:pt>
                <c:pt idx="282">
                  <c:v>3972092.2293818998</c:v>
                </c:pt>
                <c:pt idx="283">
                  <c:v>3969437.47149526</c:v>
                </c:pt>
                <c:pt idx="284">
                  <c:v>3966782.7136086202</c:v>
                </c:pt>
                <c:pt idx="285">
                  <c:v>3964127.9557219702</c:v>
                </c:pt>
                <c:pt idx="286">
                  <c:v>3961473.1978353295</c:v>
                </c:pt>
                <c:pt idx="287">
                  <c:v>3958818.4399486897</c:v>
                </c:pt>
                <c:pt idx="288">
                  <c:v>3956163.6820620396</c:v>
                </c:pt>
                <c:pt idx="289">
                  <c:v>3953508.9241753998</c:v>
                </c:pt>
                <c:pt idx="290">
                  <c:v>3950854.16628876</c:v>
                </c:pt>
                <c:pt idx="291">
                  <c:v>3948199.40840211</c:v>
                </c:pt>
                <c:pt idx="292">
                  <c:v>3945544.6505154702</c:v>
                </c:pt>
                <c:pt idx="293">
                  <c:v>3942889.8926288295</c:v>
                </c:pt>
                <c:pt idx="294">
                  <c:v>3940235.1347421794</c:v>
                </c:pt>
                <c:pt idx="295">
                  <c:v>3937580.3768555396</c:v>
                </c:pt>
                <c:pt idx="296">
                  <c:v>3935664.5217333497</c:v>
                </c:pt>
                <c:pt idx="297">
                  <c:v>3933844.4579418497</c:v>
                </c:pt>
                <c:pt idx="298">
                  <c:v>3932024.3941503395</c:v>
                </c:pt>
                <c:pt idx="299">
                  <c:v>3930204.3303588396</c:v>
                </c:pt>
                <c:pt idx="300">
                  <c:v>3928384.2665673397</c:v>
                </c:pt>
                <c:pt idx="301">
                  <c:v>3926564.2027758295</c:v>
                </c:pt>
                <c:pt idx="302">
                  <c:v>3924744.1389843295</c:v>
                </c:pt>
                <c:pt idx="303">
                  <c:v>3922924.0751928296</c:v>
                </c:pt>
                <c:pt idx="304">
                  <c:v>3921104.0114013203</c:v>
                </c:pt>
                <c:pt idx="305">
                  <c:v>3919283.9476098199</c:v>
                </c:pt>
                <c:pt idx="306">
                  <c:v>3917463.88381832</c:v>
                </c:pt>
                <c:pt idx="307">
                  <c:v>3915643.8200268098</c:v>
                </c:pt>
                <c:pt idx="308">
                  <c:v>3913823.7562353099</c:v>
                </c:pt>
                <c:pt idx="309">
                  <c:v>3912003.6924438099</c:v>
                </c:pt>
                <c:pt idx="310">
                  <c:v>3910183.6286522998</c:v>
                </c:pt>
                <c:pt idx="311">
                  <c:v>3908363.5648607998</c:v>
                </c:pt>
                <c:pt idx="312">
                  <c:v>3905726.3247825997</c:v>
                </c:pt>
                <c:pt idx="313">
                  <c:v>3903071.5668959599</c:v>
                </c:pt>
                <c:pt idx="314">
                  <c:v>3900416.8090093099</c:v>
                </c:pt>
                <c:pt idx="315">
                  <c:v>3897762.0511226701</c:v>
                </c:pt>
                <c:pt idx="316">
                  <c:v>3895107.2932360293</c:v>
                </c:pt>
                <c:pt idx="317">
                  <c:v>3892452.5353493793</c:v>
                </c:pt>
                <c:pt idx="318">
                  <c:v>3889797.7774627395</c:v>
                </c:pt>
                <c:pt idx="319">
                  <c:v>3887143.0195760997</c:v>
                </c:pt>
                <c:pt idx="320">
                  <c:v>3884488.2616894497</c:v>
                </c:pt>
                <c:pt idx="321">
                  <c:v>3881833.5038028099</c:v>
                </c:pt>
                <c:pt idx="322">
                  <c:v>3879178.7459161701</c:v>
                </c:pt>
                <c:pt idx="323">
                  <c:v>3876523.98802952</c:v>
                </c:pt>
                <c:pt idx="324">
                  <c:v>3873869.2301428793</c:v>
                </c:pt>
                <c:pt idx="325">
                  <c:v>3871214.4722562297</c:v>
                </c:pt>
                <c:pt idx="326">
                  <c:v>3868559.7143695895</c:v>
                </c:pt>
                <c:pt idx="327">
                  <c:v>3866017.7885145098</c:v>
                </c:pt>
                <c:pt idx="328">
                  <c:v>3864913.1766898297</c:v>
                </c:pt>
                <c:pt idx="329">
                  <c:v>3863808.5648651598</c:v>
                </c:pt>
                <c:pt idx="330">
                  <c:v>3862703.9530404797</c:v>
                </c:pt>
                <c:pt idx="331">
                  <c:v>3861599.3412158098</c:v>
                </c:pt>
                <c:pt idx="332">
                  <c:v>3860494.7293911395</c:v>
                </c:pt>
                <c:pt idx="333">
                  <c:v>3859390.1175664598</c:v>
                </c:pt>
                <c:pt idx="334">
                  <c:v>3858285.5057417895</c:v>
                </c:pt>
                <c:pt idx="335">
                  <c:v>3857180.8939171201</c:v>
                </c:pt>
                <c:pt idx="336">
                  <c:v>3856076.2820924395</c:v>
                </c:pt>
                <c:pt idx="337">
                  <c:v>3854971.6702677701</c:v>
                </c:pt>
                <c:pt idx="338">
                  <c:v>3853867.0584430895</c:v>
                </c:pt>
                <c:pt idx="339">
                  <c:v>3852762.4466184201</c:v>
                </c:pt>
                <c:pt idx="340">
                  <c:v>3851657.8347937497</c:v>
                </c:pt>
                <c:pt idx="341">
                  <c:v>3850553.2229690701</c:v>
                </c:pt>
                <c:pt idx="342">
                  <c:v>3849448.6111443997</c:v>
                </c:pt>
                <c:pt idx="343">
                  <c:v>3848185.1086834795</c:v>
                </c:pt>
                <c:pt idx="344">
                  <c:v>3846126.56083785</c:v>
                </c:pt>
                <c:pt idx="345">
                  <c:v>3844068.01299222</c:v>
                </c:pt>
                <c:pt idx="346">
                  <c:v>3842009.4651465896</c:v>
                </c:pt>
                <c:pt idx="347">
                  <c:v>3839950.91730096</c:v>
                </c:pt>
                <c:pt idx="348">
                  <c:v>3837892.3694553296</c:v>
                </c:pt>
                <c:pt idx="349">
                  <c:v>3835833.8216096996</c:v>
                </c:pt>
                <c:pt idx="350">
                  <c:v>3833775.2737640701</c:v>
                </c:pt>
                <c:pt idx="351">
                  <c:v>3831716.7259184397</c:v>
                </c:pt>
                <c:pt idx="352">
                  <c:v>3829658.1780728102</c:v>
                </c:pt>
                <c:pt idx="353">
                  <c:v>3827599.6302271797</c:v>
                </c:pt>
                <c:pt idx="354">
                  <c:v>3825541.0823815498</c:v>
                </c:pt>
                <c:pt idx="355">
                  <c:v>3823482.5345359202</c:v>
                </c:pt>
                <c:pt idx="356">
                  <c:v>3821423.9866902898</c:v>
                </c:pt>
                <c:pt idx="357">
                  <c:v>3819365.4388446598</c:v>
                </c:pt>
                <c:pt idx="358">
                  <c:v>3817306.8909990294</c:v>
                </c:pt>
                <c:pt idx="359">
                  <c:v>3815124.1701033101</c:v>
                </c:pt>
                <c:pt idx="360">
                  <c:v>3812588.6542122997</c:v>
                </c:pt>
                <c:pt idx="361">
                  <c:v>3810053.1383212795</c:v>
                </c:pt>
                <c:pt idx="362">
                  <c:v>3807517.6224302701</c:v>
                </c:pt>
                <c:pt idx="363">
                  <c:v>3804982.1065392499</c:v>
                </c:pt>
                <c:pt idx="364">
                  <c:v>3802446.5906482395</c:v>
                </c:pt>
                <c:pt idx="365">
                  <c:v>3799911.0747572202</c:v>
                </c:pt>
                <c:pt idx="366">
                  <c:v>3797375.5588662098</c:v>
                </c:pt>
                <c:pt idx="367">
                  <c:v>3794840.0429751896</c:v>
                </c:pt>
                <c:pt idx="368">
                  <c:v>3792304.5270841797</c:v>
                </c:pt>
                <c:pt idx="369">
                  <c:v>3789769.0111931702</c:v>
                </c:pt>
                <c:pt idx="370">
                  <c:v>3787233.49530215</c:v>
                </c:pt>
                <c:pt idx="371">
                  <c:v>3784697.9794111396</c:v>
                </c:pt>
                <c:pt idx="372">
                  <c:v>3782162.4635201204</c:v>
                </c:pt>
                <c:pt idx="373">
                  <c:v>3779626.94762911</c:v>
                </c:pt>
                <c:pt idx="374">
                  <c:v>3777091.4317380898</c:v>
                </c:pt>
                <c:pt idx="375">
                  <c:v>3774724.8166233203</c:v>
                </c:pt>
                <c:pt idx="376">
                  <c:v>3772666.2687776899</c:v>
                </c:pt>
                <c:pt idx="377">
                  <c:v>3770607.7209320599</c:v>
                </c:pt>
                <c:pt idx="378">
                  <c:v>3768549.1730864295</c:v>
                </c:pt>
                <c:pt idx="379">
                  <c:v>3766490.6252408</c:v>
                </c:pt>
                <c:pt idx="380">
                  <c:v>3764432.07739517</c:v>
                </c:pt>
                <c:pt idx="381">
                  <c:v>3762373.5295495396</c:v>
                </c:pt>
                <c:pt idx="382">
                  <c:v>3760314.98170391</c:v>
                </c:pt>
                <c:pt idx="383">
                  <c:v>3758256.4338582796</c:v>
                </c:pt>
                <c:pt idx="384">
                  <c:v>3756197.8860126496</c:v>
                </c:pt>
                <c:pt idx="385">
                  <c:v>3754139.3381670201</c:v>
                </c:pt>
                <c:pt idx="386">
                  <c:v>3752080.7903213897</c:v>
                </c:pt>
                <c:pt idx="387">
                  <c:v>3750022.2424757602</c:v>
                </c:pt>
                <c:pt idx="388">
                  <c:v>3747963.6946301297</c:v>
                </c:pt>
                <c:pt idx="389">
                  <c:v>3745905.1467844998</c:v>
                </c:pt>
                <c:pt idx="390">
                  <c:v>3743846.5989388702</c:v>
                </c:pt>
                <c:pt idx="391">
                  <c:v>3741894.8653585203</c:v>
                </c:pt>
                <c:pt idx="392">
                  <c:v>3740074.8015670204</c:v>
                </c:pt>
                <c:pt idx="393">
                  <c:v>3738254.7377755102</c:v>
                </c:pt>
                <c:pt idx="394">
                  <c:v>3736434.6739840098</c:v>
                </c:pt>
                <c:pt idx="395">
                  <c:v>3734614.6101925098</c:v>
                </c:pt>
                <c:pt idx="396">
                  <c:v>3732794.5464009997</c:v>
                </c:pt>
                <c:pt idx="397">
                  <c:v>3730974.4826094997</c:v>
                </c:pt>
                <c:pt idx="398">
                  <c:v>3729154.4188179998</c:v>
                </c:pt>
                <c:pt idx="399">
                  <c:v>3727334.3550264896</c:v>
                </c:pt>
                <c:pt idx="400">
                  <c:v>3725514.2912349897</c:v>
                </c:pt>
                <c:pt idx="401">
                  <c:v>3723694.2274434897</c:v>
                </c:pt>
                <c:pt idx="402">
                  <c:v>3721874.1636519795</c:v>
                </c:pt>
                <c:pt idx="403">
                  <c:v>3720054.0998604796</c:v>
                </c:pt>
                <c:pt idx="404">
                  <c:v>3718234.0360689797</c:v>
                </c:pt>
                <c:pt idx="405">
                  <c:v>3716413.9722774699</c:v>
                </c:pt>
                <c:pt idx="406">
                  <c:v>3714593.90848597</c:v>
                </c:pt>
                <c:pt idx="407">
                  <c:v>3712816.90402616</c:v>
                </c:pt>
                <c:pt idx="408">
                  <c:v>3711076.3348355396</c:v>
                </c:pt>
                <c:pt idx="409">
                  <c:v>3709335.7656449201</c:v>
                </c:pt>
                <c:pt idx="410">
                  <c:v>3707595.1964542996</c:v>
                </c:pt>
                <c:pt idx="411">
                  <c:v>3705854.6272636796</c:v>
                </c:pt>
                <c:pt idx="412">
                  <c:v>3704114.0580730601</c:v>
                </c:pt>
                <c:pt idx="413">
                  <c:v>3702373.4888824499</c:v>
                </c:pt>
                <c:pt idx="414">
                  <c:v>3700632.9196918295</c:v>
                </c:pt>
                <c:pt idx="415">
                  <c:v>3698892.35050121</c:v>
                </c:pt>
                <c:pt idx="416">
                  <c:v>3697151.7813105895</c:v>
                </c:pt>
                <c:pt idx="417">
                  <c:v>3695411.21211997</c:v>
                </c:pt>
                <c:pt idx="418">
                  <c:v>3693670.64292935</c:v>
                </c:pt>
                <c:pt idx="419">
                  <c:v>3691930.0737387296</c:v>
                </c:pt>
                <c:pt idx="420">
                  <c:v>3690189.5045481101</c:v>
                </c:pt>
                <c:pt idx="421">
                  <c:v>3688448.9353574896</c:v>
                </c:pt>
                <c:pt idx="422">
                  <c:v>3686708.3661668701</c:v>
                </c:pt>
                <c:pt idx="423">
                  <c:v>3684790.9980179202</c:v>
                </c:pt>
                <c:pt idx="424">
                  <c:v>3682772.1974914703</c:v>
                </c:pt>
                <c:pt idx="425">
                  <c:v>3680753.3969650296</c:v>
                </c:pt>
                <c:pt idx="426">
                  <c:v>3678734.5964385797</c:v>
                </c:pt>
                <c:pt idx="427">
                  <c:v>3676715.7959121293</c:v>
                </c:pt>
                <c:pt idx="428">
                  <c:v>3674696.9953856897</c:v>
                </c:pt>
                <c:pt idx="429">
                  <c:v>3672678.1948592397</c:v>
                </c:pt>
                <c:pt idx="430">
                  <c:v>3670659.3943328001</c:v>
                </c:pt>
                <c:pt idx="431">
                  <c:v>3668640.5938063497</c:v>
                </c:pt>
                <c:pt idx="432">
                  <c:v>3666621.79327991</c:v>
                </c:pt>
                <c:pt idx="433">
                  <c:v>3664602.9927534601</c:v>
                </c:pt>
                <c:pt idx="434">
                  <c:v>3662584.1922270199</c:v>
                </c:pt>
                <c:pt idx="435">
                  <c:v>3660565.39170057</c:v>
                </c:pt>
                <c:pt idx="436">
                  <c:v>3658546.5911741294</c:v>
                </c:pt>
                <c:pt idx="437">
                  <c:v>3656527.7906476795</c:v>
                </c:pt>
                <c:pt idx="438">
                  <c:v>3654508.9901212296</c:v>
                </c:pt>
                <c:pt idx="439">
                  <c:v>3652519.1739109396</c:v>
                </c:pt>
                <c:pt idx="440">
                  <c:v>3650540.1207290599</c:v>
                </c:pt>
                <c:pt idx="441">
                  <c:v>3648561.0675471793</c:v>
                </c:pt>
                <c:pt idx="442">
                  <c:v>3646582.0143652996</c:v>
                </c:pt>
                <c:pt idx="443">
                  <c:v>3644602.9611834297</c:v>
                </c:pt>
                <c:pt idx="444">
                  <c:v>3642623.90800155</c:v>
                </c:pt>
                <c:pt idx="445">
                  <c:v>3640644.8548196703</c:v>
                </c:pt>
                <c:pt idx="446">
                  <c:v>3638665.8016377897</c:v>
                </c:pt>
                <c:pt idx="447">
                  <c:v>3636686.7484559203</c:v>
                </c:pt>
                <c:pt idx="448">
                  <c:v>3634707.6952740396</c:v>
                </c:pt>
                <c:pt idx="449">
                  <c:v>3632728.6420921599</c:v>
                </c:pt>
                <c:pt idx="450">
                  <c:v>3630749.5889102896</c:v>
                </c:pt>
                <c:pt idx="451">
                  <c:v>3628770.5357284099</c:v>
                </c:pt>
                <c:pt idx="452">
                  <c:v>3626791.4825465297</c:v>
                </c:pt>
                <c:pt idx="453">
                  <c:v>3624812.42936465</c:v>
                </c:pt>
                <c:pt idx="454">
                  <c:v>3622833.3761827797</c:v>
                </c:pt>
                <c:pt idx="455">
                  <c:v>3620232.8022277998</c:v>
                </c:pt>
                <c:pt idx="456">
                  <c:v>3617498.5496774102</c:v>
                </c:pt>
                <c:pt idx="457">
                  <c:v>3614764.2971270098</c:v>
                </c:pt>
                <c:pt idx="458">
                  <c:v>3612030.04457661</c:v>
                </c:pt>
                <c:pt idx="459">
                  <c:v>3609295.7920262204</c:v>
                </c:pt>
                <c:pt idx="460">
                  <c:v>3606561.53947582</c:v>
                </c:pt>
                <c:pt idx="461">
                  <c:v>3603827.2869254295</c:v>
                </c:pt>
                <c:pt idx="462">
                  <c:v>3601093.0343750296</c:v>
                </c:pt>
                <c:pt idx="463">
                  <c:v>3598358.7818246298</c:v>
                </c:pt>
                <c:pt idx="464">
                  <c:v>3595624.5292742397</c:v>
                </c:pt>
                <c:pt idx="465">
                  <c:v>3592890.2767238398</c:v>
                </c:pt>
                <c:pt idx="466">
                  <c:v>3590156.0241734395</c:v>
                </c:pt>
                <c:pt idx="467">
                  <c:v>3587421.7716230499</c:v>
                </c:pt>
                <c:pt idx="468">
                  <c:v>3584687.51907265</c:v>
                </c:pt>
                <c:pt idx="469">
                  <c:v>3581953.2665222599</c:v>
                </c:pt>
                <c:pt idx="470">
                  <c:v>3579219.0139718601</c:v>
                </c:pt>
                <c:pt idx="471">
                  <c:v>3576484.7614214602</c:v>
                </c:pt>
                <c:pt idx="472">
                  <c:v>3573750.5088710701</c:v>
                </c:pt>
                <c:pt idx="473">
                  <c:v>3571016.2563206702</c:v>
                </c:pt>
                <c:pt idx="474">
                  <c:v>3568282.0037702699</c:v>
                </c:pt>
                <c:pt idx="475">
                  <c:v>3565547.7512198794</c:v>
                </c:pt>
                <c:pt idx="476">
                  <c:v>3562813.4986694795</c:v>
                </c:pt>
                <c:pt idx="477">
                  <c:v>3560079.2461190899</c:v>
                </c:pt>
                <c:pt idx="478">
                  <c:v>3557344.9935686896</c:v>
                </c:pt>
                <c:pt idx="479">
                  <c:v>3554610.7410182897</c:v>
                </c:pt>
                <c:pt idx="480">
                  <c:v>3551876.4884678996</c:v>
                </c:pt>
                <c:pt idx="481">
                  <c:v>3549142.2359174998</c:v>
                </c:pt>
                <c:pt idx="482">
                  <c:v>3546407.9833671101</c:v>
                </c:pt>
                <c:pt idx="483">
                  <c:v>3543673.7308167098</c:v>
                </c:pt>
                <c:pt idx="484">
                  <c:v>3540939.4782663099</c:v>
                </c:pt>
                <c:pt idx="485">
                  <c:v>3538205.2257159203</c:v>
                </c:pt>
                <c:pt idx="486">
                  <c:v>3535483.54031925</c:v>
                </c:pt>
                <c:pt idx="487">
                  <c:v>3533941.7078508795</c:v>
                </c:pt>
                <c:pt idx="488">
                  <c:v>3532399.87538251</c:v>
                </c:pt>
                <c:pt idx="489">
                  <c:v>3530858.0429141396</c:v>
                </c:pt>
                <c:pt idx="490">
                  <c:v>3529316.2104457701</c:v>
                </c:pt>
                <c:pt idx="491">
                  <c:v>3527774.3779773996</c:v>
                </c:pt>
                <c:pt idx="492">
                  <c:v>3526232.5455090399</c:v>
                </c:pt>
                <c:pt idx="493">
                  <c:v>3524690.7130406704</c:v>
                </c:pt>
                <c:pt idx="494">
                  <c:v>3523148.8805722999</c:v>
                </c:pt>
                <c:pt idx="495">
                  <c:v>3521607.0481039295</c:v>
                </c:pt>
                <c:pt idx="496">
                  <c:v>3520065.21563556</c:v>
                </c:pt>
                <c:pt idx="497">
                  <c:v>3518523.3831671895</c:v>
                </c:pt>
                <c:pt idx="498">
                  <c:v>3516981.5506988196</c:v>
                </c:pt>
                <c:pt idx="499">
                  <c:v>3515439.7182304501</c:v>
                </c:pt>
                <c:pt idx="500">
                  <c:v>3513897.8857620801</c:v>
                </c:pt>
                <c:pt idx="501">
                  <c:v>3512356.0532937101</c:v>
                </c:pt>
                <c:pt idx="502">
                  <c:v>3510905.4375641397</c:v>
                </c:pt>
                <c:pt idx="503">
                  <c:v>3510238.0464599198</c:v>
                </c:pt>
                <c:pt idx="504">
                  <c:v>3509570.6553556896</c:v>
                </c:pt>
                <c:pt idx="505">
                  <c:v>3508903.2642514696</c:v>
                </c:pt>
                <c:pt idx="506">
                  <c:v>3508235.8731472497</c:v>
                </c:pt>
                <c:pt idx="507">
                  <c:v>3507568.4820430297</c:v>
                </c:pt>
                <c:pt idx="508">
                  <c:v>3506901.0909388098</c:v>
                </c:pt>
                <c:pt idx="509">
                  <c:v>3506233.6998345898</c:v>
                </c:pt>
                <c:pt idx="510">
                  <c:v>3505566.3087303699</c:v>
                </c:pt>
                <c:pt idx="511">
                  <c:v>3504898.91762615</c:v>
                </c:pt>
                <c:pt idx="512">
                  <c:v>3504231.52652193</c:v>
                </c:pt>
                <c:pt idx="513">
                  <c:v>3503564.1354176998</c:v>
                </c:pt>
                <c:pt idx="514">
                  <c:v>3502896.7443134799</c:v>
                </c:pt>
                <c:pt idx="515">
                  <c:v>3502229.3532092599</c:v>
                </c:pt>
                <c:pt idx="516">
                  <c:v>3501561.9621050395</c:v>
                </c:pt>
                <c:pt idx="517">
                  <c:v>3500894.5710008196</c:v>
                </c:pt>
                <c:pt idx="518">
                  <c:v>3500030.3417539997</c:v>
                </c:pt>
                <c:pt idx="519">
                  <c:v>3498369.2672795602</c:v>
                </c:pt>
                <c:pt idx="520">
                  <c:v>3496708.1928051198</c:v>
                </c:pt>
                <c:pt idx="521">
                  <c:v>3495047.1183306798</c:v>
                </c:pt>
                <c:pt idx="522">
                  <c:v>3493386.0438562399</c:v>
                </c:pt>
                <c:pt idx="523">
                  <c:v>3491724.9693817999</c:v>
                </c:pt>
                <c:pt idx="524">
                  <c:v>3490063.89490736</c:v>
                </c:pt>
                <c:pt idx="525">
                  <c:v>3488402.8204329195</c:v>
                </c:pt>
                <c:pt idx="526">
                  <c:v>3486741.7459584698</c:v>
                </c:pt>
                <c:pt idx="527">
                  <c:v>3485080.6714840299</c:v>
                </c:pt>
                <c:pt idx="528">
                  <c:v>3483419.5970095899</c:v>
                </c:pt>
                <c:pt idx="529">
                  <c:v>3481758.5225351499</c:v>
                </c:pt>
                <c:pt idx="530">
                  <c:v>3480097.44806071</c:v>
                </c:pt>
                <c:pt idx="531">
                  <c:v>3478436.3735862696</c:v>
                </c:pt>
                <c:pt idx="532">
                  <c:v>3476775.2991118301</c:v>
                </c:pt>
                <c:pt idx="533">
                  <c:v>3475114.2246373896</c:v>
                </c:pt>
                <c:pt idx="534">
                  <c:v>3473360.3434346896</c:v>
                </c:pt>
                <c:pt idx="535">
                  <c:v>3471381.2902528197</c:v>
                </c:pt>
                <c:pt idx="536">
                  <c:v>3469402.2370709395</c:v>
                </c:pt>
                <c:pt idx="537">
                  <c:v>3467423.1838890598</c:v>
                </c:pt>
                <c:pt idx="538">
                  <c:v>3465444.1307071801</c:v>
                </c:pt>
                <c:pt idx="539">
                  <c:v>3463465.0775253102</c:v>
                </c:pt>
                <c:pt idx="540">
                  <c:v>3461486.0243434301</c:v>
                </c:pt>
                <c:pt idx="541">
                  <c:v>3459506.9711615499</c:v>
                </c:pt>
                <c:pt idx="542">
                  <c:v>3457527.91797968</c:v>
                </c:pt>
                <c:pt idx="543">
                  <c:v>3455548.8647977998</c:v>
                </c:pt>
                <c:pt idx="544">
                  <c:v>3453569.8116159197</c:v>
                </c:pt>
                <c:pt idx="545">
                  <c:v>3451590.7584340395</c:v>
                </c:pt>
                <c:pt idx="546">
                  <c:v>3449611.7052521696</c:v>
                </c:pt>
                <c:pt idx="547">
                  <c:v>3447632.6520702895</c:v>
                </c:pt>
                <c:pt idx="548">
                  <c:v>3445653.5988884098</c:v>
                </c:pt>
                <c:pt idx="549">
                  <c:v>3443674.5457065301</c:v>
                </c:pt>
                <c:pt idx="550">
                  <c:v>3441741.4769720798</c:v>
                </c:pt>
                <c:pt idx="551">
                  <c:v>3439881.66578583</c:v>
                </c:pt>
                <c:pt idx="552">
                  <c:v>3438021.8545995797</c:v>
                </c:pt>
                <c:pt idx="553">
                  <c:v>3436162.0434133299</c:v>
                </c:pt>
                <c:pt idx="554">
                  <c:v>3434302.2322270898</c:v>
                </c:pt>
                <c:pt idx="555">
                  <c:v>3432442.4210408395</c:v>
                </c:pt>
                <c:pt idx="556">
                  <c:v>3430582.6098545897</c:v>
                </c:pt>
                <c:pt idx="557">
                  <c:v>3428722.7986683398</c:v>
                </c:pt>
                <c:pt idx="558">
                  <c:v>3426862.9874820895</c:v>
                </c:pt>
                <c:pt idx="559">
                  <c:v>3425003.17629585</c:v>
                </c:pt>
                <c:pt idx="560">
                  <c:v>3423143.3651095997</c:v>
                </c:pt>
                <c:pt idx="561">
                  <c:v>3421283.5539233498</c:v>
                </c:pt>
                <c:pt idx="562">
                  <c:v>3419423.7427371</c:v>
                </c:pt>
                <c:pt idx="563">
                  <c:v>3417563.9315508497</c:v>
                </c:pt>
                <c:pt idx="564">
                  <c:v>3415704.1203645999</c:v>
                </c:pt>
                <c:pt idx="565">
                  <c:v>3413844.3091783598</c:v>
                </c:pt>
                <c:pt idx="566">
                  <c:v>3412022.6089104298</c:v>
                </c:pt>
                <c:pt idx="567">
                  <c:v>3410242.2923879395</c:v>
                </c:pt>
                <c:pt idx="568">
                  <c:v>3408461.9758654395</c:v>
                </c:pt>
                <c:pt idx="569">
                  <c:v>3406681.6593429395</c:v>
                </c:pt>
                <c:pt idx="570">
                  <c:v>3404901.3428204497</c:v>
                </c:pt>
                <c:pt idx="571">
                  <c:v>3403121.0262979497</c:v>
                </c:pt>
                <c:pt idx="572">
                  <c:v>3401340.70977546</c:v>
                </c:pt>
                <c:pt idx="573">
                  <c:v>3399560.3932529599</c:v>
                </c:pt>
                <c:pt idx="574">
                  <c:v>3397780.0767304697</c:v>
                </c:pt>
                <c:pt idx="575">
                  <c:v>3395999.7602079697</c:v>
                </c:pt>
                <c:pt idx="576">
                  <c:v>3394219.4436854799</c:v>
                </c:pt>
                <c:pt idx="577">
                  <c:v>3392439.1271629799</c:v>
                </c:pt>
                <c:pt idx="578">
                  <c:v>3390658.8106404799</c:v>
                </c:pt>
                <c:pt idx="579">
                  <c:v>3388878.4941179897</c:v>
                </c:pt>
                <c:pt idx="580">
                  <c:v>3387098.1775954897</c:v>
                </c:pt>
                <c:pt idx="581">
                  <c:v>3385317.8610729999</c:v>
                </c:pt>
                <c:pt idx="582">
                  <c:v>3383423.6307406197</c:v>
                </c:pt>
                <c:pt idx="583">
                  <c:v>3381444.5776216099</c:v>
                </c:pt>
                <c:pt idx="584">
                  <c:v>3379465.5245026001</c:v>
                </c:pt>
                <c:pt idx="585">
                  <c:v>3377486.4713835898</c:v>
                </c:pt>
                <c:pt idx="586">
                  <c:v>3375507.4182645897</c:v>
                </c:pt>
                <c:pt idx="587">
                  <c:v>3373528.3651455799</c:v>
                </c:pt>
                <c:pt idx="588">
                  <c:v>3371549.3120265696</c:v>
                </c:pt>
                <c:pt idx="589">
                  <c:v>3369570.2589075598</c:v>
                </c:pt>
                <c:pt idx="590">
                  <c:v>3367591.20578855</c:v>
                </c:pt>
                <c:pt idx="591">
                  <c:v>3365612.1526695397</c:v>
                </c:pt>
                <c:pt idx="592">
                  <c:v>3363633.0995505298</c:v>
                </c:pt>
                <c:pt idx="593">
                  <c:v>3361654.0464315196</c:v>
                </c:pt>
                <c:pt idx="594">
                  <c:v>3359674.99331252</c:v>
                </c:pt>
                <c:pt idx="595">
                  <c:v>3357695.9401935101</c:v>
                </c:pt>
                <c:pt idx="596">
                  <c:v>3355716.8870744999</c:v>
                </c:pt>
                <c:pt idx="597">
                  <c:v>3353737.8339554896</c:v>
                </c:pt>
                <c:pt idx="598">
                  <c:v>3351626.2303474601</c:v>
                </c:pt>
                <c:pt idx="599">
                  <c:v>3349448.4404296395</c:v>
                </c:pt>
                <c:pt idx="600">
                  <c:v>3347270.6505118301</c:v>
                </c:pt>
                <c:pt idx="601">
                  <c:v>3345092.86059401</c:v>
                </c:pt>
                <c:pt idx="602">
                  <c:v>3342915.0706761898</c:v>
                </c:pt>
                <c:pt idx="603">
                  <c:v>3340737.2807583697</c:v>
                </c:pt>
                <c:pt idx="604">
                  <c:v>3338559.49084055</c:v>
                </c:pt>
                <c:pt idx="605">
                  <c:v>3336381.7009227299</c:v>
                </c:pt>
                <c:pt idx="606">
                  <c:v>3334203.9110049098</c:v>
                </c:pt>
                <c:pt idx="607">
                  <c:v>3332026.1210870896</c:v>
                </c:pt>
                <c:pt idx="608">
                  <c:v>3329848.33116927</c:v>
                </c:pt>
                <c:pt idx="609">
                  <c:v>3327670.5412514601</c:v>
                </c:pt>
                <c:pt idx="610">
                  <c:v>3325492.7513336395</c:v>
                </c:pt>
                <c:pt idx="611">
                  <c:v>3323314.9614158198</c:v>
                </c:pt>
                <c:pt idx="612">
                  <c:v>3321137.1714979997</c:v>
                </c:pt>
                <c:pt idx="613">
                  <c:v>3318959.38158018</c:v>
                </c:pt>
                <c:pt idx="614">
                  <c:v>3317144.4404868395</c:v>
                </c:pt>
                <c:pt idx="615">
                  <c:v>3315443.6186909699</c:v>
                </c:pt>
                <c:pt idx="616">
                  <c:v>3313742.7968950896</c:v>
                </c:pt>
                <c:pt idx="617">
                  <c:v>3312041.9750992199</c:v>
                </c:pt>
                <c:pt idx="618">
                  <c:v>3310341.1533033499</c:v>
                </c:pt>
                <c:pt idx="619">
                  <c:v>3308640.33150747</c:v>
                </c:pt>
                <c:pt idx="620">
                  <c:v>3306939.5097115999</c:v>
                </c:pt>
                <c:pt idx="621">
                  <c:v>3305238.6879157196</c:v>
                </c:pt>
                <c:pt idx="622">
                  <c:v>3303537.86611985</c:v>
                </c:pt>
                <c:pt idx="623">
                  <c:v>3301837.0443239696</c:v>
                </c:pt>
                <c:pt idx="624">
                  <c:v>3300136.2225281</c:v>
                </c:pt>
                <c:pt idx="625">
                  <c:v>3298435.4007322197</c:v>
                </c:pt>
                <c:pt idx="626">
                  <c:v>3296734.5789363501</c:v>
                </c:pt>
                <c:pt idx="627">
                  <c:v>3295033.75714048</c:v>
                </c:pt>
                <c:pt idx="628">
                  <c:v>3293332.9353445997</c:v>
                </c:pt>
                <c:pt idx="629">
                  <c:v>3291632.11354873</c:v>
                </c:pt>
                <c:pt idx="630">
                  <c:v>3289489.7505572396</c:v>
                </c:pt>
                <c:pt idx="631">
                  <c:v>3287272.2133840998</c:v>
                </c:pt>
                <c:pt idx="632">
                  <c:v>3285054.6762109697</c:v>
                </c:pt>
                <c:pt idx="633">
                  <c:v>3282837.1390378298</c:v>
                </c:pt>
                <c:pt idx="634">
                  <c:v>3280619.6018646997</c:v>
                </c:pt>
                <c:pt idx="635">
                  <c:v>3278402.0646915599</c:v>
                </c:pt>
                <c:pt idx="636">
                  <c:v>3276184.5275184298</c:v>
                </c:pt>
                <c:pt idx="637">
                  <c:v>3273966.9903452895</c:v>
                </c:pt>
                <c:pt idx="638">
                  <c:v>3271749.4531721501</c:v>
                </c:pt>
                <c:pt idx="639">
                  <c:v>3269531.91599902</c:v>
                </c:pt>
                <c:pt idx="640">
                  <c:v>3267314.3788258801</c:v>
                </c:pt>
                <c:pt idx="641">
                  <c:v>3265096.84165275</c:v>
                </c:pt>
                <c:pt idx="642">
                  <c:v>3262879.3044796102</c:v>
                </c:pt>
                <c:pt idx="643">
                  <c:v>3260661.7673064801</c:v>
                </c:pt>
                <c:pt idx="644">
                  <c:v>3258444.2301333398</c:v>
                </c:pt>
                <c:pt idx="645">
                  <c:v>3256226.6929602101</c:v>
                </c:pt>
                <c:pt idx="646">
                  <c:v>3254272.9998797798</c:v>
                </c:pt>
                <c:pt idx="647">
                  <c:v>3252333.6940297801</c:v>
                </c:pt>
                <c:pt idx="648">
                  <c:v>3250394.38817978</c:v>
                </c:pt>
                <c:pt idx="649">
                  <c:v>3248455.0823297799</c:v>
                </c:pt>
                <c:pt idx="650">
                  <c:v>3246515.7764797797</c:v>
                </c:pt>
                <c:pt idx="651">
                  <c:v>3244576.4706297801</c:v>
                </c:pt>
                <c:pt idx="652">
                  <c:v>3242637.16477978</c:v>
                </c:pt>
                <c:pt idx="653">
                  <c:v>3240697.8589297696</c:v>
                </c:pt>
                <c:pt idx="654">
                  <c:v>3238758.5530797699</c:v>
                </c:pt>
                <c:pt idx="655">
                  <c:v>3236819.2472297698</c:v>
                </c:pt>
                <c:pt idx="656">
                  <c:v>3234879.9413797697</c:v>
                </c:pt>
                <c:pt idx="657">
                  <c:v>3232940.6355297696</c:v>
                </c:pt>
                <c:pt idx="658">
                  <c:v>3231001.3296797699</c:v>
                </c:pt>
                <c:pt idx="659">
                  <c:v>3229062.0238297698</c:v>
                </c:pt>
                <c:pt idx="660">
                  <c:v>3227122.7179797697</c:v>
                </c:pt>
                <c:pt idx="661">
                  <c:v>3225200.1320463</c:v>
                </c:pt>
                <c:pt idx="662">
                  <c:v>3223658.29957793</c:v>
                </c:pt>
                <c:pt idx="663">
                  <c:v>3222116.46710956</c:v>
                </c:pt>
                <c:pt idx="664">
                  <c:v>3220574.6346411896</c:v>
                </c:pt>
                <c:pt idx="665">
                  <c:v>3219032.8021728299</c:v>
                </c:pt>
                <c:pt idx="666">
                  <c:v>3217490.9697044599</c:v>
                </c:pt>
                <c:pt idx="667">
                  <c:v>3215949.1372360899</c:v>
                </c:pt>
                <c:pt idx="668">
                  <c:v>3214407.3047677199</c:v>
                </c:pt>
                <c:pt idx="669">
                  <c:v>3212865.47229935</c:v>
                </c:pt>
                <c:pt idx="670">
                  <c:v>3211323.63983098</c:v>
                </c:pt>
                <c:pt idx="671">
                  <c:v>3209781.80736261</c:v>
                </c:pt>
                <c:pt idx="672">
                  <c:v>3208239.9748942396</c:v>
                </c:pt>
                <c:pt idx="673">
                  <c:v>3206698.1424258696</c:v>
                </c:pt>
                <c:pt idx="674">
                  <c:v>3205156.3099575001</c:v>
                </c:pt>
                <c:pt idx="675">
                  <c:v>3203614.4774891399</c:v>
                </c:pt>
                <c:pt idx="676">
                  <c:v>3202072.6450207699</c:v>
                </c:pt>
                <c:pt idx="677">
                  <c:v>3200471.4202283397</c:v>
                </c:pt>
                <c:pt idx="678">
                  <c:v>3198492.3670464698</c:v>
                </c:pt>
                <c:pt idx="679">
                  <c:v>3196513.3138645897</c:v>
                </c:pt>
                <c:pt idx="680">
                  <c:v>3194534.26068271</c:v>
                </c:pt>
                <c:pt idx="681">
                  <c:v>3192555.2075008298</c:v>
                </c:pt>
                <c:pt idx="682">
                  <c:v>3190576.1543189599</c:v>
                </c:pt>
                <c:pt idx="683">
                  <c:v>3188597.1011370798</c:v>
                </c:pt>
                <c:pt idx="684">
                  <c:v>3186618.0479552001</c:v>
                </c:pt>
                <c:pt idx="685">
                  <c:v>3184638.9947733199</c:v>
                </c:pt>
                <c:pt idx="686">
                  <c:v>3182659.94159145</c:v>
                </c:pt>
                <c:pt idx="687">
                  <c:v>3180680.8884095699</c:v>
                </c:pt>
                <c:pt idx="688">
                  <c:v>3178701.8352276897</c:v>
                </c:pt>
                <c:pt idx="689">
                  <c:v>3176722.7820458198</c:v>
                </c:pt>
                <c:pt idx="690">
                  <c:v>3174743.7288639396</c:v>
                </c:pt>
                <c:pt idx="691">
                  <c:v>3172764.67568206</c:v>
                </c:pt>
                <c:pt idx="692">
                  <c:v>3170785.6225001798</c:v>
                </c:pt>
                <c:pt idx="693">
                  <c:v>3168888.7088188496</c:v>
                </c:pt>
                <c:pt idx="694">
                  <c:v>3167267.3816136699</c:v>
                </c:pt>
                <c:pt idx="695">
                  <c:v>3165646.0544084897</c:v>
                </c:pt>
                <c:pt idx="696">
                  <c:v>3164024.7272032998</c:v>
                </c:pt>
                <c:pt idx="697">
                  <c:v>3162403.3999981196</c:v>
                </c:pt>
                <c:pt idx="698">
                  <c:v>3160782.0727929398</c:v>
                </c:pt>
                <c:pt idx="699">
                  <c:v>3159160.7455877499</c:v>
                </c:pt>
                <c:pt idx="700">
                  <c:v>3157539.4183825697</c:v>
                </c:pt>
                <c:pt idx="701">
                  <c:v>3155918.0911773895</c:v>
                </c:pt>
                <c:pt idx="702">
                  <c:v>3154296.7639722</c:v>
                </c:pt>
                <c:pt idx="703">
                  <c:v>3152675.4367670198</c:v>
                </c:pt>
                <c:pt idx="704">
                  <c:v>3151054.1095618396</c:v>
                </c:pt>
                <c:pt idx="705">
                  <c:v>3149432.7823566496</c:v>
                </c:pt>
                <c:pt idx="706">
                  <c:v>3147811.4551514699</c:v>
                </c:pt>
                <c:pt idx="707">
                  <c:v>3146190.1279462897</c:v>
                </c:pt>
                <c:pt idx="708">
                  <c:v>3144568.8007410998</c:v>
                </c:pt>
                <c:pt idx="709">
                  <c:v>3142716.1028815098</c:v>
                </c:pt>
                <c:pt idx="710">
                  <c:v>3140379.3237127499</c:v>
                </c:pt>
                <c:pt idx="711">
                  <c:v>3138042.5445439802</c:v>
                </c:pt>
                <c:pt idx="712">
                  <c:v>3135705.7653752198</c:v>
                </c:pt>
                <c:pt idx="713">
                  <c:v>3133368.9862064598</c:v>
                </c:pt>
                <c:pt idx="714">
                  <c:v>3131032.2070376896</c:v>
                </c:pt>
                <c:pt idx="715">
                  <c:v>3128695.4278689302</c:v>
                </c:pt>
                <c:pt idx="716">
                  <c:v>3126358.64870016</c:v>
                </c:pt>
                <c:pt idx="717">
                  <c:v>3124021.8695314</c:v>
                </c:pt>
                <c:pt idx="718">
                  <c:v>3121685.0903626299</c:v>
                </c:pt>
                <c:pt idx="719">
                  <c:v>3119348.3111938699</c:v>
                </c:pt>
                <c:pt idx="720">
                  <c:v>3117011.5320250997</c:v>
                </c:pt>
                <c:pt idx="721">
                  <c:v>3114674.7528563398</c:v>
                </c:pt>
                <c:pt idx="722">
                  <c:v>3112337.9736875799</c:v>
                </c:pt>
                <c:pt idx="723">
                  <c:v>3110001.1945188101</c:v>
                </c:pt>
                <c:pt idx="724">
                  <c:v>3107664.4153500497</c:v>
                </c:pt>
                <c:pt idx="725">
                  <c:v>3105493.44853578</c:v>
                </c:pt>
                <c:pt idx="726">
                  <c:v>3103554.1426857798</c:v>
                </c:pt>
                <c:pt idx="727">
                  <c:v>3101614.8368357797</c:v>
                </c:pt>
                <c:pt idx="728">
                  <c:v>3099675.5309857801</c:v>
                </c:pt>
                <c:pt idx="729">
                  <c:v>3097736.2251357799</c:v>
                </c:pt>
                <c:pt idx="730">
                  <c:v>3095796.9192857696</c:v>
                </c:pt>
                <c:pt idx="731">
                  <c:v>3093857.6134357699</c:v>
                </c:pt>
                <c:pt idx="732">
                  <c:v>3091918.3075857698</c:v>
                </c:pt>
                <c:pt idx="733">
                  <c:v>3089979.0017357697</c:v>
                </c:pt>
                <c:pt idx="734">
                  <c:v>3088039.6958857696</c:v>
                </c:pt>
                <c:pt idx="735">
                  <c:v>3086100.3900357699</c:v>
                </c:pt>
                <c:pt idx="736">
                  <c:v>3084161.0841857698</c:v>
                </c:pt>
                <c:pt idx="737">
                  <c:v>3082221.7783357697</c:v>
                </c:pt>
                <c:pt idx="738">
                  <c:v>3080282.47248577</c:v>
                </c:pt>
                <c:pt idx="739">
                  <c:v>3078343.1666357699</c:v>
                </c:pt>
                <c:pt idx="740">
                  <c:v>3076403.8607857698</c:v>
                </c:pt>
                <c:pt idx="741">
                  <c:v>3074464.5549357599</c:v>
                </c:pt>
                <c:pt idx="742">
                  <c:v>3072525.2490857602</c:v>
                </c:pt>
                <c:pt idx="743">
                  <c:v>3070585.9432357601</c:v>
                </c:pt>
                <c:pt idx="744">
                  <c:v>3068646.63738576</c:v>
                </c:pt>
                <c:pt idx="745">
                  <c:v>3066707.3315357598</c:v>
                </c:pt>
                <c:pt idx="746">
                  <c:v>3064768.0256857602</c:v>
                </c:pt>
                <c:pt idx="747">
                  <c:v>3062828.7198357601</c:v>
                </c:pt>
                <c:pt idx="748">
                  <c:v>3060889.41398576</c:v>
                </c:pt>
                <c:pt idx="749">
                  <c:v>3058950.1081357598</c:v>
                </c:pt>
                <c:pt idx="750">
                  <c:v>3057010.8022857602</c:v>
                </c:pt>
                <c:pt idx="751">
                  <c:v>3055071.4964357601</c:v>
                </c:pt>
                <c:pt idx="752">
                  <c:v>3053132.1905857497</c:v>
                </c:pt>
                <c:pt idx="753">
                  <c:v>3051192.88473575</c:v>
                </c:pt>
                <c:pt idx="754">
                  <c:v>3049253.5788857499</c:v>
                </c:pt>
                <c:pt idx="755">
                  <c:v>3047314.2730357498</c:v>
                </c:pt>
                <c:pt idx="756">
                  <c:v>3045374.9671857497</c:v>
                </c:pt>
                <c:pt idx="757">
                  <c:v>3044132.70122106</c:v>
                </c:pt>
                <c:pt idx="758">
                  <c:v>3043346.0681212102</c:v>
                </c:pt>
                <c:pt idx="759">
                  <c:v>3042559.4350213599</c:v>
                </c:pt>
                <c:pt idx="760">
                  <c:v>3041772.8019215101</c:v>
                </c:pt>
                <c:pt idx="761">
                  <c:v>3040986.1688216599</c:v>
                </c:pt>
                <c:pt idx="762">
                  <c:v>3040199.5357218101</c:v>
                </c:pt>
                <c:pt idx="763">
                  <c:v>3039412.9026219598</c:v>
                </c:pt>
                <c:pt idx="764">
                  <c:v>3038626.26952211</c:v>
                </c:pt>
                <c:pt idx="765">
                  <c:v>3037839.6364222602</c:v>
                </c:pt>
                <c:pt idx="766">
                  <c:v>3037053.0033224099</c:v>
                </c:pt>
                <c:pt idx="767">
                  <c:v>3036266.3702225601</c:v>
                </c:pt>
                <c:pt idx="768">
                  <c:v>3035479.7371227099</c:v>
                </c:pt>
                <c:pt idx="769">
                  <c:v>3034693.1040228601</c:v>
                </c:pt>
                <c:pt idx="770">
                  <c:v>3033906.4709230098</c:v>
                </c:pt>
                <c:pt idx="771">
                  <c:v>3033119.83782316</c:v>
                </c:pt>
                <c:pt idx="772">
                  <c:v>3032333.2047233102</c:v>
                </c:pt>
                <c:pt idx="773">
                  <c:v>3030852.4924338898</c:v>
                </c:pt>
                <c:pt idx="774">
                  <c:v>3029072.1759630698</c:v>
                </c:pt>
                <c:pt idx="775">
                  <c:v>3027291.8594922498</c:v>
                </c:pt>
                <c:pt idx="776">
                  <c:v>3025511.5430214298</c:v>
                </c:pt>
                <c:pt idx="777">
                  <c:v>3023731.2265506098</c:v>
                </c:pt>
                <c:pt idx="778">
                  <c:v>3021950.9100797898</c:v>
                </c:pt>
                <c:pt idx="779">
                  <c:v>3020170.5936089698</c:v>
                </c:pt>
                <c:pt idx="780">
                  <c:v>3018390.2771381498</c:v>
                </c:pt>
                <c:pt idx="781">
                  <c:v>3016609.9606673298</c:v>
                </c:pt>
                <c:pt idx="782">
                  <c:v>3014829.6441965098</c:v>
                </c:pt>
                <c:pt idx="783">
                  <c:v>3013049.3277256899</c:v>
                </c:pt>
                <c:pt idx="784">
                  <c:v>3011269.0112548699</c:v>
                </c:pt>
                <c:pt idx="785">
                  <c:v>3009488.6947840499</c:v>
                </c:pt>
                <c:pt idx="786">
                  <c:v>3007708.3783132299</c:v>
                </c:pt>
                <c:pt idx="787">
                  <c:v>3005928.0618424099</c:v>
                </c:pt>
                <c:pt idx="788">
                  <c:v>3004147.7453715899</c:v>
                </c:pt>
                <c:pt idx="789">
                  <c:v>3002335.9383803196</c:v>
                </c:pt>
                <c:pt idx="790">
                  <c:v>3000515.8745259498</c:v>
                </c:pt>
                <c:pt idx="791">
                  <c:v>2998695.81067158</c:v>
                </c:pt>
                <c:pt idx="792">
                  <c:v>2996875.7468172</c:v>
                </c:pt>
                <c:pt idx="793">
                  <c:v>2995055.6829628297</c:v>
                </c:pt>
                <c:pt idx="794">
                  <c:v>2993235.6191084599</c:v>
                </c:pt>
                <c:pt idx="795">
                  <c:v>2991415.5552540896</c:v>
                </c:pt>
                <c:pt idx="796">
                  <c:v>2989595.4913997198</c:v>
                </c:pt>
                <c:pt idx="797">
                  <c:v>2987775.42754535</c:v>
                </c:pt>
                <c:pt idx="798">
                  <c:v>2985955.36369097</c:v>
                </c:pt>
                <c:pt idx="799">
                  <c:v>2984135.2998365997</c:v>
                </c:pt>
                <c:pt idx="800">
                  <c:v>2982315.2359822299</c:v>
                </c:pt>
                <c:pt idx="801">
                  <c:v>2980495.1721278601</c:v>
                </c:pt>
                <c:pt idx="802">
                  <c:v>2978675.1082734899</c:v>
                </c:pt>
                <c:pt idx="803">
                  <c:v>2976855.0444191098</c:v>
                </c:pt>
                <c:pt idx="804">
                  <c:v>2975034.9805647396</c:v>
                </c:pt>
                <c:pt idx="805">
                  <c:v>2973109.2633417798</c:v>
                </c:pt>
                <c:pt idx="806">
                  <c:v>2971169.9574917699</c:v>
                </c:pt>
                <c:pt idx="807">
                  <c:v>2969230.6516417698</c:v>
                </c:pt>
                <c:pt idx="808">
                  <c:v>2967291.3457917697</c:v>
                </c:pt>
                <c:pt idx="809">
                  <c:v>2965352.0399417696</c:v>
                </c:pt>
                <c:pt idx="810">
                  <c:v>2963412.7340917699</c:v>
                </c:pt>
                <c:pt idx="811">
                  <c:v>2961473.4282417698</c:v>
                </c:pt>
                <c:pt idx="812">
                  <c:v>2959534.1223917697</c:v>
                </c:pt>
                <c:pt idx="813">
                  <c:v>2957594.81654177</c:v>
                </c:pt>
                <c:pt idx="814">
                  <c:v>2955655.5106917699</c:v>
                </c:pt>
                <c:pt idx="815">
                  <c:v>2953716.2048417698</c:v>
                </c:pt>
                <c:pt idx="816">
                  <c:v>2951776.8989917696</c:v>
                </c:pt>
                <c:pt idx="817">
                  <c:v>2949837.59314177</c:v>
                </c:pt>
                <c:pt idx="818">
                  <c:v>2947898.2872917601</c:v>
                </c:pt>
                <c:pt idx="819">
                  <c:v>2945958.98144176</c:v>
                </c:pt>
                <c:pt idx="820">
                  <c:v>2944019.6755917598</c:v>
                </c:pt>
                <c:pt idx="821">
                  <c:v>2942119.31484131</c:v>
                </c:pt>
                <c:pt idx="822">
                  <c:v>2940219.7563231899</c:v>
                </c:pt>
                <c:pt idx="823">
                  <c:v>2938320.1978050699</c:v>
                </c:pt>
                <c:pt idx="824">
                  <c:v>2936420.6392869395</c:v>
                </c:pt>
                <c:pt idx="825">
                  <c:v>2934521.0807688199</c:v>
                </c:pt>
                <c:pt idx="826">
                  <c:v>2932621.5222506896</c:v>
                </c:pt>
                <c:pt idx="827">
                  <c:v>2930721.9637325699</c:v>
                </c:pt>
                <c:pt idx="828">
                  <c:v>2928822.4052144396</c:v>
                </c:pt>
                <c:pt idx="829">
                  <c:v>2926922.84669632</c:v>
                </c:pt>
                <c:pt idx="830">
                  <c:v>2925023.2881781897</c:v>
                </c:pt>
                <c:pt idx="831">
                  <c:v>2923123.7296600696</c:v>
                </c:pt>
                <c:pt idx="832">
                  <c:v>2921224.1711419397</c:v>
                </c:pt>
                <c:pt idx="833">
                  <c:v>2919324.6126238196</c:v>
                </c:pt>
                <c:pt idx="834">
                  <c:v>2917425.0541056897</c:v>
                </c:pt>
                <c:pt idx="835">
                  <c:v>2915525.4955875697</c:v>
                </c:pt>
                <c:pt idx="836">
                  <c:v>2913582.0609039799</c:v>
                </c:pt>
                <c:pt idx="837">
                  <c:v>2911086.2924077101</c:v>
                </c:pt>
                <c:pt idx="838">
                  <c:v>2908590.5239114398</c:v>
                </c:pt>
                <c:pt idx="839">
                  <c:v>2906094.75541517</c:v>
                </c:pt>
                <c:pt idx="840">
                  <c:v>2903598.9869188997</c:v>
                </c:pt>
                <c:pt idx="841">
                  <c:v>2901103.2184226299</c:v>
                </c:pt>
                <c:pt idx="842">
                  <c:v>2898607.44992636</c:v>
                </c:pt>
                <c:pt idx="843">
                  <c:v>2896111.6814300898</c:v>
                </c:pt>
                <c:pt idx="844">
                  <c:v>2893615.9129338199</c:v>
                </c:pt>
                <c:pt idx="845">
                  <c:v>2891120.1444375501</c:v>
                </c:pt>
                <c:pt idx="846">
                  <c:v>2888624.3759412798</c:v>
                </c:pt>
                <c:pt idx="847">
                  <c:v>2886128.60744501</c:v>
                </c:pt>
                <c:pt idx="848">
                  <c:v>2883632.8389487397</c:v>
                </c:pt>
                <c:pt idx="849">
                  <c:v>2881137.0704524699</c:v>
                </c:pt>
                <c:pt idx="850">
                  <c:v>2878641.3019562</c:v>
                </c:pt>
                <c:pt idx="851">
                  <c:v>2876145.5334599297</c:v>
                </c:pt>
                <c:pt idx="852">
                  <c:v>2873822.7270548898</c:v>
                </c:pt>
                <c:pt idx="853">
                  <c:v>2872360.3892502696</c:v>
                </c:pt>
                <c:pt idx="854">
                  <c:v>2870898.0514456602</c:v>
                </c:pt>
                <c:pt idx="855">
                  <c:v>2869435.7136410396</c:v>
                </c:pt>
                <c:pt idx="856">
                  <c:v>2867973.3758364199</c:v>
                </c:pt>
                <c:pt idx="857">
                  <c:v>2866511.03803181</c:v>
                </c:pt>
                <c:pt idx="858">
                  <c:v>2865048.7002271898</c:v>
                </c:pt>
                <c:pt idx="859">
                  <c:v>2863586.3624225697</c:v>
                </c:pt>
                <c:pt idx="860">
                  <c:v>2862124.0246179602</c:v>
                </c:pt>
                <c:pt idx="861">
                  <c:v>2860661.6868133396</c:v>
                </c:pt>
                <c:pt idx="862">
                  <c:v>2859199.3490087301</c:v>
                </c:pt>
                <c:pt idx="863">
                  <c:v>2857737.01120411</c:v>
                </c:pt>
                <c:pt idx="864">
                  <c:v>2856274.6733994898</c:v>
                </c:pt>
                <c:pt idx="865">
                  <c:v>2854812.3355948799</c:v>
                </c:pt>
                <c:pt idx="866">
                  <c:v>2853349.9977902602</c:v>
                </c:pt>
                <c:pt idx="867">
                  <c:v>2851887.6599856396</c:v>
                </c:pt>
                <c:pt idx="868">
                  <c:v>2850414.9424644001</c:v>
                </c:pt>
                <c:pt idx="869">
                  <c:v>2848912.8572555999</c:v>
                </c:pt>
                <c:pt idx="870">
                  <c:v>2847410.7720467895</c:v>
                </c:pt>
                <c:pt idx="871">
                  <c:v>2845908.6868379898</c:v>
                </c:pt>
                <c:pt idx="872">
                  <c:v>2844406.6016291799</c:v>
                </c:pt>
                <c:pt idx="873">
                  <c:v>2842904.5164203797</c:v>
                </c:pt>
                <c:pt idx="874">
                  <c:v>2841402.4312115801</c:v>
                </c:pt>
                <c:pt idx="875">
                  <c:v>2839900.3460027697</c:v>
                </c:pt>
                <c:pt idx="876">
                  <c:v>2838398.26079397</c:v>
                </c:pt>
                <c:pt idx="877">
                  <c:v>2836896.17558516</c:v>
                </c:pt>
                <c:pt idx="878">
                  <c:v>2835394.0903763599</c:v>
                </c:pt>
                <c:pt idx="879">
                  <c:v>2833892.0051675499</c:v>
                </c:pt>
                <c:pt idx="880">
                  <c:v>2832389.9199587498</c:v>
                </c:pt>
                <c:pt idx="881">
                  <c:v>2830887.8347499399</c:v>
                </c:pt>
                <c:pt idx="882">
                  <c:v>2829385.7495411397</c:v>
                </c:pt>
                <c:pt idx="883">
                  <c:v>2827883.6643323298</c:v>
                </c:pt>
                <c:pt idx="884">
                  <c:v>2826028.9038334601</c:v>
                </c:pt>
                <c:pt idx="885">
                  <c:v>2823533.1353371898</c:v>
                </c:pt>
                <c:pt idx="886">
                  <c:v>2821037.3668409199</c:v>
                </c:pt>
                <c:pt idx="887">
                  <c:v>2818541.5983446497</c:v>
                </c:pt>
                <c:pt idx="888">
                  <c:v>2816045.8298483798</c:v>
                </c:pt>
                <c:pt idx="889">
                  <c:v>2813550.06135211</c:v>
                </c:pt>
                <c:pt idx="890">
                  <c:v>2811054.2928558397</c:v>
                </c:pt>
                <c:pt idx="891">
                  <c:v>2808558.5243595699</c:v>
                </c:pt>
                <c:pt idx="892">
                  <c:v>2806062.7558633001</c:v>
                </c:pt>
                <c:pt idx="893">
                  <c:v>2803566.9873670298</c:v>
                </c:pt>
                <c:pt idx="894">
                  <c:v>2801071.2188707599</c:v>
                </c:pt>
                <c:pt idx="895">
                  <c:v>2798575.4503744897</c:v>
                </c:pt>
                <c:pt idx="896">
                  <c:v>2796079.6818782198</c:v>
                </c:pt>
                <c:pt idx="897">
                  <c:v>2793583.91338195</c:v>
                </c:pt>
                <c:pt idx="898">
                  <c:v>2791088.1448856802</c:v>
                </c:pt>
                <c:pt idx="899">
                  <c:v>2788592.3763894099</c:v>
                </c:pt>
                <c:pt idx="900">
                  <c:v>2786792.1464699297</c:v>
                </c:pt>
                <c:pt idx="901">
                  <c:v>2785846.5239797099</c:v>
                </c:pt>
                <c:pt idx="902">
                  <c:v>2784900.9014894799</c:v>
                </c:pt>
                <c:pt idx="903">
                  <c:v>2783955.2789992602</c:v>
                </c:pt>
                <c:pt idx="904">
                  <c:v>2783009.6565090301</c:v>
                </c:pt>
                <c:pt idx="905">
                  <c:v>2782064.0340188099</c:v>
                </c:pt>
                <c:pt idx="906">
                  <c:v>2781118.4115285897</c:v>
                </c:pt>
                <c:pt idx="907">
                  <c:v>2780172.7890383601</c:v>
                </c:pt>
                <c:pt idx="908">
                  <c:v>2779227.1665481399</c:v>
                </c:pt>
                <c:pt idx="909">
                  <c:v>2778281.5440579099</c:v>
                </c:pt>
                <c:pt idx="910">
                  <c:v>2777335.9215676896</c:v>
                </c:pt>
                <c:pt idx="911">
                  <c:v>2776390.2990774699</c:v>
                </c:pt>
                <c:pt idx="912">
                  <c:v>2775444.6765872398</c:v>
                </c:pt>
                <c:pt idx="913">
                  <c:v>2774499.0540970196</c:v>
                </c:pt>
                <c:pt idx="914">
                  <c:v>2773553.4316067896</c:v>
                </c:pt>
                <c:pt idx="915">
                  <c:v>2772607.8091165698</c:v>
                </c:pt>
                <c:pt idx="916">
                  <c:v>2771425.0086767697</c:v>
                </c:pt>
                <c:pt idx="917">
                  <c:v>2770042.1655358998</c:v>
                </c:pt>
                <c:pt idx="918">
                  <c:v>2768659.3223950397</c:v>
                </c:pt>
                <c:pt idx="919">
                  <c:v>2767276.4792541801</c:v>
                </c:pt>
                <c:pt idx="920">
                  <c:v>2765893.6361133102</c:v>
                </c:pt>
                <c:pt idx="921">
                  <c:v>2764510.7929724497</c:v>
                </c:pt>
                <c:pt idx="922">
                  <c:v>2763127.9498315896</c:v>
                </c:pt>
                <c:pt idx="923">
                  <c:v>2761745.1066907197</c:v>
                </c:pt>
                <c:pt idx="924">
                  <c:v>2760362.2635498601</c:v>
                </c:pt>
                <c:pt idx="925">
                  <c:v>2758979.420409</c:v>
                </c:pt>
                <c:pt idx="926">
                  <c:v>2757596.5772681301</c:v>
                </c:pt>
                <c:pt idx="927">
                  <c:v>2756213.7341272696</c:v>
                </c:pt>
                <c:pt idx="928">
                  <c:v>2754830.8909863997</c:v>
                </c:pt>
                <c:pt idx="929">
                  <c:v>2753448.0478455396</c:v>
                </c:pt>
                <c:pt idx="930">
                  <c:v>2752065.20470468</c:v>
                </c:pt>
                <c:pt idx="931">
                  <c:v>2750682.3615638101</c:v>
                </c:pt>
                <c:pt idx="932">
                  <c:v>2748996.0511213299</c:v>
                </c:pt>
                <c:pt idx="933">
                  <c:v>2747136.2399979499</c:v>
                </c:pt>
                <c:pt idx="934">
                  <c:v>2745276.4288745699</c:v>
                </c:pt>
                <c:pt idx="935">
                  <c:v>2743416.6177511895</c:v>
                </c:pt>
                <c:pt idx="936">
                  <c:v>2741556.80662781</c:v>
                </c:pt>
                <c:pt idx="937">
                  <c:v>2739696.99550443</c:v>
                </c:pt>
                <c:pt idx="938">
                  <c:v>2737837.1843810501</c:v>
                </c:pt>
                <c:pt idx="939">
                  <c:v>2735977.3732576696</c:v>
                </c:pt>
                <c:pt idx="940">
                  <c:v>2734117.5621342999</c:v>
                </c:pt>
                <c:pt idx="941">
                  <c:v>2732257.7510109199</c:v>
                </c:pt>
                <c:pt idx="942">
                  <c:v>2730397.9398875399</c:v>
                </c:pt>
                <c:pt idx="943">
                  <c:v>2728538.12876416</c:v>
                </c:pt>
                <c:pt idx="944">
                  <c:v>2726678.31764078</c:v>
                </c:pt>
                <c:pt idx="945">
                  <c:v>2724818.5065174</c:v>
                </c:pt>
                <c:pt idx="946">
                  <c:v>2722958.6953940196</c:v>
                </c:pt>
                <c:pt idx="947">
                  <c:v>2721098.8842706396</c:v>
                </c:pt>
                <c:pt idx="948">
                  <c:v>2719093.9918422499</c:v>
                </c:pt>
                <c:pt idx="949">
                  <c:v>2717035.4439966199</c:v>
                </c:pt>
                <c:pt idx="950">
                  <c:v>2714976.8961509899</c:v>
                </c:pt>
                <c:pt idx="951">
                  <c:v>2712918.3483053599</c:v>
                </c:pt>
                <c:pt idx="952">
                  <c:v>2710859.80045973</c:v>
                </c:pt>
                <c:pt idx="953">
                  <c:v>2708801.2526141</c:v>
                </c:pt>
                <c:pt idx="954">
                  <c:v>2706742.70476847</c:v>
                </c:pt>
                <c:pt idx="955">
                  <c:v>2704684.1569228396</c:v>
                </c:pt>
                <c:pt idx="956">
                  <c:v>2702625.6090772101</c:v>
                </c:pt>
                <c:pt idx="957">
                  <c:v>2700567.0612315801</c:v>
                </c:pt>
                <c:pt idx="958">
                  <c:v>2698508.5133859497</c:v>
                </c:pt>
                <c:pt idx="959">
                  <c:v>2696449.9655403197</c:v>
                </c:pt>
                <c:pt idx="960">
                  <c:v>2694391.4176946897</c:v>
                </c:pt>
                <c:pt idx="961">
                  <c:v>2692332.8698490602</c:v>
                </c:pt>
                <c:pt idx="962">
                  <c:v>2690274.3220034298</c:v>
                </c:pt>
                <c:pt idx="963">
                  <c:v>2688215.7741577998</c:v>
                </c:pt>
                <c:pt idx="964">
                  <c:v>2685404.12427078</c:v>
                </c:pt>
                <c:pt idx="965">
                  <c:v>2682431.3876475599</c:v>
                </c:pt>
                <c:pt idx="966">
                  <c:v>2679458.65102435</c:v>
                </c:pt>
                <c:pt idx="967">
                  <c:v>2676485.9144011396</c:v>
                </c:pt>
                <c:pt idx="968">
                  <c:v>2673513.1777779302</c:v>
                </c:pt>
                <c:pt idx="969">
                  <c:v>2670540.4411547198</c:v>
                </c:pt>
                <c:pt idx="970">
                  <c:v>2667567.7045314997</c:v>
                </c:pt>
                <c:pt idx="971">
                  <c:v>2664594.9679082897</c:v>
                </c:pt>
                <c:pt idx="972">
                  <c:v>2661622.2312850798</c:v>
                </c:pt>
                <c:pt idx="973">
                  <c:v>2658649.4946618699</c:v>
                </c:pt>
                <c:pt idx="974">
                  <c:v>2655676.75803866</c:v>
                </c:pt>
                <c:pt idx="975">
                  <c:v>2652704.0214154497</c:v>
                </c:pt>
                <c:pt idx="976">
                  <c:v>2649731.28479223</c:v>
                </c:pt>
                <c:pt idx="977">
                  <c:v>2646758.5481690196</c:v>
                </c:pt>
                <c:pt idx="978">
                  <c:v>2643785.8115458102</c:v>
                </c:pt>
                <c:pt idx="979">
                  <c:v>2640813.0749225998</c:v>
                </c:pt>
                <c:pt idx="980">
                  <c:v>2637074.4498661999</c:v>
                </c:pt>
                <c:pt idx="981">
                  <c:v>2633267.0192294102</c:v>
                </c:pt>
                <c:pt idx="982">
                  <c:v>2629459.5885926099</c:v>
                </c:pt>
                <c:pt idx="983">
                  <c:v>2625652.1579558197</c:v>
                </c:pt>
                <c:pt idx="984">
                  <c:v>2621844.7273190198</c:v>
                </c:pt>
                <c:pt idx="985">
                  <c:v>2618037.2966822297</c:v>
                </c:pt>
                <c:pt idx="986">
                  <c:v>2614229.8660454396</c:v>
                </c:pt>
                <c:pt idx="987">
                  <c:v>2610422.4354086397</c:v>
                </c:pt>
                <c:pt idx="988">
                  <c:v>2606615.0047718501</c:v>
                </c:pt>
                <c:pt idx="989">
                  <c:v>2602807.5741350497</c:v>
                </c:pt>
                <c:pt idx="990">
                  <c:v>2599000.1434982601</c:v>
                </c:pt>
                <c:pt idx="991">
                  <c:v>2595192.7128614602</c:v>
                </c:pt>
                <c:pt idx="992">
                  <c:v>2591385.2822246696</c:v>
                </c:pt>
                <c:pt idx="993">
                  <c:v>2587577.8515878799</c:v>
                </c:pt>
                <c:pt idx="994">
                  <c:v>2583770.42095108</c:v>
                </c:pt>
                <c:pt idx="995">
                  <c:v>2579945.4070078102</c:v>
                </c:pt>
                <c:pt idx="996">
                  <c:v>2574587.83033578</c:v>
                </c:pt>
                <c:pt idx="997">
                  <c:v>2569230.2536637601</c:v>
                </c:pt>
                <c:pt idx="998">
                  <c:v>2563872.67699173</c:v>
                </c:pt>
                <c:pt idx="999">
                  <c:v>2558515.1003196998</c:v>
                </c:pt>
                <c:pt idx="1000">
                  <c:v>2553157.5236476799</c:v>
                </c:pt>
                <c:pt idx="1001">
                  <c:v>2547799.9469756498</c:v>
                </c:pt>
                <c:pt idx="1002">
                  <c:v>2542442.3703036299</c:v>
                </c:pt>
                <c:pt idx="1003">
                  <c:v>2537084.7936315998</c:v>
                </c:pt>
                <c:pt idx="1004">
                  <c:v>2531727.2169595696</c:v>
                </c:pt>
                <c:pt idx="1005">
                  <c:v>2526369.6402875497</c:v>
                </c:pt>
                <c:pt idx="1006">
                  <c:v>2521012.06361552</c:v>
                </c:pt>
                <c:pt idx="1007">
                  <c:v>2515654.4869434899</c:v>
                </c:pt>
                <c:pt idx="1008">
                  <c:v>2510296.91027147</c:v>
                </c:pt>
                <c:pt idx="1009">
                  <c:v>2504939.3335994398</c:v>
                </c:pt>
                <c:pt idx="1010">
                  <c:v>2499581.7569274199</c:v>
                </c:pt>
                <c:pt idx="1011">
                  <c:v>2494123.9044020302</c:v>
                </c:pt>
                <c:pt idx="1012">
                  <c:v>2487812.3916452299</c:v>
                </c:pt>
                <c:pt idx="1013">
                  <c:v>2481500.8788884301</c:v>
                </c:pt>
                <c:pt idx="1014">
                  <c:v>2475189.3661316396</c:v>
                </c:pt>
                <c:pt idx="1015">
                  <c:v>2468877.8533748398</c:v>
                </c:pt>
                <c:pt idx="1016">
                  <c:v>2462566.3406180399</c:v>
                </c:pt>
                <c:pt idx="1017">
                  <c:v>2456254.8278612397</c:v>
                </c:pt>
                <c:pt idx="1018">
                  <c:v>2449943.3151044399</c:v>
                </c:pt>
                <c:pt idx="1019">
                  <c:v>2443631.8023476498</c:v>
                </c:pt>
                <c:pt idx="1020">
                  <c:v>2437320.28959085</c:v>
                </c:pt>
                <c:pt idx="1021">
                  <c:v>2431008.7768340497</c:v>
                </c:pt>
                <c:pt idx="1022">
                  <c:v>2424697.2640772499</c:v>
                </c:pt>
                <c:pt idx="1023">
                  <c:v>2418385.7513204501</c:v>
                </c:pt>
                <c:pt idx="1024">
                  <c:v>2412074.2385636601</c:v>
                </c:pt>
                <c:pt idx="1025">
                  <c:v>2405762.7258068603</c:v>
                </c:pt>
                <c:pt idx="1026">
                  <c:v>2399451.21305006</c:v>
                </c:pt>
                <c:pt idx="1027">
                  <c:v>2393173.9788015001</c:v>
                </c:pt>
                <c:pt idx="1028">
                  <c:v>2387034.81252363</c:v>
                </c:pt>
                <c:pt idx="1029">
                  <c:v>2380895.6462457497</c:v>
                </c:pt>
                <c:pt idx="1030">
                  <c:v>2374756.4799678801</c:v>
                </c:pt>
                <c:pt idx="1031">
                  <c:v>2368617.31369001</c:v>
                </c:pt>
                <c:pt idx="1032">
                  <c:v>2362478.1474121399</c:v>
                </c:pt>
                <c:pt idx="1033">
                  <c:v>2356338.9811342699</c:v>
                </c:pt>
                <c:pt idx="1034">
                  <c:v>2350199.8148563998</c:v>
                </c:pt>
                <c:pt idx="1035">
                  <c:v>2344060.6485785302</c:v>
                </c:pt>
                <c:pt idx="1036">
                  <c:v>2337921.4823006601</c:v>
                </c:pt>
                <c:pt idx="1037">
                  <c:v>2331782.3160227896</c:v>
                </c:pt>
                <c:pt idx="1038">
                  <c:v>2325643.14974492</c:v>
                </c:pt>
                <c:pt idx="1039">
                  <c:v>2319503.9834670499</c:v>
                </c:pt>
                <c:pt idx="1040">
                  <c:v>2313364.81718917</c:v>
                </c:pt>
                <c:pt idx="1041">
                  <c:v>2307225.6509113</c:v>
                </c:pt>
                <c:pt idx="1042">
                  <c:v>2301086.4846334299</c:v>
                </c:pt>
                <c:pt idx="1043">
                  <c:v>2292864.6159755997</c:v>
                </c:pt>
                <c:pt idx="1044">
                  <c:v>2283637.5126396101</c:v>
                </c:pt>
                <c:pt idx="1045">
                  <c:v>2274410.40930362</c:v>
                </c:pt>
                <c:pt idx="1046">
                  <c:v>2265183.3059676299</c:v>
                </c:pt>
                <c:pt idx="1047">
                  <c:v>2255956.20263165</c:v>
                </c:pt>
                <c:pt idx="1048">
                  <c:v>2246729.0992956599</c:v>
                </c:pt>
                <c:pt idx="1049">
                  <c:v>2237501.9959596698</c:v>
                </c:pt>
                <c:pt idx="1050">
                  <c:v>2228274.8926236802</c:v>
                </c:pt>
                <c:pt idx="1051">
                  <c:v>2219047.7892876999</c:v>
                </c:pt>
                <c:pt idx="1052">
                  <c:v>2209820.6859517102</c:v>
                </c:pt>
                <c:pt idx="1053">
                  <c:v>2200593.5826157196</c:v>
                </c:pt>
                <c:pt idx="1054">
                  <c:v>2191366.47927973</c:v>
                </c:pt>
                <c:pt idx="1055">
                  <c:v>2182139.3759437497</c:v>
                </c:pt>
                <c:pt idx="1056">
                  <c:v>2172912.27260776</c:v>
                </c:pt>
                <c:pt idx="1057">
                  <c:v>2165797.4512829399</c:v>
                </c:pt>
                <c:pt idx="1058">
                  <c:v>2158834.9323152197</c:v>
                </c:pt>
                <c:pt idx="1059">
                  <c:v>2151872.4133475102</c:v>
                </c:pt>
                <c:pt idx="1060">
                  <c:v>2144909.8943797899</c:v>
                </c:pt>
                <c:pt idx="1061">
                  <c:v>2137947.37541208</c:v>
                </c:pt>
                <c:pt idx="1062">
                  <c:v>2130984.8564443602</c:v>
                </c:pt>
                <c:pt idx="1063">
                  <c:v>2124022.3374766395</c:v>
                </c:pt>
                <c:pt idx="1064">
                  <c:v>2117059.81850893</c:v>
                </c:pt>
                <c:pt idx="1065">
                  <c:v>2110097.2995412103</c:v>
                </c:pt>
                <c:pt idx="1066">
                  <c:v>2103134.7805734999</c:v>
                </c:pt>
                <c:pt idx="1067">
                  <c:v>2096172.2616057799</c:v>
                </c:pt>
                <c:pt idx="1068">
                  <c:v>2089209.7426380699</c:v>
                </c:pt>
                <c:pt idx="1069">
                  <c:v>2082247.2236703499</c:v>
                </c:pt>
                <c:pt idx="1070">
                  <c:v>2075284.7047026397</c:v>
                </c:pt>
                <c:pt idx="1071">
                  <c:v>2068322.1857349197</c:v>
                </c:pt>
                <c:pt idx="1072">
                  <c:v>2061359.6667672</c:v>
                </c:pt>
                <c:pt idx="1073">
                  <c:v>2054397.1477994898</c:v>
                </c:pt>
                <c:pt idx="1074">
                  <c:v>2047277.5434292199</c:v>
                </c:pt>
                <c:pt idx="1075">
                  <c:v>2039193.09005143</c:v>
                </c:pt>
                <c:pt idx="1076">
                  <c:v>2031108.6366736398</c:v>
                </c:pt>
                <c:pt idx="1077">
                  <c:v>2023024.18329586</c:v>
                </c:pt>
                <c:pt idx="1078">
                  <c:v>2014939.7299180699</c:v>
                </c:pt>
                <c:pt idx="1079">
                  <c:v>2006855.2765402801</c:v>
                </c:pt>
                <c:pt idx="1080">
                  <c:v>1998770.8231624898</c:v>
                </c:pt>
                <c:pt idx="1081">
                  <c:v>1990686.36978471</c:v>
                </c:pt>
                <c:pt idx="1082">
                  <c:v>1982601.9164069199</c:v>
                </c:pt>
                <c:pt idx="1083">
                  <c:v>1974517.4630291299</c:v>
                </c:pt>
                <c:pt idx="1084">
                  <c:v>1966433.0096513499</c:v>
                </c:pt>
                <c:pt idx="1085">
                  <c:v>1958348.55627356</c:v>
                </c:pt>
                <c:pt idx="1086">
                  <c:v>1950264.1028957698</c:v>
                </c:pt>
                <c:pt idx="1087">
                  <c:v>1942179.6495179897</c:v>
                </c:pt>
                <c:pt idx="1088">
                  <c:v>1934095.1961401999</c:v>
                </c:pt>
                <c:pt idx="1089">
                  <c:v>1926117.4832407199</c:v>
                </c:pt>
                <c:pt idx="1090">
                  <c:v>1918737.72236713</c:v>
                </c:pt>
                <c:pt idx="1091">
                  <c:v>1911357.9614935499</c:v>
                </c:pt>
                <c:pt idx="1092">
                  <c:v>1903978.2006199697</c:v>
                </c:pt>
                <c:pt idx="1093">
                  <c:v>1896598.4397463801</c:v>
                </c:pt>
                <c:pt idx="1094">
                  <c:v>1889218.6788728</c:v>
                </c:pt>
                <c:pt idx="1095">
                  <c:v>1881838.9179992198</c:v>
                </c:pt>
                <c:pt idx="1096">
                  <c:v>1874459.15712563</c:v>
                </c:pt>
                <c:pt idx="1097">
                  <c:v>1867079.3962520498</c:v>
                </c:pt>
                <c:pt idx="1098">
                  <c:v>1859699.6353784699</c:v>
                </c:pt>
                <c:pt idx="1099">
                  <c:v>1852319.87450488</c:v>
                </c:pt>
                <c:pt idx="1100">
                  <c:v>1844940.1136312999</c:v>
                </c:pt>
                <c:pt idx="1101">
                  <c:v>1837560.3527577198</c:v>
                </c:pt>
                <c:pt idx="1102">
                  <c:v>1830564.7643572697</c:v>
                </c:pt>
                <c:pt idx="1103">
                  <c:v>1824021.7891277799</c:v>
                </c:pt>
                <c:pt idx="1104">
                  <c:v>1817478.8138982898</c:v>
                </c:pt>
                <c:pt idx="1105">
                  <c:v>1810935.8386688</c:v>
                </c:pt>
                <c:pt idx="1106">
                  <c:v>1804392.8634393199</c:v>
                </c:pt>
                <c:pt idx="1107">
                  <c:v>1797849.88820983</c:v>
                </c:pt>
                <c:pt idx="1108">
                  <c:v>1791306.9129803397</c:v>
                </c:pt>
                <c:pt idx="1109">
                  <c:v>1784763.9377508499</c:v>
                </c:pt>
                <c:pt idx="1110">
                  <c:v>1778220.9625213698</c:v>
                </c:pt>
                <c:pt idx="1111">
                  <c:v>1771677.98729188</c:v>
                </c:pt>
                <c:pt idx="1112">
                  <c:v>1765135.0120623899</c:v>
                </c:pt>
                <c:pt idx="1113">
                  <c:v>1758592.0368329</c:v>
                </c:pt>
                <c:pt idx="1114">
                  <c:v>1752889.0030584899</c:v>
                </c:pt>
                <c:pt idx="1115">
                  <c:v>1747578.4212819999</c:v>
                </c:pt>
                <c:pt idx="1116">
                  <c:v>1742267.8395055099</c:v>
                </c:pt>
                <c:pt idx="1117">
                  <c:v>1736957.25772903</c:v>
                </c:pt>
                <c:pt idx="1118">
                  <c:v>1731646.67595254</c:v>
                </c:pt>
                <c:pt idx="1119">
                  <c:v>1726336.0941760498</c:v>
                </c:pt>
                <c:pt idx="1120">
                  <c:v>1721025.5123995598</c:v>
                </c:pt>
                <c:pt idx="1121">
                  <c:v>1715714.9306230801</c:v>
                </c:pt>
                <c:pt idx="1122">
                  <c:v>1710404.3488465899</c:v>
                </c:pt>
                <c:pt idx="1123">
                  <c:v>1705093.7670700999</c:v>
                </c:pt>
                <c:pt idx="1124">
                  <c:v>1699783.18529361</c:v>
                </c:pt>
                <c:pt idx="1125">
                  <c:v>1694472.6035171198</c:v>
                </c:pt>
                <c:pt idx="1126">
                  <c:v>1689162.02174064</c:v>
                </c:pt>
                <c:pt idx="1127">
                  <c:v>1683851.4399641498</c:v>
                </c:pt>
                <c:pt idx="1128">
                  <c:v>1678460.2249208598</c:v>
                </c:pt>
                <c:pt idx="1129">
                  <c:v>1672057.99813736</c:v>
                </c:pt>
                <c:pt idx="1130">
                  <c:v>1665655.7713538599</c:v>
                </c:pt>
                <c:pt idx="1131">
                  <c:v>1659253.5445703699</c:v>
                </c:pt>
                <c:pt idx="1132">
                  <c:v>1652851.3177868698</c:v>
                </c:pt>
                <c:pt idx="1133">
                  <c:v>1646449.0910033698</c:v>
                </c:pt>
                <c:pt idx="1134">
                  <c:v>1640046.86421987</c:v>
                </c:pt>
                <c:pt idx="1135">
                  <c:v>1633644.6374363699</c:v>
                </c:pt>
                <c:pt idx="1136">
                  <c:v>1627242.4106528698</c:v>
                </c:pt>
                <c:pt idx="1137">
                  <c:v>1620840.1838693698</c:v>
                </c:pt>
                <c:pt idx="1138">
                  <c:v>1614437.9570858697</c:v>
                </c:pt>
                <c:pt idx="1139">
                  <c:v>1608035.7303023699</c:v>
                </c:pt>
                <c:pt idx="1140">
                  <c:v>1601633.5035188699</c:v>
                </c:pt>
                <c:pt idx="1141">
                  <c:v>1595231.2767353698</c:v>
                </c:pt>
                <c:pt idx="1142">
                  <c:v>1588829.0499518698</c:v>
                </c:pt>
                <c:pt idx="1143">
                  <c:v>1582426.8231683699</c:v>
                </c:pt>
                <c:pt idx="1144">
                  <c:v>1576015.8931830099</c:v>
                </c:pt>
                <c:pt idx="1145">
                  <c:v>1569548.8964575799</c:v>
                </c:pt>
                <c:pt idx="1146">
                  <c:v>1563081.8997321399</c:v>
                </c:pt>
                <c:pt idx="1147">
                  <c:v>1556614.9030067099</c:v>
                </c:pt>
                <c:pt idx="1148">
                  <c:v>1550147.9062812801</c:v>
                </c:pt>
                <c:pt idx="1149">
                  <c:v>1543680.9095558499</c:v>
                </c:pt>
                <c:pt idx="1150">
                  <c:v>1537213.9128304198</c:v>
                </c:pt>
                <c:pt idx="1151">
                  <c:v>1530746.9161049901</c:v>
                </c:pt>
                <c:pt idx="1152">
                  <c:v>1524279.9193795598</c:v>
                </c:pt>
                <c:pt idx="1153">
                  <c:v>1517812.9226541198</c:v>
                </c:pt>
                <c:pt idx="1154">
                  <c:v>1511345.92592869</c:v>
                </c:pt>
                <c:pt idx="1155">
                  <c:v>1504878.92920326</c:v>
                </c:pt>
                <c:pt idx="1156">
                  <c:v>1498411.93247783</c:v>
                </c:pt>
                <c:pt idx="1157">
                  <c:v>1491944.9357524</c:v>
                </c:pt>
                <c:pt idx="1158">
                  <c:v>1485477.93902697</c:v>
                </c:pt>
                <c:pt idx="1159">
                  <c:v>1479010.9423015299</c:v>
                </c:pt>
                <c:pt idx="1160">
                  <c:v>1472543.9455760999</c:v>
                </c:pt>
                <c:pt idx="1161">
                  <c:v>1466076.9488506699</c:v>
                </c:pt>
                <c:pt idx="1162">
                  <c:v>1459609.9521252399</c:v>
                </c:pt>
                <c:pt idx="1163">
                  <c:v>1453142.9553998099</c:v>
                </c:pt>
                <c:pt idx="1164">
                  <c:v>1447402.0519588199</c:v>
                </c:pt>
                <c:pt idx="1165">
                  <c:v>1442726.2903717197</c:v>
                </c:pt>
                <c:pt idx="1166">
                  <c:v>1438050.5287846199</c:v>
                </c:pt>
                <c:pt idx="1167">
                  <c:v>1433374.76719753</c:v>
                </c:pt>
                <c:pt idx="1168">
                  <c:v>1428699.0056104299</c:v>
                </c:pt>
                <c:pt idx="1169">
                  <c:v>1424023.24402333</c:v>
                </c:pt>
                <c:pt idx="1170">
                  <c:v>1419347.4824362299</c:v>
                </c:pt>
                <c:pt idx="1171">
                  <c:v>1414671.7208491401</c:v>
                </c:pt>
                <c:pt idx="1172">
                  <c:v>1409995.95926204</c:v>
                </c:pt>
                <c:pt idx="1173">
                  <c:v>1405320.1976749399</c:v>
                </c:pt>
                <c:pt idx="1174">
                  <c:v>1400644.43608785</c:v>
                </c:pt>
                <c:pt idx="1175">
                  <c:v>1395968.6745007499</c:v>
                </c:pt>
                <c:pt idx="1176">
                  <c:v>1391292.91291365</c:v>
                </c:pt>
                <c:pt idx="1177">
                  <c:v>1386617.1513265599</c:v>
                </c:pt>
                <c:pt idx="1178">
                  <c:v>1381941.3897394598</c:v>
                </c:pt>
                <c:pt idx="1179">
                  <c:v>1376311.0901732699</c:v>
                </c:pt>
                <c:pt idx="1180">
                  <c:v>1369638.2994717399</c:v>
                </c:pt>
                <c:pt idx="1181">
                  <c:v>1362965.50877021</c:v>
                </c:pt>
                <c:pt idx="1182">
                  <c:v>1356292.71806868</c:v>
                </c:pt>
                <c:pt idx="1183">
                  <c:v>1349619.9273671499</c:v>
                </c:pt>
                <c:pt idx="1184">
                  <c:v>1342947.1366656199</c:v>
                </c:pt>
                <c:pt idx="1185">
                  <c:v>1336274.34596409</c:v>
                </c:pt>
                <c:pt idx="1186">
                  <c:v>1329601.5552625598</c:v>
                </c:pt>
                <c:pt idx="1187">
                  <c:v>1322928.7645610301</c:v>
                </c:pt>
                <c:pt idx="1188">
                  <c:v>1316255.9738594999</c:v>
                </c:pt>
                <c:pt idx="1189">
                  <c:v>1309583.18315797</c:v>
                </c:pt>
                <c:pt idx="1190">
                  <c:v>1302910.39245644</c:v>
                </c:pt>
                <c:pt idx="1191">
                  <c:v>1296237.6017549098</c:v>
                </c:pt>
                <c:pt idx="1192">
                  <c:v>1289564.8110533799</c:v>
                </c:pt>
                <c:pt idx="1193">
                  <c:v>1283201.36808345</c:v>
                </c:pt>
                <c:pt idx="1194">
                  <c:v>1279034.5333267099</c:v>
                </c:pt>
                <c:pt idx="1195">
                  <c:v>1274867.69856996</c:v>
                </c:pt>
                <c:pt idx="1196">
                  <c:v>1270700.8638132098</c:v>
                </c:pt>
                <c:pt idx="1197">
                  <c:v>1266534.0290564699</c:v>
                </c:pt>
                <c:pt idx="1198">
                  <c:v>1262367.1942997198</c:v>
                </c:pt>
                <c:pt idx="1199">
                  <c:v>1258200.3595429698</c:v>
                </c:pt>
                <c:pt idx="1200">
                  <c:v>1254033.5247862299</c:v>
                </c:pt>
                <c:pt idx="1201">
                  <c:v>1249866.69002948</c:v>
                </c:pt>
                <c:pt idx="1202">
                  <c:v>1245699.8552727301</c:v>
                </c:pt>
                <c:pt idx="1203">
                  <c:v>1241533.02051599</c:v>
                </c:pt>
                <c:pt idx="1204">
                  <c:v>1237366.1857592401</c:v>
                </c:pt>
                <c:pt idx="1205">
                  <c:v>1233199.3510024899</c:v>
                </c:pt>
                <c:pt idx="1206">
                  <c:v>1229032.51624575</c:v>
                </c:pt>
                <c:pt idx="1207">
                  <c:v>1224865.6814889999</c:v>
                </c:pt>
                <c:pt idx="1208">
                  <c:v>1220698.8467322499</c:v>
                </c:pt>
                <c:pt idx="1209">
                  <c:v>1216532.0119755098</c:v>
                </c:pt>
                <c:pt idx="1210">
                  <c:v>1212365.1772187599</c:v>
                </c:pt>
                <c:pt idx="1211">
                  <c:v>1208198.34246201</c:v>
                </c:pt>
                <c:pt idx="1212">
                  <c:v>1204031.5077052698</c:v>
                </c:pt>
                <c:pt idx="1213">
                  <c:v>1199864.6729485199</c:v>
                </c:pt>
                <c:pt idx="1214">
                  <c:v>1195697.8381917698</c:v>
                </c:pt>
                <c:pt idx="1215">
                  <c:v>1191531.0034350301</c:v>
                </c:pt>
                <c:pt idx="1216">
                  <c:v>1187364.16867828</c:v>
                </c:pt>
                <c:pt idx="1217">
                  <c:v>1183148.1877196899</c:v>
                </c:pt>
                <c:pt idx="1218">
                  <c:v>1178926.3695578598</c:v>
                </c:pt>
                <c:pt idx="1219">
                  <c:v>1174704.55139603</c:v>
                </c:pt>
                <c:pt idx="1220">
                  <c:v>1170482.7332341999</c:v>
                </c:pt>
                <c:pt idx="1221">
                  <c:v>1166260.9150723699</c:v>
                </c:pt>
                <c:pt idx="1222">
                  <c:v>1162039.09691054</c:v>
                </c:pt>
                <c:pt idx="1223">
                  <c:v>1157817.2787487099</c:v>
                </c:pt>
                <c:pt idx="1224">
                  <c:v>1153595.4605868801</c:v>
                </c:pt>
                <c:pt idx="1225">
                  <c:v>1149373.64242505</c:v>
                </c:pt>
                <c:pt idx="1226">
                  <c:v>1145151.82426322</c:v>
                </c:pt>
                <c:pt idx="1227">
                  <c:v>1140930.0061013899</c:v>
                </c:pt>
                <c:pt idx="1228">
                  <c:v>1136708.1879395698</c:v>
                </c:pt>
                <c:pt idx="1229">
                  <c:v>1132486.36977774</c:v>
                </c:pt>
                <c:pt idx="1230">
                  <c:v>1128264.5516159099</c:v>
                </c:pt>
                <c:pt idx="1231">
                  <c:v>1124042.7334540801</c:v>
                </c:pt>
                <c:pt idx="1232">
                  <c:v>1119820.91529225</c:v>
                </c:pt>
                <c:pt idx="1233">
                  <c:v>1115599.0971304199</c:v>
                </c:pt>
                <c:pt idx="1234">
                  <c:v>1111377.2789685901</c:v>
                </c:pt>
                <c:pt idx="1235">
                  <c:v>1107155.46080676</c:v>
                </c:pt>
                <c:pt idx="1236">
                  <c:v>1102933.6426449299</c:v>
                </c:pt>
                <c:pt idx="1237">
                  <c:v>1098711.8244830999</c:v>
                </c:pt>
                <c:pt idx="1238">
                  <c:v>1094490.00632128</c:v>
                </c:pt>
                <c:pt idx="1239">
                  <c:v>1090268.18815945</c:v>
                </c:pt>
                <c:pt idx="1240">
                  <c:v>1086043.63017233</c:v>
                </c:pt>
                <c:pt idx="1241">
                  <c:v>1081778.10836421</c:v>
                </c:pt>
                <c:pt idx="1242">
                  <c:v>1077512.5865561001</c:v>
                </c:pt>
                <c:pt idx="1243">
                  <c:v>1073247.0647479899</c:v>
                </c:pt>
                <c:pt idx="1244">
                  <c:v>1068981.5429398699</c:v>
                </c:pt>
                <c:pt idx="1245">
                  <c:v>1064716.02113176</c:v>
                </c:pt>
                <c:pt idx="1246">
                  <c:v>1060450.49932364</c:v>
                </c:pt>
                <c:pt idx="1247">
                  <c:v>1056184.9775155301</c:v>
                </c:pt>
                <c:pt idx="1248">
                  <c:v>1051919.4557074099</c:v>
                </c:pt>
                <c:pt idx="1249">
                  <c:v>1047653.9338992999</c:v>
                </c:pt>
                <c:pt idx="1250">
                  <c:v>1043388.41209119</c:v>
                </c:pt>
                <c:pt idx="1251">
                  <c:v>1039122.8902830699</c:v>
                </c:pt>
                <c:pt idx="1252">
                  <c:v>1034857.3684749599</c:v>
                </c:pt>
                <c:pt idx="1253">
                  <c:v>1030591.84666684</c:v>
                </c:pt>
                <c:pt idx="1254">
                  <c:v>1026326.3248587301</c:v>
                </c:pt>
                <c:pt idx="1255">
                  <c:v>1022060.8030506199</c:v>
                </c:pt>
                <c:pt idx="1256">
                  <c:v>1017795.2812424999</c:v>
                </c:pt>
                <c:pt idx="1257">
                  <c:v>1013529.75943439</c:v>
                </c:pt>
                <c:pt idx="1258">
                  <c:v>1009546.1512986301</c:v>
                </c:pt>
                <c:pt idx="1259">
                  <c:v>1005910.88867424</c:v>
                </c:pt>
                <c:pt idx="1260">
                  <c:v>1002275.6260498499</c:v>
                </c:pt>
                <c:pt idx="1261">
                  <c:v>998640.36342546088</c:v>
                </c:pt>
                <c:pt idx="1262">
                  <c:v>995005.10080106894</c:v>
                </c:pt>
                <c:pt idx="1263">
                  <c:v>991369.83817667793</c:v>
                </c:pt>
                <c:pt idx="1264">
                  <c:v>987734.57555228588</c:v>
                </c:pt>
                <c:pt idx="1265">
                  <c:v>984099.31292789488</c:v>
                </c:pt>
                <c:pt idx="1266">
                  <c:v>980464.05030350294</c:v>
                </c:pt>
                <c:pt idx="1267">
                  <c:v>976828.78767911182</c:v>
                </c:pt>
                <c:pt idx="1268">
                  <c:v>973193.52505472105</c:v>
                </c:pt>
                <c:pt idx="1269">
                  <c:v>969558.26243032783</c:v>
                </c:pt>
                <c:pt idx="1270">
                  <c:v>965922.99980593799</c:v>
                </c:pt>
                <c:pt idx="1271">
                  <c:v>962287.73718154605</c:v>
                </c:pt>
                <c:pt idx="1272">
                  <c:v>958652.47455715504</c:v>
                </c:pt>
                <c:pt idx="1273">
                  <c:v>955017.21193276299</c:v>
                </c:pt>
                <c:pt idx="1274">
                  <c:v>951381.94930837199</c:v>
                </c:pt>
                <c:pt idx="1275">
                  <c:v>947746.68668398098</c:v>
                </c:pt>
                <c:pt idx="1276">
                  <c:v>944111.424059588</c:v>
                </c:pt>
                <c:pt idx="1277">
                  <c:v>940476.16143519804</c:v>
                </c:pt>
                <c:pt idx="1278">
                  <c:v>935953.32139990001</c:v>
                </c:pt>
                <c:pt idx="1279">
                  <c:v>931343.86480444192</c:v>
                </c:pt>
                <c:pt idx="1280">
                  <c:v>926734.40820898197</c:v>
                </c:pt>
                <c:pt idx="1281">
                  <c:v>922124.95161352295</c:v>
                </c:pt>
                <c:pt idx="1282">
                  <c:v>917515.49501806498</c:v>
                </c:pt>
                <c:pt idx="1283">
                  <c:v>912906.03842260607</c:v>
                </c:pt>
                <c:pt idx="1284">
                  <c:v>908296.58182714705</c:v>
                </c:pt>
                <c:pt idx="1285">
                  <c:v>903687.12523168803</c:v>
                </c:pt>
                <c:pt idx="1286">
                  <c:v>899077.66863623005</c:v>
                </c:pt>
                <c:pt idx="1287">
                  <c:v>894468.21204076987</c:v>
                </c:pt>
                <c:pt idx="1288">
                  <c:v>889858.75544531189</c:v>
                </c:pt>
                <c:pt idx="1289">
                  <c:v>885249.29884985194</c:v>
                </c:pt>
                <c:pt idx="1290">
                  <c:v>880639.84225439385</c:v>
                </c:pt>
                <c:pt idx="1291">
                  <c:v>876030.38565893495</c:v>
                </c:pt>
                <c:pt idx="1292">
                  <c:v>871420.92906347592</c:v>
                </c:pt>
                <c:pt idx="1293">
                  <c:v>867567.98224684002</c:v>
                </c:pt>
                <c:pt idx="1294">
                  <c:v>863966.05677100096</c:v>
                </c:pt>
                <c:pt idx="1295">
                  <c:v>860364.13129516295</c:v>
                </c:pt>
                <c:pt idx="1296">
                  <c:v>856762.20581932401</c:v>
                </c:pt>
                <c:pt idx="1297">
                  <c:v>853160.280343486</c:v>
                </c:pt>
                <c:pt idx="1298">
                  <c:v>849558.35486764798</c:v>
                </c:pt>
                <c:pt idx="1299">
                  <c:v>845956.42939180892</c:v>
                </c:pt>
                <c:pt idx="1300">
                  <c:v>842354.50391597091</c:v>
                </c:pt>
                <c:pt idx="1301">
                  <c:v>838752.57844013197</c:v>
                </c:pt>
                <c:pt idx="1302">
                  <c:v>835150.65296429396</c:v>
                </c:pt>
                <c:pt idx="1303">
                  <c:v>831548.7274884549</c:v>
                </c:pt>
                <c:pt idx="1304">
                  <c:v>827946.80201261793</c:v>
                </c:pt>
                <c:pt idx="1305">
                  <c:v>824344.87653677899</c:v>
                </c:pt>
                <c:pt idx="1306">
                  <c:v>820742.95106094005</c:v>
                </c:pt>
                <c:pt idx="1307">
                  <c:v>817141.02558510192</c:v>
                </c:pt>
                <c:pt idx="1308">
                  <c:v>814508.00398764992</c:v>
                </c:pt>
                <c:pt idx="1309">
                  <c:v>812500.21315697301</c:v>
                </c:pt>
                <c:pt idx="1310">
                  <c:v>810492.42232629599</c:v>
                </c:pt>
                <c:pt idx="1311">
                  <c:v>808484.63149561896</c:v>
                </c:pt>
                <c:pt idx="1312">
                  <c:v>806476.840664941</c:v>
                </c:pt>
                <c:pt idx="1313">
                  <c:v>804469.04983426398</c:v>
                </c:pt>
                <c:pt idx="1314">
                  <c:v>802461.25900358695</c:v>
                </c:pt>
                <c:pt idx="1315">
                  <c:v>800453.46817290992</c:v>
                </c:pt>
                <c:pt idx="1316">
                  <c:v>798445.67734223197</c:v>
                </c:pt>
                <c:pt idx="1317">
                  <c:v>796437.88651155494</c:v>
                </c:pt>
                <c:pt idx="1318">
                  <c:v>794430.09568087803</c:v>
                </c:pt>
                <c:pt idx="1319">
                  <c:v>792422.30485019996</c:v>
                </c:pt>
                <c:pt idx="1320">
                  <c:v>790414.51401952398</c:v>
                </c:pt>
                <c:pt idx="1321">
                  <c:v>788406.72318884591</c:v>
                </c:pt>
                <c:pt idx="1322">
                  <c:v>786398.932358169</c:v>
                </c:pt>
                <c:pt idx="1323">
                  <c:v>784391.14152749197</c:v>
                </c:pt>
                <c:pt idx="1324">
                  <c:v>782383.35069681506</c:v>
                </c:pt>
                <c:pt idx="1325">
                  <c:v>780375.55986613699</c:v>
                </c:pt>
                <c:pt idx="1326">
                  <c:v>776175.59782738204</c:v>
                </c:pt>
                <c:pt idx="1327">
                  <c:v>770885.98092278198</c:v>
                </c:pt>
                <c:pt idx="1328">
                  <c:v>765596.36401817994</c:v>
                </c:pt>
                <c:pt idx="1329">
                  <c:v>760306.74711358</c:v>
                </c:pt>
                <c:pt idx="1330">
                  <c:v>755017.13020897796</c:v>
                </c:pt>
                <c:pt idx="1331">
                  <c:v>749727.51330437593</c:v>
                </c:pt>
                <c:pt idx="1332">
                  <c:v>744437.89639977494</c:v>
                </c:pt>
                <c:pt idx="1333">
                  <c:v>739148.27949517395</c:v>
                </c:pt>
                <c:pt idx="1334">
                  <c:v>733858.66259057296</c:v>
                </c:pt>
                <c:pt idx="1335">
                  <c:v>728569.04568597092</c:v>
                </c:pt>
                <c:pt idx="1336">
                  <c:v>723279.42878137098</c:v>
                </c:pt>
                <c:pt idx="1337">
                  <c:v>717989.81187676906</c:v>
                </c:pt>
                <c:pt idx="1338">
                  <c:v>712700.194972169</c:v>
                </c:pt>
                <c:pt idx="1339">
                  <c:v>707410.57806756697</c:v>
                </c:pt>
                <c:pt idx="1340">
                  <c:v>702120.96116296598</c:v>
                </c:pt>
                <c:pt idx="1341">
                  <c:v>696831.34425836499</c:v>
                </c:pt>
                <c:pt idx="1342">
                  <c:v>691541.72735376295</c:v>
                </c:pt>
                <c:pt idx="1343">
                  <c:v>686252.11044916196</c:v>
                </c:pt>
                <c:pt idx="1344">
                  <c:v>681146.83919626498</c:v>
                </c:pt>
                <c:pt idx="1345">
                  <c:v>676164.08147053199</c:v>
                </c:pt>
                <c:pt idx="1346">
                  <c:v>671181.32374479796</c:v>
                </c:pt>
                <c:pt idx="1347">
                  <c:v>666198.56601906393</c:v>
                </c:pt>
                <c:pt idx="1348">
                  <c:v>661215.80829333095</c:v>
                </c:pt>
                <c:pt idx="1349">
                  <c:v>656233.05056759692</c:v>
                </c:pt>
                <c:pt idx="1350">
                  <c:v>651250.29284186393</c:v>
                </c:pt>
                <c:pt idx="1351">
                  <c:v>646267.53511612897</c:v>
                </c:pt>
                <c:pt idx="1352">
                  <c:v>641284.77739039599</c:v>
                </c:pt>
                <c:pt idx="1353">
                  <c:v>636302.01966466196</c:v>
                </c:pt>
                <c:pt idx="1354">
                  <c:v>631319.26193892898</c:v>
                </c:pt>
                <c:pt idx="1355">
                  <c:v>626336.50421319494</c:v>
                </c:pt>
                <c:pt idx="1356">
                  <c:v>621353.74648746103</c:v>
                </c:pt>
                <c:pt idx="1357">
                  <c:v>616370.98876172688</c:v>
                </c:pt>
                <c:pt idx="1358">
                  <c:v>611388.23103599402</c:v>
                </c:pt>
                <c:pt idx="1359">
                  <c:v>606405.47331025999</c:v>
                </c:pt>
                <c:pt idx="1360">
                  <c:v>601422.71558452595</c:v>
                </c:pt>
                <c:pt idx="1361">
                  <c:v>596439.95785879297</c:v>
                </c:pt>
                <c:pt idx="1362">
                  <c:v>591457.20013305894</c:v>
                </c:pt>
                <c:pt idx="1363">
                  <c:v>590181.21845543</c:v>
                </c:pt>
                <c:pt idx="1364">
                  <c:v>589397.25578066905</c:v>
                </c:pt>
                <c:pt idx="1365">
                  <c:v>588613.29310590704</c:v>
                </c:pt>
                <c:pt idx="1366">
                  <c:v>587829.33043114597</c:v>
                </c:pt>
                <c:pt idx="1367">
                  <c:v>587045.36775638489</c:v>
                </c:pt>
                <c:pt idx="1368">
                  <c:v>586261.40508162405</c:v>
                </c:pt>
                <c:pt idx="1369">
                  <c:v>585477.44240686204</c:v>
                </c:pt>
                <c:pt idx="1370">
                  <c:v>584693.47973210097</c:v>
                </c:pt>
                <c:pt idx="1371">
                  <c:v>583909.51705734001</c:v>
                </c:pt>
                <c:pt idx="1372">
                  <c:v>583125.55438257894</c:v>
                </c:pt>
                <c:pt idx="1373">
                  <c:v>582341.59170781693</c:v>
                </c:pt>
                <c:pt idx="1374">
                  <c:v>581557.62903305597</c:v>
                </c:pt>
                <c:pt idx="1375">
                  <c:v>580773.66635829501</c:v>
                </c:pt>
                <c:pt idx="1376">
                  <c:v>579989.70368353394</c:v>
                </c:pt>
                <c:pt idx="1377">
                  <c:v>579205.74100877193</c:v>
                </c:pt>
                <c:pt idx="1378">
                  <c:v>578280.873271822</c:v>
                </c:pt>
                <c:pt idx="1379">
                  <c:v>575515.26286217803</c:v>
                </c:pt>
                <c:pt idx="1380">
                  <c:v>572749.65245253302</c:v>
                </c:pt>
                <c:pt idx="1381">
                  <c:v>569984.04204288893</c:v>
                </c:pt>
                <c:pt idx="1382">
                  <c:v>567218.43163324404</c:v>
                </c:pt>
                <c:pt idx="1383">
                  <c:v>564452.82122359995</c:v>
                </c:pt>
                <c:pt idx="1384">
                  <c:v>561687.21081395599</c:v>
                </c:pt>
                <c:pt idx="1385">
                  <c:v>558921.60040431097</c:v>
                </c:pt>
                <c:pt idx="1386">
                  <c:v>556155.989994667</c:v>
                </c:pt>
                <c:pt idx="1387">
                  <c:v>553390.37958502199</c:v>
                </c:pt>
                <c:pt idx="1388">
                  <c:v>550624.76917537802</c:v>
                </c:pt>
                <c:pt idx="1389">
                  <c:v>547859.15876573301</c:v>
                </c:pt>
                <c:pt idx="1390">
                  <c:v>545093.54835608893</c:v>
                </c:pt>
                <c:pt idx="1391">
                  <c:v>542327.93794644496</c:v>
                </c:pt>
                <c:pt idx="1392">
                  <c:v>539562.32753679994</c:v>
                </c:pt>
                <c:pt idx="1393">
                  <c:v>536796.71712715598</c:v>
                </c:pt>
                <c:pt idx="1394">
                  <c:v>534031.10671751096</c:v>
                </c:pt>
                <c:pt idx="1395">
                  <c:v>531714.26423402689</c:v>
                </c:pt>
                <c:pt idx="1396">
                  <c:v>529928.88384139899</c:v>
                </c:pt>
                <c:pt idx="1397">
                  <c:v>528143.50344877096</c:v>
                </c:pt>
                <c:pt idx="1398">
                  <c:v>526358.12305614294</c:v>
                </c:pt>
                <c:pt idx="1399">
                  <c:v>524572.74266351503</c:v>
                </c:pt>
                <c:pt idx="1400">
                  <c:v>522787.36227088701</c:v>
                </c:pt>
                <c:pt idx="1401">
                  <c:v>521001.981878258</c:v>
                </c:pt>
                <c:pt idx="1402">
                  <c:v>519216.60148562997</c:v>
                </c:pt>
                <c:pt idx="1403">
                  <c:v>517431.22109300195</c:v>
                </c:pt>
                <c:pt idx="1404">
                  <c:v>515645.84070037398</c:v>
                </c:pt>
                <c:pt idx="1405">
                  <c:v>513860.46030774596</c:v>
                </c:pt>
                <c:pt idx="1406">
                  <c:v>512075.07991511794</c:v>
                </c:pt>
                <c:pt idx="1407">
                  <c:v>510289.69952249003</c:v>
                </c:pt>
                <c:pt idx="1408">
                  <c:v>508504.31912986102</c:v>
                </c:pt>
                <c:pt idx="1409">
                  <c:v>506718.93873723299</c:v>
                </c:pt>
                <c:pt idx="1410">
                  <c:v>504933.55834460497</c:v>
                </c:pt>
                <c:pt idx="1411">
                  <c:v>503148.17795197695</c:v>
                </c:pt>
                <c:pt idx="1412">
                  <c:v>501362.79755934898</c:v>
                </c:pt>
                <c:pt idx="1413">
                  <c:v>499815.95544831903</c:v>
                </c:pt>
                <c:pt idx="1414">
                  <c:v>498780.67420885299</c:v>
                </c:pt>
                <c:pt idx="1415">
                  <c:v>497745.392969387</c:v>
                </c:pt>
                <c:pt idx="1416">
                  <c:v>496710.11172992096</c:v>
                </c:pt>
                <c:pt idx="1417">
                  <c:v>495674.83049045497</c:v>
                </c:pt>
                <c:pt idx="1418">
                  <c:v>494639.54925098893</c:v>
                </c:pt>
                <c:pt idx="1419">
                  <c:v>493604.26801152196</c:v>
                </c:pt>
                <c:pt idx="1420">
                  <c:v>492568.98677205591</c:v>
                </c:pt>
                <c:pt idx="1421">
                  <c:v>491533.70553259004</c:v>
                </c:pt>
                <c:pt idx="1422">
                  <c:v>490498.424293124</c:v>
                </c:pt>
                <c:pt idx="1423">
                  <c:v>489463.14305365796</c:v>
                </c:pt>
                <c:pt idx="1424">
                  <c:v>488427.86181419197</c:v>
                </c:pt>
                <c:pt idx="1425">
                  <c:v>487392.58057472593</c:v>
                </c:pt>
                <c:pt idx="1426">
                  <c:v>486357.29933525994</c:v>
                </c:pt>
                <c:pt idx="1427">
                  <c:v>485322.01809579402</c:v>
                </c:pt>
                <c:pt idx="1428">
                  <c:v>484286.73685632803</c:v>
                </c:pt>
                <c:pt idx="1429">
                  <c:v>483251.45561686199</c:v>
                </c:pt>
                <c:pt idx="1430">
                  <c:v>482216.17437739595</c:v>
                </c:pt>
                <c:pt idx="1431">
                  <c:v>481180.89313792996</c:v>
                </c:pt>
                <c:pt idx="1432">
                  <c:v>480145.61189846392</c:v>
                </c:pt>
                <c:pt idx="1433">
                  <c:v>478816.65905682399</c:v>
                </c:pt>
                <c:pt idx="1434">
                  <c:v>477283.76344195398</c:v>
                </c:pt>
                <c:pt idx="1435">
                  <c:v>475750.86782708397</c:v>
                </c:pt>
                <c:pt idx="1436">
                  <c:v>474217.97221221501</c:v>
                </c:pt>
                <c:pt idx="1437">
                  <c:v>472685.076597345</c:v>
                </c:pt>
                <c:pt idx="1438">
                  <c:v>471152.18098247598</c:v>
                </c:pt>
                <c:pt idx="1439">
                  <c:v>469619.28536760592</c:v>
                </c:pt>
                <c:pt idx="1440">
                  <c:v>468086.38975273602</c:v>
                </c:pt>
                <c:pt idx="1441">
                  <c:v>466553.49413786602</c:v>
                </c:pt>
                <c:pt idx="1442">
                  <c:v>465020.59852299595</c:v>
                </c:pt>
                <c:pt idx="1443">
                  <c:v>463487.70290812693</c:v>
                </c:pt>
                <c:pt idx="1444">
                  <c:v>461954.80729325704</c:v>
                </c:pt>
                <c:pt idx="1445">
                  <c:v>460421.91167838697</c:v>
                </c:pt>
                <c:pt idx="1446">
                  <c:v>458889.01606351696</c:v>
                </c:pt>
                <c:pt idx="1447">
                  <c:v>457356.120448648</c:v>
                </c:pt>
                <c:pt idx="1448">
                  <c:v>455823.22483377799</c:v>
                </c:pt>
                <c:pt idx="1449">
                  <c:v>454290.32921890798</c:v>
                </c:pt>
                <c:pt idx="1450">
                  <c:v>452757.43360403896</c:v>
                </c:pt>
                <c:pt idx="1451">
                  <c:v>451133.14216920495</c:v>
                </c:pt>
                <c:pt idx="1452">
                  <c:v>449389.38259557803</c:v>
                </c:pt>
                <c:pt idx="1453">
                  <c:v>447645.62302195095</c:v>
                </c:pt>
                <c:pt idx="1454">
                  <c:v>445901.86344832403</c:v>
                </c:pt>
                <c:pt idx="1455">
                  <c:v>444158.10387469595</c:v>
                </c:pt>
                <c:pt idx="1456">
                  <c:v>442414.34430106904</c:v>
                </c:pt>
                <c:pt idx="1457">
                  <c:v>440670.58472744195</c:v>
                </c:pt>
                <c:pt idx="1458">
                  <c:v>438926.82515381498</c:v>
                </c:pt>
                <c:pt idx="1459">
                  <c:v>437183.06558018795</c:v>
                </c:pt>
                <c:pt idx="1460">
                  <c:v>435439.30600656098</c:v>
                </c:pt>
                <c:pt idx="1461">
                  <c:v>433695.54643293394</c:v>
                </c:pt>
                <c:pt idx="1462">
                  <c:v>431951.78685930697</c:v>
                </c:pt>
                <c:pt idx="1463">
                  <c:v>430208.02728567994</c:v>
                </c:pt>
                <c:pt idx="1464">
                  <c:v>428464.26771205297</c:v>
                </c:pt>
                <c:pt idx="1465">
                  <c:v>426720.50813842594</c:v>
                </c:pt>
                <c:pt idx="1466">
                  <c:v>424976.74856479903</c:v>
                </c:pt>
                <c:pt idx="1467">
                  <c:v>423232.98899117199</c:v>
                </c:pt>
                <c:pt idx="1468">
                  <c:v>421489.22941754502</c:v>
                </c:pt>
                <c:pt idx="1469">
                  <c:v>419745.46984391694</c:v>
                </c:pt>
                <c:pt idx="1470">
                  <c:v>418001.71027029102</c:v>
                </c:pt>
                <c:pt idx="1471">
                  <c:v>416257.95069666294</c:v>
                </c:pt>
                <c:pt idx="1472">
                  <c:v>414482.79795870295</c:v>
                </c:pt>
                <c:pt idx="1473">
                  <c:v>412577.84113561094</c:v>
                </c:pt>
                <c:pt idx="1474">
                  <c:v>410672.88431251998</c:v>
                </c:pt>
                <c:pt idx="1475">
                  <c:v>408767.92748942797</c:v>
                </c:pt>
                <c:pt idx="1476">
                  <c:v>406862.97066633595</c:v>
                </c:pt>
                <c:pt idx="1477">
                  <c:v>404958.01384324499</c:v>
                </c:pt>
                <c:pt idx="1478">
                  <c:v>403053.05702015298</c:v>
                </c:pt>
                <c:pt idx="1479">
                  <c:v>401148.10019706201</c:v>
                </c:pt>
                <c:pt idx="1480">
                  <c:v>399243.14337397</c:v>
                </c:pt>
                <c:pt idx="1481">
                  <c:v>397338.18655087799</c:v>
                </c:pt>
                <c:pt idx="1482">
                  <c:v>395433.22972778697</c:v>
                </c:pt>
                <c:pt idx="1483">
                  <c:v>393528.27290469501</c:v>
                </c:pt>
                <c:pt idx="1484">
                  <c:v>391623.31608160399</c:v>
                </c:pt>
                <c:pt idx="1485">
                  <c:v>389718.35925851198</c:v>
                </c:pt>
                <c:pt idx="1486">
                  <c:v>387813.40243542002</c:v>
                </c:pt>
                <c:pt idx="1487">
                  <c:v>385908.445612329</c:v>
                </c:pt>
                <c:pt idx="1488">
                  <c:v>384003.48878923699</c:v>
                </c:pt>
                <c:pt idx="1489">
                  <c:v>382098.53196614498</c:v>
                </c:pt>
                <c:pt idx="1490">
                  <c:v>380193.57514305401</c:v>
                </c:pt>
                <c:pt idx="1491">
                  <c:v>378288.618319962</c:v>
                </c:pt>
                <c:pt idx="1492">
                  <c:v>376383.66149687098</c:v>
                </c:pt>
                <c:pt idx="1493">
                  <c:v>374478.70467377896</c:v>
                </c:pt>
                <c:pt idx="1494">
                  <c:v>372573.74785068701</c:v>
                </c:pt>
                <c:pt idx="1495">
                  <c:v>370668.79102759599</c:v>
                </c:pt>
                <c:pt idx="1496">
                  <c:v>368763.83420450398</c:v>
                </c:pt>
                <c:pt idx="1497">
                  <c:v>367058.76294534397</c:v>
                </c:pt>
                <c:pt idx="1498">
                  <c:v>365572.42603008397</c:v>
                </c:pt>
                <c:pt idx="1499">
                  <c:v>364086.08911482501</c:v>
                </c:pt>
                <c:pt idx="1500">
                  <c:v>362599.75219956599</c:v>
                </c:pt>
                <c:pt idx="1501">
                  <c:v>361113.41528430599</c:v>
                </c:pt>
                <c:pt idx="1502">
                  <c:v>359627.07836904703</c:v>
                </c:pt>
                <c:pt idx="1503">
                  <c:v>358140.74145378795</c:v>
                </c:pt>
                <c:pt idx="1504">
                  <c:v>356654.40453852899</c:v>
                </c:pt>
                <c:pt idx="1505">
                  <c:v>355168.06762326899</c:v>
                </c:pt>
                <c:pt idx="1506">
                  <c:v>353681.73070800997</c:v>
                </c:pt>
                <c:pt idx="1507">
                  <c:v>352195.39379274996</c:v>
                </c:pt>
                <c:pt idx="1508">
                  <c:v>350709.05687749101</c:v>
                </c:pt>
                <c:pt idx="1509">
                  <c:v>349222.71996223199</c:v>
                </c:pt>
                <c:pt idx="1510">
                  <c:v>347736.38304697198</c:v>
                </c:pt>
                <c:pt idx="1511">
                  <c:v>346250.04613171297</c:v>
                </c:pt>
                <c:pt idx="1512">
                  <c:v>344763.70921645401</c:v>
                </c:pt>
                <c:pt idx="1513">
                  <c:v>343277.37230119499</c:v>
                </c:pt>
                <c:pt idx="1514">
                  <c:v>341791.03538593499</c:v>
                </c:pt>
                <c:pt idx="1515">
                  <c:v>340304.69847067597</c:v>
                </c:pt>
                <c:pt idx="1516">
                  <c:v>338818.36155541695</c:v>
                </c:pt>
                <c:pt idx="1517">
                  <c:v>337332.02464015695</c:v>
                </c:pt>
                <c:pt idx="1518">
                  <c:v>335838.26227431896</c:v>
                </c:pt>
                <c:pt idx="1519">
                  <c:v>334338.76333044103</c:v>
                </c:pt>
                <c:pt idx="1520">
                  <c:v>332839.26438656403</c:v>
                </c:pt>
                <c:pt idx="1521">
                  <c:v>331339.76544268598</c:v>
                </c:pt>
                <c:pt idx="1522">
                  <c:v>329840.26649880799</c:v>
                </c:pt>
                <c:pt idx="1523">
                  <c:v>328340.76755493099</c:v>
                </c:pt>
                <c:pt idx="1524">
                  <c:v>326841.26861105295</c:v>
                </c:pt>
                <c:pt idx="1525">
                  <c:v>325341.76966717496</c:v>
                </c:pt>
                <c:pt idx="1526">
                  <c:v>323842.27072329796</c:v>
                </c:pt>
                <c:pt idx="1527">
                  <c:v>322342.77177942003</c:v>
                </c:pt>
                <c:pt idx="1528">
                  <c:v>320843.27283554198</c:v>
                </c:pt>
                <c:pt idx="1529">
                  <c:v>319343.77389166498</c:v>
                </c:pt>
                <c:pt idx="1530">
                  <c:v>317844.27494778699</c:v>
                </c:pt>
                <c:pt idx="1531">
                  <c:v>316344.77600390895</c:v>
                </c:pt>
                <c:pt idx="1532">
                  <c:v>314845.27706003195</c:v>
                </c:pt>
                <c:pt idx="1533">
                  <c:v>313345.77811615402</c:v>
                </c:pt>
                <c:pt idx="1534">
                  <c:v>311846.27917227696</c:v>
                </c:pt>
                <c:pt idx="1535">
                  <c:v>310192.55240783701</c:v>
                </c:pt>
                <c:pt idx="1536">
                  <c:v>307750.97980634397</c:v>
                </c:pt>
                <c:pt idx="1537">
                  <c:v>305309.40720484999</c:v>
                </c:pt>
                <c:pt idx="1538">
                  <c:v>302867.83460335695</c:v>
                </c:pt>
                <c:pt idx="1539">
                  <c:v>300426.26200186298</c:v>
                </c:pt>
                <c:pt idx="1540">
                  <c:v>297984.68940036895</c:v>
                </c:pt>
                <c:pt idx="1541">
                  <c:v>295543.11679887597</c:v>
                </c:pt>
                <c:pt idx="1542">
                  <c:v>293101.544197382</c:v>
                </c:pt>
                <c:pt idx="1543">
                  <c:v>290659.97159588902</c:v>
                </c:pt>
                <c:pt idx="1544">
                  <c:v>288218.39899439499</c:v>
                </c:pt>
                <c:pt idx="1545">
                  <c:v>285776.826392902</c:v>
                </c:pt>
                <c:pt idx="1546">
                  <c:v>283335.25379140797</c:v>
                </c:pt>
                <c:pt idx="1547">
                  <c:v>280893.68118991499</c:v>
                </c:pt>
                <c:pt idx="1548">
                  <c:v>278452.10858842096</c:v>
                </c:pt>
                <c:pt idx="1549">
                  <c:v>276010.53598692798</c:v>
                </c:pt>
                <c:pt idx="1550">
                  <c:v>273568.96338543395</c:v>
                </c:pt>
                <c:pt idx="1551">
                  <c:v>271127.39078393998</c:v>
                </c:pt>
                <c:pt idx="1552">
                  <c:v>268685.81818244699</c:v>
                </c:pt>
                <c:pt idx="1553">
                  <c:v>266722.18507958198</c:v>
                </c:pt>
                <c:pt idx="1554">
                  <c:v>265296.08121156198</c:v>
                </c:pt>
                <c:pt idx="1555">
                  <c:v>263869.97734354303</c:v>
                </c:pt>
                <c:pt idx="1556">
                  <c:v>262443.87347552297</c:v>
                </c:pt>
                <c:pt idx="1557">
                  <c:v>261017.76960750297</c:v>
                </c:pt>
                <c:pt idx="1558">
                  <c:v>259591.66573948399</c:v>
                </c:pt>
                <c:pt idx="1559">
                  <c:v>258165.56187146498</c:v>
                </c:pt>
                <c:pt idx="1560">
                  <c:v>256739.458003445</c:v>
                </c:pt>
                <c:pt idx="1561">
                  <c:v>255313.35413542498</c:v>
                </c:pt>
                <c:pt idx="1562">
                  <c:v>253887.25026740599</c:v>
                </c:pt>
                <c:pt idx="1563">
                  <c:v>252461.14639938597</c:v>
                </c:pt>
                <c:pt idx="1564">
                  <c:v>251035.04253136698</c:v>
                </c:pt>
                <c:pt idx="1565">
                  <c:v>249608.93866334701</c:v>
                </c:pt>
                <c:pt idx="1566">
                  <c:v>248182.83479532797</c:v>
                </c:pt>
                <c:pt idx="1567">
                  <c:v>246756.730927308</c:v>
                </c:pt>
                <c:pt idx="1568">
                  <c:v>245330.62705928899</c:v>
                </c:pt>
                <c:pt idx="1569">
                  <c:v>244394.05995036699</c:v>
                </c:pt>
                <c:pt idx="1570">
                  <c:v>243714.66897578796</c:v>
                </c:pt>
                <c:pt idx="1571">
                  <c:v>243035.27800120896</c:v>
                </c:pt>
                <c:pt idx="1572">
                  <c:v>242355.88702663098</c:v>
                </c:pt>
                <c:pt idx="1573">
                  <c:v>241676.49605205198</c:v>
                </c:pt>
                <c:pt idx="1574">
                  <c:v>240997.10507747298</c:v>
                </c:pt>
                <c:pt idx="1575">
                  <c:v>240317.714102895</c:v>
                </c:pt>
                <c:pt idx="1576">
                  <c:v>239638.323128316</c:v>
                </c:pt>
                <c:pt idx="1577">
                  <c:v>238958.932153737</c:v>
                </c:pt>
                <c:pt idx="1578">
                  <c:v>238279.54117915899</c:v>
                </c:pt>
                <c:pt idx="1579">
                  <c:v>237600.15020457996</c:v>
                </c:pt>
                <c:pt idx="1580">
                  <c:v>236920.75923000096</c:v>
                </c:pt>
                <c:pt idx="1581">
                  <c:v>236241.36825542297</c:v>
                </c:pt>
                <c:pt idx="1582">
                  <c:v>235561.97728084397</c:v>
                </c:pt>
                <c:pt idx="1583">
                  <c:v>234882.58630626497</c:v>
                </c:pt>
                <c:pt idx="1584">
                  <c:v>234203.19533168699</c:v>
                </c:pt>
                <c:pt idx="1585">
                  <c:v>233479.57807777796</c:v>
                </c:pt>
                <c:pt idx="1586">
                  <c:v>231536.65132439299</c:v>
                </c:pt>
                <c:pt idx="1587">
                  <c:v>229593.724571008</c:v>
                </c:pt>
                <c:pt idx="1588">
                  <c:v>227650.797817624</c:v>
                </c:pt>
                <c:pt idx="1589">
                  <c:v>225707.87106423901</c:v>
                </c:pt>
                <c:pt idx="1590">
                  <c:v>223764.94431085399</c:v>
                </c:pt>
                <c:pt idx="1591">
                  <c:v>221822.01755746899</c:v>
                </c:pt>
                <c:pt idx="1592">
                  <c:v>219879.09080408499</c:v>
                </c:pt>
                <c:pt idx="1593">
                  <c:v>217936.1640507</c:v>
                </c:pt>
                <c:pt idx="1594">
                  <c:v>215993.23729731498</c:v>
                </c:pt>
                <c:pt idx="1595">
                  <c:v>214050.31054392998</c:v>
                </c:pt>
                <c:pt idx="1596">
                  <c:v>212107.38379054499</c:v>
                </c:pt>
                <c:pt idx="1597">
                  <c:v>210164.45703716099</c:v>
                </c:pt>
                <c:pt idx="1598">
                  <c:v>208221.530283776</c:v>
                </c:pt>
                <c:pt idx="1599">
                  <c:v>206278.60353039097</c:v>
                </c:pt>
                <c:pt idx="1600">
                  <c:v>204335.67677700601</c:v>
                </c:pt>
                <c:pt idx="1601">
                  <c:v>203486.81569628898</c:v>
                </c:pt>
                <c:pt idx="1602">
                  <c:v>203255.67479267801</c:v>
                </c:pt>
                <c:pt idx="1603">
                  <c:v>203024.53388906698</c:v>
                </c:pt>
                <c:pt idx="1604">
                  <c:v>202793.392985457</c:v>
                </c:pt>
                <c:pt idx="1605">
                  <c:v>202562.25208184597</c:v>
                </c:pt>
                <c:pt idx="1606">
                  <c:v>202331.11117823501</c:v>
                </c:pt>
                <c:pt idx="1607">
                  <c:v>202099.97027462398</c:v>
                </c:pt>
                <c:pt idx="1608">
                  <c:v>201868.82937101397</c:v>
                </c:pt>
                <c:pt idx="1609">
                  <c:v>201637.688467403</c:v>
                </c:pt>
                <c:pt idx="1610">
                  <c:v>201406.54756379197</c:v>
                </c:pt>
                <c:pt idx="1611">
                  <c:v>201175.406660181</c:v>
                </c:pt>
                <c:pt idx="1612">
                  <c:v>200944.265756571</c:v>
                </c:pt>
                <c:pt idx="1613">
                  <c:v>200713.12485296</c:v>
                </c:pt>
                <c:pt idx="1614">
                  <c:v>200481.983949349</c:v>
                </c:pt>
                <c:pt idx="1615">
                  <c:v>200250.84304573899</c:v>
                </c:pt>
                <c:pt idx="1616">
                  <c:v>200019.70214212799</c:v>
                </c:pt>
                <c:pt idx="1617">
                  <c:v>198764.28211215499</c:v>
                </c:pt>
                <c:pt idx="1618">
                  <c:v>196998.59696479599</c:v>
                </c:pt>
                <c:pt idx="1619">
                  <c:v>195232.91181743599</c:v>
                </c:pt>
                <c:pt idx="1620">
                  <c:v>193467.226670078</c:v>
                </c:pt>
                <c:pt idx="1621">
                  <c:v>191701.54152271798</c:v>
                </c:pt>
                <c:pt idx="1622">
                  <c:v>189935.856375359</c:v>
                </c:pt>
                <c:pt idx="1623">
                  <c:v>188170.17122799999</c:v>
                </c:pt>
                <c:pt idx="1624">
                  <c:v>186404.48608064</c:v>
                </c:pt>
                <c:pt idx="1625">
                  <c:v>184638.80093328099</c:v>
                </c:pt>
                <c:pt idx="1626">
                  <c:v>182873.11578592198</c:v>
                </c:pt>
                <c:pt idx="1627">
                  <c:v>181107.43063856298</c:v>
                </c:pt>
                <c:pt idx="1628">
                  <c:v>179341.74549120301</c:v>
                </c:pt>
                <c:pt idx="1629">
                  <c:v>177576.06034384397</c:v>
                </c:pt>
                <c:pt idx="1630">
                  <c:v>175810.37519648499</c:v>
                </c:pt>
                <c:pt idx="1631">
                  <c:v>174471.07019008897</c:v>
                </c:pt>
                <c:pt idx="1632">
                  <c:v>173784.87762964098</c:v>
                </c:pt>
                <c:pt idx="1633">
                  <c:v>173098.685069192</c:v>
                </c:pt>
                <c:pt idx="1634">
                  <c:v>172412.49250874398</c:v>
                </c:pt>
                <c:pt idx="1635">
                  <c:v>171726.29994829599</c:v>
                </c:pt>
                <c:pt idx="1636">
                  <c:v>171040.10738784698</c:v>
                </c:pt>
                <c:pt idx="1637">
                  <c:v>170353.91482739898</c:v>
                </c:pt>
                <c:pt idx="1638">
                  <c:v>169667.72226695099</c:v>
                </c:pt>
                <c:pt idx="1639">
                  <c:v>168981.52970650198</c:v>
                </c:pt>
                <c:pt idx="1640">
                  <c:v>168295.33714605399</c:v>
                </c:pt>
                <c:pt idx="1641">
                  <c:v>167609.144585606</c:v>
                </c:pt>
                <c:pt idx="1642">
                  <c:v>166922.95202515699</c:v>
                </c:pt>
                <c:pt idx="1643">
                  <c:v>166236.759464709</c:v>
                </c:pt>
                <c:pt idx="1644">
                  <c:v>165385.77183004699</c:v>
                </c:pt>
                <c:pt idx="1645">
                  <c:v>164074.02382879698</c:v>
                </c:pt>
                <c:pt idx="1646">
                  <c:v>162762.27582754698</c:v>
                </c:pt>
                <c:pt idx="1647">
                  <c:v>161450.527826298</c:v>
                </c:pt>
                <c:pt idx="1648">
                  <c:v>160138.779825048</c:v>
                </c:pt>
                <c:pt idx="1649">
                  <c:v>158827.031823798</c:v>
                </c:pt>
                <c:pt idx="1650">
                  <c:v>157515.28382254898</c:v>
                </c:pt>
                <c:pt idx="1651">
                  <c:v>156203.53582129898</c:v>
                </c:pt>
                <c:pt idx="1652">
                  <c:v>154891.78782005</c:v>
                </c:pt>
                <c:pt idx="1653">
                  <c:v>153580.0398188</c:v>
                </c:pt>
                <c:pt idx="1654">
                  <c:v>152268.29181754999</c:v>
                </c:pt>
                <c:pt idx="1655">
                  <c:v>150956.54381630098</c:v>
                </c:pt>
                <c:pt idx="1656">
                  <c:v>149644.79581505098</c:v>
                </c:pt>
                <c:pt idx="1657">
                  <c:v>148333.04781380101</c:v>
                </c:pt>
                <c:pt idx="1658">
                  <c:v>147021.29981255101</c:v>
                </c:pt>
                <c:pt idx="1659">
                  <c:v>145709.55181130199</c:v>
                </c:pt>
                <c:pt idx="1660">
                  <c:v>145074.78250155199</c:v>
                </c:pt>
                <c:pt idx="1661">
                  <c:v>145652.05770643899</c:v>
                </c:pt>
                <c:pt idx="1662">
                  <c:v>146229.33291132699</c:v>
                </c:pt>
                <c:pt idx="1663">
                  <c:v>146806.60811621498</c:v>
                </c:pt>
                <c:pt idx="1664">
                  <c:v>147383.883321103</c:v>
                </c:pt>
                <c:pt idx="1665">
                  <c:v>147961.15852599099</c:v>
                </c:pt>
                <c:pt idx="1666">
                  <c:v>148538.43373087898</c:v>
                </c:pt>
                <c:pt idx="1667">
                  <c:v>149115.70893576698</c:v>
                </c:pt>
                <c:pt idx="1668">
                  <c:v>149692.98414065401</c:v>
                </c:pt>
                <c:pt idx="1669">
                  <c:v>150270.259345542</c:v>
                </c:pt>
                <c:pt idx="1670">
                  <c:v>150847.53455042999</c:v>
                </c:pt>
                <c:pt idx="1671">
                  <c:v>151424.80975531798</c:v>
                </c:pt>
                <c:pt idx="1672">
                  <c:v>152002.084960206</c:v>
                </c:pt>
                <c:pt idx="1673">
                  <c:v>152579.36016509298</c:v>
                </c:pt>
                <c:pt idx="1674">
                  <c:v>153156.635369981</c:v>
                </c:pt>
                <c:pt idx="1675">
                  <c:v>153733.91057486899</c:v>
                </c:pt>
                <c:pt idx="1676">
                  <c:v>154311.18577975701</c:v>
                </c:pt>
                <c:pt idx="1677">
                  <c:v>154871.21155029099</c:v>
                </c:pt>
                <c:pt idx="1678">
                  <c:v>155396.71852134698</c:v>
                </c:pt>
                <c:pt idx="1679">
                  <c:v>155922.225492403</c:v>
                </c:pt>
                <c:pt idx="1680">
                  <c:v>156447.73246346001</c:v>
                </c:pt>
                <c:pt idx="1681">
                  <c:v>156973.23943451597</c:v>
                </c:pt>
                <c:pt idx="1682">
                  <c:v>157498.74640557199</c:v>
                </c:pt>
                <c:pt idx="1683">
                  <c:v>158024.253376629</c:v>
                </c:pt>
                <c:pt idx="1684">
                  <c:v>158549.76034768499</c:v>
                </c:pt>
                <c:pt idx="1685">
                  <c:v>159075.26731874098</c:v>
                </c:pt>
                <c:pt idx="1686">
                  <c:v>159600.774289797</c:v>
                </c:pt>
                <c:pt idx="1687">
                  <c:v>160126.28126085398</c:v>
                </c:pt>
                <c:pt idx="1688">
                  <c:v>160651.78823191</c:v>
                </c:pt>
                <c:pt idx="1689">
                  <c:v>161177.29520296599</c:v>
                </c:pt>
                <c:pt idx="1690">
                  <c:v>161702.80217402198</c:v>
                </c:pt>
                <c:pt idx="1691">
                  <c:v>162228.30914507899</c:v>
                </c:pt>
                <c:pt idx="1692">
                  <c:v>163080.47151395399</c:v>
                </c:pt>
                <c:pt idx="1693">
                  <c:v>164568.56706679999</c:v>
                </c:pt>
                <c:pt idx="1694">
                  <c:v>166056.662619646</c:v>
                </c:pt>
                <c:pt idx="1695">
                  <c:v>167544.75817249197</c:v>
                </c:pt>
                <c:pt idx="1696">
                  <c:v>169032.85372533899</c:v>
                </c:pt>
                <c:pt idx="1697">
                  <c:v>170520.949278185</c:v>
                </c:pt>
                <c:pt idx="1698">
                  <c:v>172009.044831031</c:v>
                </c:pt>
                <c:pt idx="1699">
                  <c:v>173497.14038387701</c:v>
                </c:pt>
                <c:pt idx="1700">
                  <c:v>174985.23593672298</c:v>
                </c:pt>
                <c:pt idx="1701">
                  <c:v>176473.33148956997</c:v>
                </c:pt>
                <c:pt idx="1702">
                  <c:v>177961.42704241499</c:v>
                </c:pt>
                <c:pt idx="1703">
                  <c:v>179449.52259526201</c:v>
                </c:pt>
                <c:pt idx="1704">
                  <c:v>180937.61814810801</c:v>
                </c:pt>
                <c:pt idx="1705">
                  <c:v>182425.71370095399</c:v>
                </c:pt>
                <c:pt idx="1706">
                  <c:v>183913.80925380098</c:v>
                </c:pt>
                <c:pt idx="1707">
                  <c:v>185401.90480664599</c:v>
                </c:pt>
                <c:pt idx="1708">
                  <c:v>186890.00035949299</c:v>
                </c:pt>
                <c:pt idx="1709">
                  <c:v>187644.58455616797</c:v>
                </c:pt>
                <c:pt idx="1710">
                  <c:v>188332.50627034399</c:v>
                </c:pt>
                <c:pt idx="1711">
                  <c:v>189020.42798451899</c:v>
                </c:pt>
                <c:pt idx="1712">
                  <c:v>189708.34969869498</c:v>
                </c:pt>
                <c:pt idx="1713">
                  <c:v>190396.27141286997</c:v>
                </c:pt>
                <c:pt idx="1714">
                  <c:v>191084.19312704599</c:v>
                </c:pt>
                <c:pt idx="1715">
                  <c:v>191772.11484122198</c:v>
                </c:pt>
                <c:pt idx="1716">
                  <c:v>192460.03655539698</c:v>
                </c:pt>
                <c:pt idx="1717">
                  <c:v>193147.95826957299</c:v>
                </c:pt>
                <c:pt idx="1718">
                  <c:v>193835.87998374898</c:v>
                </c:pt>
                <c:pt idx="1719">
                  <c:v>194523.801697925</c:v>
                </c:pt>
                <c:pt idx="1720">
                  <c:v>195211.72341209999</c:v>
                </c:pt>
                <c:pt idx="1721">
                  <c:v>195899.64512627598</c:v>
                </c:pt>
                <c:pt idx="1722">
                  <c:v>196587.56684045098</c:v>
                </c:pt>
                <c:pt idx="1723">
                  <c:v>197275.48855462699</c:v>
                </c:pt>
                <c:pt idx="1724">
                  <c:v>198189.48281989698</c:v>
                </c:pt>
                <c:pt idx="1725">
                  <c:v>199489.649155886</c:v>
                </c:pt>
                <c:pt idx="1726">
                  <c:v>200789.81549187499</c:v>
                </c:pt>
                <c:pt idx="1727">
                  <c:v>202089.98182786399</c:v>
                </c:pt>
                <c:pt idx="1728">
                  <c:v>203390.14816385298</c:v>
                </c:pt>
                <c:pt idx="1729">
                  <c:v>204690.31449984098</c:v>
                </c:pt>
                <c:pt idx="1730">
                  <c:v>205990.480835831</c:v>
                </c:pt>
                <c:pt idx="1731">
                  <c:v>207290.64717181999</c:v>
                </c:pt>
                <c:pt idx="1732">
                  <c:v>208590.81350780901</c:v>
                </c:pt>
                <c:pt idx="1733">
                  <c:v>209890.97984379798</c:v>
                </c:pt>
                <c:pt idx="1734">
                  <c:v>211191.146179787</c:v>
                </c:pt>
                <c:pt idx="1735">
                  <c:v>212491.31251577599</c:v>
                </c:pt>
                <c:pt idx="1736">
                  <c:v>213791.47885176499</c:v>
                </c:pt>
                <c:pt idx="1737">
                  <c:v>215091.64518775398</c:v>
                </c:pt>
                <c:pt idx="1738">
                  <c:v>216391.81152374297</c:v>
                </c:pt>
                <c:pt idx="1739">
                  <c:v>217691.977859732</c:v>
                </c:pt>
                <c:pt idx="1740">
                  <c:v>218389.65630836997</c:v>
                </c:pt>
                <c:pt idx="1741">
                  <c:v>218818.351792787</c:v>
                </c:pt>
                <c:pt idx="1742">
                  <c:v>219247.04727720399</c:v>
                </c:pt>
                <c:pt idx="1743">
                  <c:v>219675.74276162099</c:v>
                </c:pt>
                <c:pt idx="1744">
                  <c:v>220104.43824603799</c:v>
                </c:pt>
                <c:pt idx="1745">
                  <c:v>220533.13373045399</c:v>
                </c:pt>
                <c:pt idx="1746">
                  <c:v>220961.82921487099</c:v>
                </c:pt>
                <c:pt idx="1747">
                  <c:v>221390.52469928798</c:v>
                </c:pt>
                <c:pt idx="1748">
                  <c:v>221819.22018370498</c:v>
                </c:pt>
                <c:pt idx="1749">
                  <c:v>222247.915668122</c:v>
                </c:pt>
                <c:pt idx="1750">
                  <c:v>222676.611152539</c:v>
                </c:pt>
                <c:pt idx="1751">
                  <c:v>223105.306636956</c:v>
                </c:pt>
                <c:pt idx="1752">
                  <c:v>223534.00212137299</c:v>
                </c:pt>
                <c:pt idx="1753">
                  <c:v>223962.69760578999</c:v>
                </c:pt>
                <c:pt idx="1754">
                  <c:v>224391.39309020698</c:v>
                </c:pt>
                <c:pt idx="1755">
                  <c:v>224820.08857462401</c:v>
                </c:pt>
                <c:pt idx="1756">
                  <c:v>224974.83425025898</c:v>
                </c:pt>
                <c:pt idx="1757">
                  <c:v>224944.37237779199</c:v>
                </c:pt>
                <c:pt idx="1758">
                  <c:v>224913.91050532498</c:v>
                </c:pt>
                <c:pt idx="1759">
                  <c:v>224883.44863285698</c:v>
                </c:pt>
                <c:pt idx="1760">
                  <c:v>224852.98676038999</c:v>
                </c:pt>
                <c:pt idx="1761">
                  <c:v>224822.52488792298</c:v>
                </c:pt>
                <c:pt idx="1762">
                  <c:v>224792.06301545599</c:v>
                </c:pt>
                <c:pt idx="1763">
                  <c:v>224761.60114298901</c:v>
                </c:pt>
                <c:pt idx="1764">
                  <c:v>224731.13927052202</c:v>
                </c:pt>
                <c:pt idx="1765">
                  <c:v>224700.67739805498</c:v>
                </c:pt>
                <c:pt idx="1766">
                  <c:v>224670.21552558799</c:v>
                </c:pt>
                <c:pt idx="1767">
                  <c:v>224639.75365312098</c:v>
                </c:pt>
                <c:pt idx="1768">
                  <c:v>224609.29178065399</c:v>
                </c:pt>
                <c:pt idx="1769">
                  <c:v>224578.82990818599</c:v>
                </c:pt>
                <c:pt idx="1770">
                  <c:v>224548.36803571897</c:v>
                </c:pt>
                <c:pt idx="1771">
                  <c:v>224517.90616325199</c:v>
                </c:pt>
                <c:pt idx="1772">
                  <c:v>224487.444290785</c:v>
                </c:pt>
                <c:pt idx="1773">
                  <c:v>224471.07746381499</c:v>
                </c:pt>
                <c:pt idx="1774">
                  <c:v>224535.37474787797</c:v>
                </c:pt>
                <c:pt idx="1775">
                  <c:v>224599.67203193999</c:v>
                </c:pt>
                <c:pt idx="1776">
                  <c:v>224663.96931600297</c:v>
                </c:pt>
                <c:pt idx="1777">
                  <c:v>224728.26660006499</c:v>
                </c:pt>
                <c:pt idx="1778">
                  <c:v>224792.56388412797</c:v>
                </c:pt>
                <c:pt idx="1779">
                  <c:v>224856.86116818999</c:v>
                </c:pt>
                <c:pt idx="1780">
                  <c:v>224921.15845225198</c:v>
                </c:pt>
                <c:pt idx="1781">
                  <c:v>224985.45573631499</c:v>
                </c:pt>
                <c:pt idx="1782">
                  <c:v>225049.75302037699</c:v>
                </c:pt>
                <c:pt idx="1783">
                  <c:v>225114.05030443997</c:v>
                </c:pt>
                <c:pt idx="1784">
                  <c:v>225178.34758850199</c:v>
                </c:pt>
                <c:pt idx="1785">
                  <c:v>225242.64487256497</c:v>
                </c:pt>
                <c:pt idx="1786">
                  <c:v>225306.94215662699</c:v>
                </c:pt>
                <c:pt idx="1787">
                  <c:v>225371.23944068997</c:v>
                </c:pt>
                <c:pt idx="1788">
                  <c:v>225435.53672475199</c:v>
                </c:pt>
                <c:pt idx="1789">
                  <c:v>224665.97335022298</c:v>
                </c:pt>
                <c:pt idx="1790">
                  <c:v>222093.46537436801</c:v>
                </c:pt>
                <c:pt idx="1791">
                  <c:v>219520.957398511</c:v>
                </c:pt>
                <c:pt idx="1792">
                  <c:v>216948.44942265499</c:v>
                </c:pt>
                <c:pt idx="1793">
                  <c:v>214375.94144679999</c:v>
                </c:pt>
                <c:pt idx="1794">
                  <c:v>211803.43347094298</c:v>
                </c:pt>
                <c:pt idx="1795">
                  <c:v>209230.92549508798</c:v>
                </c:pt>
                <c:pt idx="1796">
                  <c:v>206658.417519232</c:v>
                </c:pt>
                <c:pt idx="1797">
                  <c:v>204085.90954337598</c:v>
                </c:pt>
                <c:pt idx="1798">
                  <c:v>201513.40156751999</c:v>
                </c:pt>
                <c:pt idx="1799">
                  <c:v>198940.89359166299</c:v>
                </c:pt>
                <c:pt idx="1800">
                  <c:v>196368.38561580799</c:v>
                </c:pt>
                <c:pt idx="1801">
                  <c:v>193795.87763995098</c:v>
                </c:pt>
                <c:pt idx="1802">
                  <c:v>191223.36966409598</c:v>
                </c:pt>
                <c:pt idx="1803">
                  <c:v>188650.86168823999</c:v>
                </c:pt>
                <c:pt idx="1804">
                  <c:v>186078.35371238401</c:v>
                </c:pt>
                <c:pt idx="1805">
                  <c:v>185143.27364564498</c:v>
                </c:pt>
                <c:pt idx="1806">
                  <c:v>186238.27205683501</c:v>
                </c:pt>
                <c:pt idx="1807">
                  <c:v>187333.270468025</c:v>
                </c:pt>
                <c:pt idx="1808">
                  <c:v>188428.26887921497</c:v>
                </c:pt>
                <c:pt idx="1809">
                  <c:v>189523.267290405</c:v>
                </c:pt>
                <c:pt idx="1810">
                  <c:v>190618.265701595</c:v>
                </c:pt>
                <c:pt idx="1811">
                  <c:v>191713.264112784</c:v>
                </c:pt>
                <c:pt idx="1812">
                  <c:v>192808.262523974</c:v>
                </c:pt>
                <c:pt idx="1813">
                  <c:v>193903.26093516397</c:v>
                </c:pt>
                <c:pt idx="1814">
                  <c:v>194998.259346354</c:v>
                </c:pt>
                <c:pt idx="1815">
                  <c:v>196093.25775754399</c:v>
                </c:pt>
                <c:pt idx="1816">
                  <c:v>197188.25616873399</c:v>
                </c:pt>
                <c:pt idx="1817">
                  <c:v>198283.25457992399</c:v>
                </c:pt>
                <c:pt idx="1818">
                  <c:v>199378.25299111297</c:v>
                </c:pt>
                <c:pt idx="1819">
                  <c:v>200473.25140230398</c:v>
                </c:pt>
                <c:pt idx="1820">
                  <c:v>201353.741832762</c:v>
                </c:pt>
                <c:pt idx="1821">
                  <c:v>201238.06877956699</c:v>
                </c:pt>
                <c:pt idx="1822">
                  <c:v>201122.39572637199</c:v>
                </c:pt>
                <c:pt idx="1823">
                  <c:v>201006.72267317699</c:v>
                </c:pt>
                <c:pt idx="1824">
                  <c:v>200891.04961998199</c:v>
                </c:pt>
                <c:pt idx="1825">
                  <c:v>200775.37656678798</c:v>
                </c:pt>
                <c:pt idx="1826">
                  <c:v>200659.70351359298</c:v>
                </c:pt>
                <c:pt idx="1827">
                  <c:v>200544.03046039797</c:v>
                </c:pt>
                <c:pt idx="1828">
                  <c:v>200428.357407203</c:v>
                </c:pt>
                <c:pt idx="1829">
                  <c:v>200312.684354008</c:v>
                </c:pt>
                <c:pt idx="1830">
                  <c:v>200197.01130081297</c:v>
                </c:pt>
                <c:pt idx="1831">
                  <c:v>200081.338247618</c:v>
                </c:pt>
                <c:pt idx="1832">
                  <c:v>199965.66519442399</c:v>
                </c:pt>
                <c:pt idx="1833">
                  <c:v>199849.99214122898</c:v>
                </c:pt>
                <c:pt idx="1834">
                  <c:v>199734.31908803401</c:v>
                </c:pt>
                <c:pt idx="1835">
                  <c:v>199618.64603483898</c:v>
                </c:pt>
                <c:pt idx="1836">
                  <c:v>200152.06511456001</c:v>
                </c:pt>
                <c:pt idx="1837">
                  <c:v>200887.95862029798</c:v>
                </c:pt>
                <c:pt idx="1838">
                  <c:v>201623.85212603601</c:v>
                </c:pt>
                <c:pt idx="1839">
                  <c:v>202359.745631775</c:v>
                </c:pt>
                <c:pt idx="1840">
                  <c:v>203095.63913751298</c:v>
                </c:pt>
                <c:pt idx="1841">
                  <c:v>203831.53264325199</c:v>
                </c:pt>
                <c:pt idx="1842">
                  <c:v>204567.42614898999</c:v>
                </c:pt>
                <c:pt idx="1843">
                  <c:v>205303.31965472898</c:v>
                </c:pt>
                <c:pt idx="1844">
                  <c:v>206039.21316046698</c:v>
                </c:pt>
                <c:pt idx="1845">
                  <c:v>206775.106666206</c:v>
                </c:pt>
                <c:pt idx="1846">
                  <c:v>207511.00017194398</c:v>
                </c:pt>
                <c:pt idx="1847">
                  <c:v>208246.893677682</c:v>
                </c:pt>
                <c:pt idx="1848">
                  <c:v>208982.78718342099</c:v>
                </c:pt>
                <c:pt idx="1849">
                  <c:v>209718.68068916001</c:v>
                </c:pt>
                <c:pt idx="1850">
                  <c:v>210454.57419489798</c:v>
                </c:pt>
                <c:pt idx="1851">
                  <c:v>211190.46770063601</c:v>
                </c:pt>
                <c:pt idx="1852">
                  <c:v>211926.361206375</c:v>
                </c:pt>
                <c:pt idx="1853">
                  <c:v>212334.52937971201</c:v>
                </c:pt>
                <c:pt idx="1854">
                  <c:v>212028.85117002099</c:v>
                </c:pt>
                <c:pt idx="1855">
                  <c:v>211723.17296032899</c:v>
                </c:pt>
                <c:pt idx="1856">
                  <c:v>211417.49475063797</c:v>
                </c:pt>
                <c:pt idx="1857">
                  <c:v>211111.81654094698</c:v>
                </c:pt>
                <c:pt idx="1858">
                  <c:v>210806.13833125599</c:v>
                </c:pt>
                <c:pt idx="1859">
                  <c:v>210500.46012156497</c:v>
                </c:pt>
                <c:pt idx="1860">
                  <c:v>210194.78191187399</c:v>
                </c:pt>
                <c:pt idx="1861">
                  <c:v>209889.103702183</c:v>
                </c:pt>
                <c:pt idx="1862">
                  <c:v>209583.42549249099</c:v>
                </c:pt>
                <c:pt idx="1863">
                  <c:v>209277.7472828</c:v>
                </c:pt>
                <c:pt idx="1864">
                  <c:v>208972.06907310899</c:v>
                </c:pt>
                <c:pt idx="1865">
                  <c:v>208666.390863418</c:v>
                </c:pt>
                <c:pt idx="1866">
                  <c:v>208360.71265372698</c:v>
                </c:pt>
                <c:pt idx="1867">
                  <c:v>207961.47341181798</c:v>
                </c:pt>
                <c:pt idx="1868">
                  <c:v>206122.38485684598</c:v>
                </c:pt>
                <c:pt idx="1869">
                  <c:v>204283.29630187299</c:v>
                </c:pt>
                <c:pt idx="1870">
                  <c:v>202444.20774689998</c:v>
                </c:pt>
                <c:pt idx="1871">
                  <c:v>200605.11919192699</c:v>
                </c:pt>
                <c:pt idx="1872">
                  <c:v>198766.03063695499</c:v>
                </c:pt>
                <c:pt idx="1873">
                  <c:v>196926.94208198201</c:v>
                </c:pt>
                <c:pt idx="1874">
                  <c:v>195087.85352700899</c:v>
                </c:pt>
                <c:pt idx="1875">
                  <c:v>193248.76497203601</c:v>
                </c:pt>
                <c:pt idx="1876">
                  <c:v>191409.67641706299</c:v>
                </c:pt>
                <c:pt idx="1877">
                  <c:v>189570.58786209099</c:v>
                </c:pt>
                <c:pt idx="1878">
                  <c:v>187731.49930711798</c:v>
                </c:pt>
                <c:pt idx="1879">
                  <c:v>185892.41075214499</c:v>
                </c:pt>
                <c:pt idx="1880">
                  <c:v>184053.32219717198</c:v>
                </c:pt>
                <c:pt idx="1881">
                  <c:v>182214.23364219899</c:v>
                </c:pt>
                <c:pt idx="1882">
                  <c:v>180375.14508722699</c:v>
                </c:pt>
                <c:pt idx="1883">
                  <c:v>178536.05653225401</c:v>
                </c:pt>
                <c:pt idx="1884">
                  <c:v>176598.799345532</c:v>
                </c:pt>
                <c:pt idx="1885">
                  <c:v>174623.55155297599</c:v>
                </c:pt>
                <c:pt idx="1886">
                  <c:v>172648.30376041998</c:v>
                </c:pt>
                <c:pt idx="1887">
                  <c:v>170673.05596786397</c:v>
                </c:pt>
                <c:pt idx="1888">
                  <c:v>168697.80817530901</c:v>
                </c:pt>
                <c:pt idx="1889">
                  <c:v>166722.560382753</c:v>
                </c:pt>
                <c:pt idx="1890">
                  <c:v>164747.31259019798</c:v>
                </c:pt>
                <c:pt idx="1891">
                  <c:v>162772.06479764197</c:v>
                </c:pt>
                <c:pt idx="1892">
                  <c:v>160796.817005085</c:v>
                </c:pt>
                <c:pt idx="1893">
                  <c:v>158821.56921253001</c:v>
                </c:pt>
                <c:pt idx="1894">
                  <c:v>156846.321419974</c:v>
                </c:pt>
                <c:pt idx="1895">
                  <c:v>154871.07362741898</c:v>
                </c:pt>
                <c:pt idx="1896">
                  <c:v>152895.82583486298</c:v>
                </c:pt>
                <c:pt idx="1897">
                  <c:v>150920.578042307</c:v>
                </c:pt>
                <c:pt idx="1898">
                  <c:v>148945.33024975099</c:v>
                </c:pt>
                <c:pt idx="1899">
                  <c:v>147059.043081446</c:v>
                </c:pt>
                <c:pt idx="1900">
                  <c:v>145441.69067381899</c:v>
                </c:pt>
                <c:pt idx="1901">
                  <c:v>143824.33826619299</c:v>
                </c:pt>
                <c:pt idx="1902">
                  <c:v>142206.98585856598</c:v>
                </c:pt>
                <c:pt idx="1903">
                  <c:v>140589.63345093897</c:v>
                </c:pt>
                <c:pt idx="1904">
                  <c:v>138972.28104331298</c:v>
                </c:pt>
                <c:pt idx="1905">
                  <c:v>137354.928635686</c:v>
                </c:pt>
                <c:pt idx="1906">
                  <c:v>135737.57622806</c:v>
                </c:pt>
                <c:pt idx="1907">
                  <c:v>134120.22382043299</c:v>
                </c:pt>
                <c:pt idx="1908">
                  <c:v>132502.87141280601</c:v>
                </c:pt>
                <c:pt idx="1909">
                  <c:v>130885.51900518</c:v>
                </c:pt>
                <c:pt idx="1910">
                  <c:v>129268.16659755299</c:v>
                </c:pt>
                <c:pt idx="1911">
                  <c:v>127650.814189927</c:v>
                </c:pt>
                <c:pt idx="1912">
                  <c:v>126033.4617823</c:v>
                </c:pt>
                <c:pt idx="1913">
                  <c:v>124416.10937467399</c:v>
                </c:pt>
                <c:pt idx="1914">
                  <c:v>122798.756967047</c:v>
                </c:pt>
                <c:pt idx="1915">
                  <c:v>121160.613351558</c:v>
                </c:pt>
                <c:pt idx="1916">
                  <c:v>119482.52849335299</c:v>
                </c:pt>
                <c:pt idx="1917">
                  <c:v>117804.443635149</c:v>
                </c:pt>
                <c:pt idx="1918">
                  <c:v>116126.358776945</c:v>
                </c:pt>
                <c:pt idx="1919">
                  <c:v>114448.27391874099</c:v>
                </c:pt>
                <c:pt idx="1920">
                  <c:v>112770.18906053701</c:v>
                </c:pt>
                <c:pt idx="1921">
                  <c:v>111092.10420233301</c:v>
                </c:pt>
                <c:pt idx="1922">
                  <c:v>109414.01934413001</c:v>
                </c:pt>
                <c:pt idx="1923">
                  <c:v>107735.934485925</c:v>
                </c:pt>
                <c:pt idx="1924">
                  <c:v>106057.84962772099</c:v>
                </c:pt>
                <c:pt idx="1925">
                  <c:v>104379.764769517</c:v>
                </c:pt>
                <c:pt idx="1926">
                  <c:v>102701.679911313</c:v>
                </c:pt>
                <c:pt idx="1927">
                  <c:v>101023.59505310899</c:v>
                </c:pt>
                <c:pt idx="1928">
                  <c:v>99345.51019490519</c:v>
                </c:pt>
                <c:pt idx="1929">
                  <c:v>97667.42533670149</c:v>
                </c:pt>
                <c:pt idx="1930">
                  <c:v>95989.340478497194</c:v>
                </c:pt>
                <c:pt idx="1931">
                  <c:v>94311.255620293508</c:v>
                </c:pt>
                <c:pt idx="1932">
                  <c:v>92633.170762089285</c:v>
                </c:pt>
                <c:pt idx="1933">
                  <c:v>90955.085903884989</c:v>
                </c:pt>
                <c:pt idx="1934">
                  <c:v>89277.001045681391</c:v>
                </c:pt>
                <c:pt idx="1935">
                  <c:v>87598.916187477094</c:v>
                </c:pt>
                <c:pt idx="1936">
                  <c:v>86576.121770475904</c:v>
                </c:pt>
                <c:pt idx="1937">
                  <c:v>85961.737210304796</c:v>
                </c:pt>
                <c:pt idx="1938">
                  <c:v>85347.352650133893</c:v>
                </c:pt>
                <c:pt idx="1939">
                  <c:v>84732.968089962698</c:v>
                </c:pt>
                <c:pt idx="1940">
                  <c:v>84118.583529791591</c:v>
                </c:pt>
                <c:pt idx="1941">
                  <c:v>83504.198969620702</c:v>
                </c:pt>
                <c:pt idx="1942">
                  <c:v>82889.814409449595</c:v>
                </c:pt>
                <c:pt idx="1943">
                  <c:v>82275.429849278691</c:v>
                </c:pt>
                <c:pt idx="1944">
                  <c:v>81661.045289107598</c:v>
                </c:pt>
                <c:pt idx="1945">
                  <c:v>81046.660728936695</c:v>
                </c:pt>
                <c:pt idx="1946">
                  <c:v>80432.276168765602</c:v>
                </c:pt>
                <c:pt idx="1947">
                  <c:v>79817.891608594698</c:v>
                </c:pt>
                <c:pt idx="1948">
                  <c:v>79203.507048423591</c:v>
                </c:pt>
                <c:pt idx="1949">
                  <c:v>78589.122488252498</c:v>
                </c:pt>
                <c:pt idx="1950">
                  <c:v>77974.737928081595</c:v>
                </c:pt>
                <c:pt idx="1951">
                  <c:v>77360.353367910488</c:v>
                </c:pt>
                <c:pt idx="1952">
                  <c:v>76745.968807739599</c:v>
                </c:pt>
                <c:pt idx="1953">
                  <c:v>76131.584247568389</c:v>
                </c:pt>
                <c:pt idx="1954">
                  <c:v>75517.199687397588</c:v>
                </c:pt>
                <c:pt idx="1955">
                  <c:v>74852.668336625808</c:v>
                </c:pt>
                <c:pt idx="1956">
                  <c:v>73969.558678118599</c:v>
                </c:pt>
                <c:pt idx="1957">
                  <c:v>73086.449019610998</c:v>
                </c:pt>
                <c:pt idx="1958">
                  <c:v>72203.339361103397</c:v>
                </c:pt>
                <c:pt idx="1959">
                  <c:v>71320.229702596102</c:v>
                </c:pt>
                <c:pt idx="1960">
                  <c:v>70437.1200440885</c:v>
                </c:pt>
                <c:pt idx="1961">
                  <c:v>69554.010385581292</c:v>
                </c:pt>
                <c:pt idx="1962">
                  <c:v>68670.900727073706</c:v>
                </c:pt>
                <c:pt idx="1963">
                  <c:v>67787.791068566396</c:v>
                </c:pt>
                <c:pt idx="1964">
                  <c:v>66904.681410058794</c:v>
                </c:pt>
                <c:pt idx="1965">
                  <c:v>66021.571751551193</c:v>
                </c:pt>
                <c:pt idx="1966">
                  <c:v>65138.462093043992</c:v>
                </c:pt>
                <c:pt idx="1967">
                  <c:v>64255.352434536399</c:v>
                </c:pt>
                <c:pt idx="1968">
                  <c:v>63372.242776029096</c:v>
                </c:pt>
                <c:pt idx="1969">
                  <c:v>62489.133117521495</c:v>
                </c:pt>
                <c:pt idx="1970">
                  <c:v>61606.023459014192</c:v>
                </c:pt>
                <c:pt idx="1971">
                  <c:v>60722.913800506598</c:v>
                </c:pt>
                <c:pt idx="1972">
                  <c:v>59839.804141999397</c:v>
                </c:pt>
                <c:pt idx="1973">
                  <c:v>58956.694483491796</c:v>
                </c:pt>
                <c:pt idx="1974">
                  <c:v>58073.584824984202</c:v>
                </c:pt>
                <c:pt idx="1975">
                  <c:v>57411.036155410999</c:v>
                </c:pt>
                <c:pt idx="1976">
                  <c:v>56765.284096363401</c:v>
                </c:pt>
                <c:pt idx="1977">
                  <c:v>56119.532037315905</c:v>
                </c:pt>
                <c:pt idx="1978">
                  <c:v>55473.779978268292</c:v>
                </c:pt>
                <c:pt idx="1979">
                  <c:v>54828.027919220898</c:v>
                </c:pt>
                <c:pt idx="1980">
                  <c:v>54182.275860173198</c:v>
                </c:pt>
                <c:pt idx="1981">
                  <c:v>53536.523801125797</c:v>
                </c:pt>
                <c:pt idx="1982">
                  <c:v>52890.771742078097</c:v>
                </c:pt>
                <c:pt idx="1983">
                  <c:v>52245.019683030499</c:v>
                </c:pt>
                <c:pt idx="1984">
                  <c:v>51599.267623983098</c:v>
                </c:pt>
                <c:pt idx="1985">
                  <c:v>50953.515564935398</c:v>
                </c:pt>
                <c:pt idx="1986">
                  <c:v>50307.763505887997</c:v>
                </c:pt>
                <c:pt idx="1987">
                  <c:v>49662.011446840399</c:v>
                </c:pt>
                <c:pt idx="1988">
                  <c:v>49016.259387792903</c:v>
                </c:pt>
                <c:pt idx="1989">
                  <c:v>48370.507328745298</c:v>
                </c:pt>
                <c:pt idx="1990">
                  <c:v>47724.755269697598</c:v>
                </c:pt>
                <c:pt idx="1991">
                  <c:v>47079.003210650197</c:v>
                </c:pt>
                <c:pt idx="1992">
                  <c:v>46433.251151602599</c:v>
                </c:pt>
                <c:pt idx="1993">
                  <c:v>45787.499092555103</c:v>
                </c:pt>
                <c:pt idx="1994">
                  <c:v>45141.747033507498</c:v>
                </c:pt>
                <c:pt idx="1995">
                  <c:v>44495.994974460096</c:v>
                </c:pt>
                <c:pt idx="1996">
                  <c:v>43850.242915412404</c:v>
                </c:pt>
                <c:pt idx="1997">
                  <c:v>43204.490856365002</c:v>
                </c:pt>
                <c:pt idx="1998">
                  <c:v>42558.738797317295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4-42E7-A34A-6F21ACAD2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92408"/>
        <c:axId val="654791096"/>
      </c:scatterChart>
      <c:valAx>
        <c:axId val="65479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91096"/>
        <c:crosses val="autoZero"/>
        <c:crossBetween val="midCat"/>
      </c:valAx>
      <c:valAx>
        <c:axId val="65479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Tank Pressure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9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Phase 2 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Tank Pressure 100Hz (Pa)'!$A$2:$A$2621</c:f>
              <c:numCache>
                <c:formatCode>General</c:formatCode>
                <c:ptCount val="26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  <c:pt idx="2001">
                  <c:v>20.010000000000002</c:v>
                </c:pt>
                <c:pt idx="2002">
                  <c:v>20.02</c:v>
                </c:pt>
                <c:pt idx="2003">
                  <c:v>20.03</c:v>
                </c:pt>
                <c:pt idx="2004">
                  <c:v>20.04</c:v>
                </c:pt>
                <c:pt idx="2005">
                  <c:v>20.05</c:v>
                </c:pt>
                <c:pt idx="2006">
                  <c:v>20.059999999999999</c:v>
                </c:pt>
                <c:pt idx="2007">
                  <c:v>20.07</c:v>
                </c:pt>
                <c:pt idx="2008">
                  <c:v>20.079999999999998</c:v>
                </c:pt>
                <c:pt idx="2009">
                  <c:v>20.09</c:v>
                </c:pt>
                <c:pt idx="2010">
                  <c:v>20.100000000000001</c:v>
                </c:pt>
                <c:pt idx="2011">
                  <c:v>20.11</c:v>
                </c:pt>
                <c:pt idx="2012">
                  <c:v>20.12</c:v>
                </c:pt>
                <c:pt idx="2013">
                  <c:v>20.13</c:v>
                </c:pt>
                <c:pt idx="2014">
                  <c:v>20.14</c:v>
                </c:pt>
                <c:pt idx="2015">
                  <c:v>20.149999999999999</c:v>
                </c:pt>
                <c:pt idx="2016">
                  <c:v>20.16</c:v>
                </c:pt>
                <c:pt idx="2017">
                  <c:v>20.170000000000002</c:v>
                </c:pt>
                <c:pt idx="2018">
                  <c:v>20.18</c:v>
                </c:pt>
                <c:pt idx="2019">
                  <c:v>20.190000000000001</c:v>
                </c:pt>
                <c:pt idx="2020">
                  <c:v>20.2</c:v>
                </c:pt>
                <c:pt idx="2021">
                  <c:v>20.21</c:v>
                </c:pt>
                <c:pt idx="2022">
                  <c:v>20.22</c:v>
                </c:pt>
                <c:pt idx="2023">
                  <c:v>20.23</c:v>
                </c:pt>
                <c:pt idx="2024">
                  <c:v>20.239999999999998</c:v>
                </c:pt>
                <c:pt idx="2025">
                  <c:v>20.25</c:v>
                </c:pt>
                <c:pt idx="2026">
                  <c:v>20.260000000000002</c:v>
                </c:pt>
                <c:pt idx="2027">
                  <c:v>20.27</c:v>
                </c:pt>
                <c:pt idx="2028">
                  <c:v>20.28</c:v>
                </c:pt>
                <c:pt idx="2029">
                  <c:v>20.29</c:v>
                </c:pt>
                <c:pt idx="2030">
                  <c:v>20.3000000000001</c:v>
                </c:pt>
                <c:pt idx="2031">
                  <c:v>20.310000000000102</c:v>
                </c:pt>
                <c:pt idx="2032">
                  <c:v>20.3200000000001</c:v>
                </c:pt>
                <c:pt idx="2033">
                  <c:v>20.330000000000101</c:v>
                </c:pt>
                <c:pt idx="2034">
                  <c:v>20.340000000000099</c:v>
                </c:pt>
                <c:pt idx="2035">
                  <c:v>20.350000000000101</c:v>
                </c:pt>
                <c:pt idx="2036">
                  <c:v>20.360000000000099</c:v>
                </c:pt>
                <c:pt idx="2037">
                  <c:v>20.3700000000001</c:v>
                </c:pt>
                <c:pt idx="2038">
                  <c:v>20.380000000000098</c:v>
                </c:pt>
                <c:pt idx="2039">
                  <c:v>20.3900000000001</c:v>
                </c:pt>
                <c:pt idx="2040">
                  <c:v>20.400000000000102</c:v>
                </c:pt>
                <c:pt idx="2041">
                  <c:v>20.4100000000001</c:v>
                </c:pt>
                <c:pt idx="2042">
                  <c:v>20.420000000000101</c:v>
                </c:pt>
                <c:pt idx="2043">
                  <c:v>20.430000000000099</c:v>
                </c:pt>
                <c:pt idx="2044">
                  <c:v>20.440000000000101</c:v>
                </c:pt>
                <c:pt idx="2045">
                  <c:v>20.450000000000099</c:v>
                </c:pt>
                <c:pt idx="2046">
                  <c:v>20.4600000000001</c:v>
                </c:pt>
                <c:pt idx="2047">
                  <c:v>20.470000000000098</c:v>
                </c:pt>
                <c:pt idx="2048">
                  <c:v>20.4800000000001</c:v>
                </c:pt>
                <c:pt idx="2049">
                  <c:v>20.490000000000101</c:v>
                </c:pt>
                <c:pt idx="2050">
                  <c:v>20.500000000000099</c:v>
                </c:pt>
                <c:pt idx="2051">
                  <c:v>20.510000000000101</c:v>
                </c:pt>
                <c:pt idx="2052">
                  <c:v>20.520000000000099</c:v>
                </c:pt>
                <c:pt idx="2053">
                  <c:v>20.530000000000101</c:v>
                </c:pt>
                <c:pt idx="2054">
                  <c:v>20.540000000000099</c:v>
                </c:pt>
                <c:pt idx="2055">
                  <c:v>20.5500000000001</c:v>
                </c:pt>
                <c:pt idx="2056">
                  <c:v>20.560000000000102</c:v>
                </c:pt>
                <c:pt idx="2057">
                  <c:v>20.5700000000001</c:v>
                </c:pt>
                <c:pt idx="2058">
                  <c:v>20.580000000000101</c:v>
                </c:pt>
                <c:pt idx="2059">
                  <c:v>20.590000000000099</c:v>
                </c:pt>
                <c:pt idx="2060">
                  <c:v>20.600000000000101</c:v>
                </c:pt>
                <c:pt idx="2061">
                  <c:v>20.610000000000099</c:v>
                </c:pt>
                <c:pt idx="2062">
                  <c:v>20.6200000000001</c:v>
                </c:pt>
                <c:pt idx="2063">
                  <c:v>20.630000000000098</c:v>
                </c:pt>
                <c:pt idx="2064">
                  <c:v>20.6400000000001</c:v>
                </c:pt>
                <c:pt idx="2065">
                  <c:v>20.650000000000102</c:v>
                </c:pt>
                <c:pt idx="2066">
                  <c:v>20.6600000000001</c:v>
                </c:pt>
                <c:pt idx="2067">
                  <c:v>20.670000000000101</c:v>
                </c:pt>
                <c:pt idx="2068">
                  <c:v>20.680000000000099</c:v>
                </c:pt>
                <c:pt idx="2069">
                  <c:v>20.690000000000101</c:v>
                </c:pt>
                <c:pt idx="2070">
                  <c:v>20.700000000000099</c:v>
                </c:pt>
                <c:pt idx="2071">
                  <c:v>20.7100000000001</c:v>
                </c:pt>
                <c:pt idx="2072">
                  <c:v>20.720000000000098</c:v>
                </c:pt>
                <c:pt idx="2073">
                  <c:v>20.7300000000001</c:v>
                </c:pt>
                <c:pt idx="2074">
                  <c:v>20.740000000000101</c:v>
                </c:pt>
                <c:pt idx="2075">
                  <c:v>20.750000000000099</c:v>
                </c:pt>
                <c:pt idx="2076">
                  <c:v>20.760000000000101</c:v>
                </c:pt>
                <c:pt idx="2077">
                  <c:v>20.770000000000099</c:v>
                </c:pt>
                <c:pt idx="2078">
                  <c:v>20.780000000000101</c:v>
                </c:pt>
                <c:pt idx="2079">
                  <c:v>20.790000000000099</c:v>
                </c:pt>
                <c:pt idx="2080">
                  <c:v>20.8000000000001</c:v>
                </c:pt>
                <c:pt idx="2081">
                  <c:v>20.810000000000102</c:v>
                </c:pt>
                <c:pt idx="2082">
                  <c:v>20.8200000000001</c:v>
                </c:pt>
                <c:pt idx="2083">
                  <c:v>20.830000000000101</c:v>
                </c:pt>
                <c:pt idx="2084">
                  <c:v>20.840000000000099</c:v>
                </c:pt>
                <c:pt idx="2085">
                  <c:v>20.850000000000101</c:v>
                </c:pt>
                <c:pt idx="2086">
                  <c:v>20.860000000000099</c:v>
                </c:pt>
                <c:pt idx="2087">
                  <c:v>20.8700000000001</c:v>
                </c:pt>
                <c:pt idx="2088">
                  <c:v>20.880000000000098</c:v>
                </c:pt>
                <c:pt idx="2089">
                  <c:v>20.8900000000001</c:v>
                </c:pt>
                <c:pt idx="2090">
                  <c:v>20.900000000000102</c:v>
                </c:pt>
                <c:pt idx="2091">
                  <c:v>20.9100000000001</c:v>
                </c:pt>
                <c:pt idx="2092">
                  <c:v>20.920000000000101</c:v>
                </c:pt>
                <c:pt idx="2093">
                  <c:v>20.930000000000099</c:v>
                </c:pt>
                <c:pt idx="2094">
                  <c:v>20.9400000000002</c:v>
                </c:pt>
                <c:pt idx="2095">
                  <c:v>20.950000000000198</c:v>
                </c:pt>
                <c:pt idx="2096">
                  <c:v>20.9600000000002</c:v>
                </c:pt>
                <c:pt idx="2097">
                  <c:v>20.970000000000201</c:v>
                </c:pt>
                <c:pt idx="2098">
                  <c:v>20.980000000000199</c:v>
                </c:pt>
                <c:pt idx="2099">
                  <c:v>20.990000000000201</c:v>
                </c:pt>
                <c:pt idx="2100">
                  <c:v>21.000000000000199</c:v>
                </c:pt>
                <c:pt idx="2101">
                  <c:v>21.010000000000201</c:v>
                </c:pt>
                <c:pt idx="2102">
                  <c:v>21.020000000000199</c:v>
                </c:pt>
                <c:pt idx="2103">
                  <c:v>21.0300000000002</c:v>
                </c:pt>
                <c:pt idx="2104">
                  <c:v>21.040000000000202</c:v>
                </c:pt>
                <c:pt idx="2105">
                  <c:v>21.0500000000002</c:v>
                </c:pt>
                <c:pt idx="2106">
                  <c:v>21.060000000000201</c:v>
                </c:pt>
                <c:pt idx="2107">
                  <c:v>21.070000000000199</c:v>
                </c:pt>
                <c:pt idx="2108">
                  <c:v>21.080000000000201</c:v>
                </c:pt>
                <c:pt idx="2109">
                  <c:v>21.090000000000199</c:v>
                </c:pt>
                <c:pt idx="2110">
                  <c:v>21.1000000000002</c:v>
                </c:pt>
                <c:pt idx="2111">
                  <c:v>21.110000000000198</c:v>
                </c:pt>
                <c:pt idx="2112">
                  <c:v>21.1200000000002</c:v>
                </c:pt>
                <c:pt idx="2113">
                  <c:v>21.130000000000202</c:v>
                </c:pt>
                <c:pt idx="2114">
                  <c:v>21.1400000000002</c:v>
                </c:pt>
                <c:pt idx="2115">
                  <c:v>21.150000000000201</c:v>
                </c:pt>
                <c:pt idx="2116">
                  <c:v>21.160000000000199</c:v>
                </c:pt>
                <c:pt idx="2117">
                  <c:v>21.170000000000201</c:v>
                </c:pt>
                <c:pt idx="2118">
                  <c:v>21.180000000000199</c:v>
                </c:pt>
                <c:pt idx="2119">
                  <c:v>21.1900000000002</c:v>
                </c:pt>
                <c:pt idx="2120">
                  <c:v>21.200000000000198</c:v>
                </c:pt>
                <c:pt idx="2121">
                  <c:v>21.2100000000002</c:v>
                </c:pt>
                <c:pt idx="2122">
                  <c:v>21.220000000000201</c:v>
                </c:pt>
                <c:pt idx="2123">
                  <c:v>21.230000000000199</c:v>
                </c:pt>
                <c:pt idx="2124">
                  <c:v>21.240000000000201</c:v>
                </c:pt>
                <c:pt idx="2125">
                  <c:v>21.250000000000199</c:v>
                </c:pt>
                <c:pt idx="2126">
                  <c:v>21.260000000000201</c:v>
                </c:pt>
                <c:pt idx="2127">
                  <c:v>21.270000000000199</c:v>
                </c:pt>
                <c:pt idx="2128">
                  <c:v>21.2800000000002</c:v>
                </c:pt>
                <c:pt idx="2129">
                  <c:v>21.290000000000202</c:v>
                </c:pt>
                <c:pt idx="2130">
                  <c:v>21.3000000000002</c:v>
                </c:pt>
                <c:pt idx="2131">
                  <c:v>21.310000000000201</c:v>
                </c:pt>
                <c:pt idx="2132">
                  <c:v>21.320000000000199</c:v>
                </c:pt>
                <c:pt idx="2133">
                  <c:v>21.330000000000201</c:v>
                </c:pt>
                <c:pt idx="2134">
                  <c:v>21.340000000000199</c:v>
                </c:pt>
                <c:pt idx="2135">
                  <c:v>21.3500000000002</c:v>
                </c:pt>
                <c:pt idx="2136">
                  <c:v>21.360000000000198</c:v>
                </c:pt>
                <c:pt idx="2137">
                  <c:v>21.3700000000002</c:v>
                </c:pt>
                <c:pt idx="2138">
                  <c:v>21.380000000000202</c:v>
                </c:pt>
                <c:pt idx="2139">
                  <c:v>21.3900000000002</c:v>
                </c:pt>
                <c:pt idx="2140">
                  <c:v>21.400000000000201</c:v>
                </c:pt>
                <c:pt idx="2141">
                  <c:v>21.410000000000199</c:v>
                </c:pt>
                <c:pt idx="2142">
                  <c:v>21.420000000000201</c:v>
                </c:pt>
                <c:pt idx="2143">
                  <c:v>21.430000000000199</c:v>
                </c:pt>
                <c:pt idx="2144">
                  <c:v>21.4400000000002</c:v>
                </c:pt>
                <c:pt idx="2145">
                  <c:v>21.450000000000198</c:v>
                </c:pt>
                <c:pt idx="2146">
                  <c:v>21.4600000000002</c:v>
                </c:pt>
                <c:pt idx="2147">
                  <c:v>21.470000000000201</c:v>
                </c:pt>
                <c:pt idx="2148">
                  <c:v>21.480000000000199</c:v>
                </c:pt>
                <c:pt idx="2149">
                  <c:v>21.490000000000201</c:v>
                </c:pt>
                <c:pt idx="2150">
                  <c:v>21.500000000000199</c:v>
                </c:pt>
                <c:pt idx="2151">
                  <c:v>21.510000000000201</c:v>
                </c:pt>
                <c:pt idx="2152">
                  <c:v>21.520000000000199</c:v>
                </c:pt>
                <c:pt idx="2153">
                  <c:v>21.5300000000002</c:v>
                </c:pt>
                <c:pt idx="2154">
                  <c:v>21.540000000000202</c:v>
                </c:pt>
                <c:pt idx="2155">
                  <c:v>21.5500000000002</c:v>
                </c:pt>
                <c:pt idx="2156">
                  <c:v>21.560000000000201</c:v>
                </c:pt>
                <c:pt idx="2157">
                  <c:v>21.570000000000199</c:v>
                </c:pt>
                <c:pt idx="2158">
                  <c:v>21.580000000000201</c:v>
                </c:pt>
                <c:pt idx="2159">
                  <c:v>21.590000000000199</c:v>
                </c:pt>
                <c:pt idx="2160">
                  <c:v>21.6000000000003</c:v>
                </c:pt>
                <c:pt idx="2161">
                  <c:v>21.610000000000301</c:v>
                </c:pt>
                <c:pt idx="2162">
                  <c:v>21.620000000000299</c:v>
                </c:pt>
                <c:pt idx="2163">
                  <c:v>21.630000000000301</c:v>
                </c:pt>
                <c:pt idx="2164">
                  <c:v>21.640000000000299</c:v>
                </c:pt>
                <c:pt idx="2165">
                  <c:v>21.650000000000301</c:v>
                </c:pt>
                <c:pt idx="2166">
                  <c:v>21.660000000000299</c:v>
                </c:pt>
                <c:pt idx="2167">
                  <c:v>21.6700000000003</c:v>
                </c:pt>
                <c:pt idx="2168">
                  <c:v>21.680000000000302</c:v>
                </c:pt>
                <c:pt idx="2169">
                  <c:v>21.6900000000003</c:v>
                </c:pt>
                <c:pt idx="2170">
                  <c:v>21.700000000000301</c:v>
                </c:pt>
                <c:pt idx="2171">
                  <c:v>21.710000000000299</c:v>
                </c:pt>
                <c:pt idx="2172">
                  <c:v>21.720000000000301</c:v>
                </c:pt>
                <c:pt idx="2173">
                  <c:v>21.730000000000299</c:v>
                </c:pt>
                <c:pt idx="2174">
                  <c:v>21.7400000000003</c:v>
                </c:pt>
                <c:pt idx="2175">
                  <c:v>21.750000000000298</c:v>
                </c:pt>
                <c:pt idx="2176">
                  <c:v>21.7600000000003</c:v>
                </c:pt>
                <c:pt idx="2177">
                  <c:v>21.770000000000302</c:v>
                </c:pt>
                <c:pt idx="2178">
                  <c:v>21.7800000000003</c:v>
                </c:pt>
                <c:pt idx="2179">
                  <c:v>21.790000000000301</c:v>
                </c:pt>
                <c:pt idx="2180">
                  <c:v>21.800000000000299</c:v>
                </c:pt>
                <c:pt idx="2181">
                  <c:v>21.810000000000301</c:v>
                </c:pt>
                <c:pt idx="2182">
                  <c:v>21.820000000000299</c:v>
                </c:pt>
                <c:pt idx="2183">
                  <c:v>21.8300000000003</c:v>
                </c:pt>
                <c:pt idx="2184">
                  <c:v>21.840000000000298</c:v>
                </c:pt>
                <c:pt idx="2185">
                  <c:v>21.8500000000003</c:v>
                </c:pt>
                <c:pt idx="2186">
                  <c:v>21.860000000000301</c:v>
                </c:pt>
                <c:pt idx="2187">
                  <c:v>21.870000000000299</c:v>
                </c:pt>
                <c:pt idx="2188">
                  <c:v>21.880000000000301</c:v>
                </c:pt>
                <c:pt idx="2189">
                  <c:v>21.890000000000299</c:v>
                </c:pt>
                <c:pt idx="2190">
                  <c:v>21.900000000000301</c:v>
                </c:pt>
                <c:pt idx="2191">
                  <c:v>21.910000000000299</c:v>
                </c:pt>
                <c:pt idx="2192">
                  <c:v>21.9200000000003</c:v>
                </c:pt>
                <c:pt idx="2193">
                  <c:v>21.930000000000302</c:v>
                </c:pt>
                <c:pt idx="2194">
                  <c:v>21.9400000000003</c:v>
                </c:pt>
                <c:pt idx="2195">
                  <c:v>21.950000000000301</c:v>
                </c:pt>
                <c:pt idx="2196">
                  <c:v>21.960000000000299</c:v>
                </c:pt>
                <c:pt idx="2197">
                  <c:v>21.970000000000301</c:v>
                </c:pt>
                <c:pt idx="2198">
                  <c:v>21.980000000000299</c:v>
                </c:pt>
                <c:pt idx="2199">
                  <c:v>21.9900000000003</c:v>
                </c:pt>
                <c:pt idx="2200">
                  <c:v>22.000000000000298</c:v>
                </c:pt>
                <c:pt idx="2201">
                  <c:v>22.0100000000003</c:v>
                </c:pt>
                <c:pt idx="2202">
                  <c:v>22.020000000000302</c:v>
                </c:pt>
                <c:pt idx="2203">
                  <c:v>22.0300000000003</c:v>
                </c:pt>
                <c:pt idx="2204">
                  <c:v>22.040000000000301</c:v>
                </c:pt>
                <c:pt idx="2205">
                  <c:v>22.050000000000299</c:v>
                </c:pt>
                <c:pt idx="2206">
                  <c:v>22.060000000000301</c:v>
                </c:pt>
                <c:pt idx="2207">
                  <c:v>22.070000000000299</c:v>
                </c:pt>
                <c:pt idx="2208">
                  <c:v>22.0800000000003</c:v>
                </c:pt>
                <c:pt idx="2209">
                  <c:v>22.090000000000298</c:v>
                </c:pt>
                <c:pt idx="2210">
                  <c:v>22.1000000000003</c:v>
                </c:pt>
                <c:pt idx="2211">
                  <c:v>22.110000000000301</c:v>
                </c:pt>
                <c:pt idx="2212">
                  <c:v>22.120000000000299</c:v>
                </c:pt>
                <c:pt idx="2213">
                  <c:v>22.130000000000301</c:v>
                </c:pt>
                <c:pt idx="2214">
                  <c:v>22.140000000000299</c:v>
                </c:pt>
                <c:pt idx="2215">
                  <c:v>22.150000000000301</c:v>
                </c:pt>
                <c:pt idx="2216">
                  <c:v>22.160000000000299</c:v>
                </c:pt>
                <c:pt idx="2217">
                  <c:v>22.1700000000003</c:v>
                </c:pt>
                <c:pt idx="2218">
                  <c:v>22.180000000000302</c:v>
                </c:pt>
                <c:pt idx="2219">
                  <c:v>22.1900000000003</c:v>
                </c:pt>
                <c:pt idx="2220">
                  <c:v>22.200000000000301</c:v>
                </c:pt>
                <c:pt idx="2221">
                  <c:v>22.210000000000299</c:v>
                </c:pt>
                <c:pt idx="2222">
                  <c:v>22.220000000000301</c:v>
                </c:pt>
                <c:pt idx="2223">
                  <c:v>22.230000000000299</c:v>
                </c:pt>
                <c:pt idx="2224">
                  <c:v>22.2400000000004</c:v>
                </c:pt>
                <c:pt idx="2225">
                  <c:v>22.250000000000401</c:v>
                </c:pt>
                <c:pt idx="2226">
                  <c:v>22.260000000000399</c:v>
                </c:pt>
                <c:pt idx="2227">
                  <c:v>22.270000000000401</c:v>
                </c:pt>
                <c:pt idx="2228">
                  <c:v>22.280000000000399</c:v>
                </c:pt>
                <c:pt idx="2229">
                  <c:v>22.290000000000401</c:v>
                </c:pt>
                <c:pt idx="2230">
                  <c:v>22.300000000000399</c:v>
                </c:pt>
                <c:pt idx="2231">
                  <c:v>22.3100000000004</c:v>
                </c:pt>
                <c:pt idx="2232">
                  <c:v>22.320000000000402</c:v>
                </c:pt>
                <c:pt idx="2233">
                  <c:v>22.3300000000004</c:v>
                </c:pt>
                <c:pt idx="2234">
                  <c:v>22.340000000000401</c:v>
                </c:pt>
                <c:pt idx="2235">
                  <c:v>22.350000000000399</c:v>
                </c:pt>
                <c:pt idx="2236">
                  <c:v>22.360000000000401</c:v>
                </c:pt>
                <c:pt idx="2237">
                  <c:v>22.370000000000399</c:v>
                </c:pt>
                <c:pt idx="2238">
                  <c:v>22.3800000000004</c:v>
                </c:pt>
                <c:pt idx="2239">
                  <c:v>22.390000000000398</c:v>
                </c:pt>
                <c:pt idx="2240">
                  <c:v>22.4000000000004</c:v>
                </c:pt>
                <c:pt idx="2241">
                  <c:v>22.410000000000402</c:v>
                </c:pt>
                <c:pt idx="2242">
                  <c:v>22.4200000000004</c:v>
                </c:pt>
                <c:pt idx="2243">
                  <c:v>22.430000000000401</c:v>
                </c:pt>
                <c:pt idx="2244">
                  <c:v>22.440000000000399</c:v>
                </c:pt>
                <c:pt idx="2245">
                  <c:v>22.450000000000401</c:v>
                </c:pt>
                <c:pt idx="2246">
                  <c:v>22.460000000000399</c:v>
                </c:pt>
                <c:pt idx="2247">
                  <c:v>22.4700000000004</c:v>
                </c:pt>
                <c:pt idx="2248">
                  <c:v>22.480000000000398</c:v>
                </c:pt>
                <c:pt idx="2249">
                  <c:v>22.4900000000004</c:v>
                </c:pt>
                <c:pt idx="2250">
                  <c:v>22.500000000000401</c:v>
                </c:pt>
                <c:pt idx="2251">
                  <c:v>22.510000000000399</c:v>
                </c:pt>
                <c:pt idx="2252">
                  <c:v>22.520000000000401</c:v>
                </c:pt>
                <c:pt idx="2253">
                  <c:v>22.530000000000399</c:v>
                </c:pt>
                <c:pt idx="2254">
                  <c:v>22.540000000000401</c:v>
                </c:pt>
                <c:pt idx="2255">
                  <c:v>22.550000000000399</c:v>
                </c:pt>
                <c:pt idx="2256">
                  <c:v>22.5600000000004</c:v>
                </c:pt>
                <c:pt idx="2257">
                  <c:v>22.570000000000402</c:v>
                </c:pt>
                <c:pt idx="2258">
                  <c:v>22.5800000000004</c:v>
                </c:pt>
                <c:pt idx="2259">
                  <c:v>22.590000000000401</c:v>
                </c:pt>
                <c:pt idx="2260">
                  <c:v>22.600000000000399</c:v>
                </c:pt>
                <c:pt idx="2261">
                  <c:v>22.610000000000401</c:v>
                </c:pt>
                <c:pt idx="2262">
                  <c:v>22.620000000000399</c:v>
                </c:pt>
                <c:pt idx="2263">
                  <c:v>22.6300000000004</c:v>
                </c:pt>
                <c:pt idx="2264">
                  <c:v>22.640000000000398</c:v>
                </c:pt>
                <c:pt idx="2265">
                  <c:v>22.6500000000004</c:v>
                </c:pt>
                <c:pt idx="2266">
                  <c:v>22.660000000000402</c:v>
                </c:pt>
                <c:pt idx="2267">
                  <c:v>22.6700000000004</c:v>
                </c:pt>
                <c:pt idx="2268">
                  <c:v>22.680000000000401</c:v>
                </c:pt>
                <c:pt idx="2269">
                  <c:v>22.690000000000399</c:v>
                </c:pt>
                <c:pt idx="2270">
                  <c:v>22.700000000000401</c:v>
                </c:pt>
                <c:pt idx="2271">
                  <c:v>22.710000000000399</c:v>
                </c:pt>
                <c:pt idx="2272">
                  <c:v>22.7200000000004</c:v>
                </c:pt>
                <c:pt idx="2273">
                  <c:v>22.730000000000398</c:v>
                </c:pt>
                <c:pt idx="2274">
                  <c:v>22.7400000000004</c:v>
                </c:pt>
                <c:pt idx="2275">
                  <c:v>22.750000000000401</c:v>
                </c:pt>
                <c:pt idx="2276">
                  <c:v>22.760000000000399</c:v>
                </c:pt>
                <c:pt idx="2277">
                  <c:v>22.770000000000401</c:v>
                </c:pt>
                <c:pt idx="2278">
                  <c:v>22.780000000000399</c:v>
                </c:pt>
                <c:pt idx="2279">
                  <c:v>22.790000000000401</c:v>
                </c:pt>
                <c:pt idx="2280">
                  <c:v>22.800000000000399</c:v>
                </c:pt>
                <c:pt idx="2281">
                  <c:v>22.8100000000004</c:v>
                </c:pt>
                <c:pt idx="2282">
                  <c:v>22.820000000000402</c:v>
                </c:pt>
                <c:pt idx="2283">
                  <c:v>22.8300000000004</c:v>
                </c:pt>
                <c:pt idx="2284">
                  <c:v>22.840000000000401</c:v>
                </c:pt>
                <c:pt idx="2285">
                  <c:v>22.850000000000399</c:v>
                </c:pt>
                <c:pt idx="2286">
                  <c:v>22.860000000000401</c:v>
                </c:pt>
                <c:pt idx="2287">
                  <c:v>22.870000000000399</c:v>
                </c:pt>
                <c:pt idx="2288">
                  <c:v>22.8800000000005</c:v>
                </c:pt>
                <c:pt idx="2289">
                  <c:v>22.890000000000502</c:v>
                </c:pt>
                <c:pt idx="2290">
                  <c:v>22.9000000000005</c:v>
                </c:pt>
                <c:pt idx="2291">
                  <c:v>22.910000000000501</c:v>
                </c:pt>
                <c:pt idx="2292">
                  <c:v>22.920000000000499</c:v>
                </c:pt>
                <c:pt idx="2293">
                  <c:v>22.930000000000501</c:v>
                </c:pt>
                <c:pt idx="2294">
                  <c:v>22.940000000000499</c:v>
                </c:pt>
                <c:pt idx="2295">
                  <c:v>22.9500000000005</c:v>
                </c:pt>
                <c:pt idx="2296">
                  <c:v>22.960000000000498</c:v>
                </c:pt>
                <c:pt idx="2297">
                  <c:v>22.9700000000005</c:v>
                </c:pt>
                <c:pt idx="2298">
                  <c:v>22.980000000000501</c:v>
                </c:pt>
                <c:pt idx="2299">
                  <c:v>22.990000000000499</c:v>
                </c:pt>
                <c:pt idx="2300">
                  <c:v>23.000000000000501</c:v>
                </c:pt>
                <c:pt idx="2301">
                  <c:v>23.010000000000499</c:v>
                </c:pt>
                <c:pt idx="2302">
                  <c:v>23.020000000000501</c:v>
                </c:pt>
                <c:pt idx="2303">
                  <c:v>23.030000000000499</c:v>
                </c:pt>
                <c:pt idx="2304">
                  <c:v>23.0400000000005</c:v>
                </c:pt>
                <c:pt idx="2305">
                  <c:v>23.050000000000502</c:v>
                </c:pt>
                <c:pt idx="2306">
                  <c:v>23.0600000000005</c:v>
                </c:pt>
                <c:pt idx="2307">
                  <c:v>23.070000000000501</c:v>
                </c:pt>
                <c:pt idx="2308">
                  <c:v>23.080000000000499</c:v>
                </c:pt>
                <c:pt idx="2309">
                  <c:v>23.090000000000501</c:v>
                </c:pt>
                <c:pt idx="2310">
                  <c:v>23.100000000000499</c:v>
                </c:pt>
                <c:pt idx="2311">
                  <c:v>23.1100000000005</c:v>
                </c:pt>
                <c:pt idx="2312">
                  <c:v>23.120000000000498</c:v>
                </c:pt>
                <c:pt idx="2313">
                  <c:v>23.1300000000005</c:v>
                </c:pt>
                <c:pt idx="2314">
                  <c:v>23.140000000000502</c:v>
                </c:pt>
                <c:pt idx="2315">
                  <c:v>23.1500000000005</c:v>
                </c:pt>
                <c:pt idx="2316">
                  <c:v>23.160000000000501</c:v>
                </c:pt>
                <c:pt idx="2317">
                  <c:v>23.170000000000499</c:v>
                </c:pt>
                <c:pt idx="2318">
                  <c:v>23.180000000000501</c:v>
                </c:pt>
                <c:pt idx="2319">
                  <c:v>23.190000000000499</c:v>
                </c:pt>
                <c:pt idx="2320">
                  <c:v>23.2000000000005</c:v>
                </c:pt>
                <c:pt idx="2321">
                  <c:v>23.210000000000498</c:v>
                </c:pt>
                <c:pt idx="2322">
                  <c:v>23.2200000000005</c:v>
                </c:pt>
                <c:pt idx="2323">
                  <c:v>23.230000000000501</c:v>
                </c:pt>
                <c:pt idx="2324">
                  <c:v>23.240000000000499</c:v>
                </c:pt>
                <c:pt idx="2325">
                  <c:v>23.250000000000501</c:v>
                </c:pt>
                <c:pt idx="2326">
                  <c:v>23.260000000000499</c:v>
                </c:pt>
                <c:pt idx="2327">
                  <c:v>23.270000000000501</c:v>
                </c:pt>
                <c:pt idx="2328">
                  <c:v>23.280000000000499</c:v>
                </c:pt>
                <c:pt idx="2329">
                  <c:v>23.2900000000005</c:v>
                </c:pt>
                <c:pt idx="2330">
                  <c:v>23.300000000000502</c:v>
                </c:pt>
                <c:pt idx="2331">
                  <c:v>23.3100000000005</c:v>
                </c:pt>
                <c:pt idx="2332">
                  <c:v>23.320000000000501</c:v>
                </c:pt>
                <c:pt idx="2333">
                  <c:v>23.330000000000499</c:v>
                </c:pt>
                <c:pt idx="2334">
                  <c:v>23.340000000000501</c:v>
                </c:pt>
                <c:pt idx="2335">
                  <c:v>23.350000000000499</c:v>
                </c:pt>
                <c:pt idx="2336">
                  <c:v>23.3600000000005</c:v>
                </c:pt>
                <c:pt idx="2337">
                  <c:v>23.370000000000498</c:v>
                </c:pt>
                <c:pt idx="2338">
                  <c:v>23.3800000000005</c:v>
                </c:pt>
                <c:pt idx="2339">
                  <c:v>23.390000000000502</c:v>
                </c:pt>
                <c:pt idx="2340">
                  <c:v>23.4000000000005</c:v>
                </c:pt>
                <c:pt idx="2341">
                  <c:v>23.410000000000501</c:v>
                </c:pt>
                <c:pt idx="2342">
                  <c:v>23.420000000000499</c:v>
                </c:pt>
                <c:pt idx="2343">
                  <c:v>23.430000000000501</c:v>
                </c:pt>
                <c:pt idx="2344">
                  <c:v>23.440000000000499</c:v>
                </c:pt>
                <c:pt idx="2345">
                  <c:v>23.4500000000005</c:v>
                </c:pt>
                <c:pt idx="2346">
                  <c:v>23.460000000000498</c:v>
                </c:pt>
                <c:pt idx="2347">
                  <c:v>23.4700000000005</c:v>
                </c:pt>
                <c:pt idx="2348">
                  <c:v>23.480000000000501</c:v>
                </c:pt>
                <c:pt idx="2349">
                  <c:v>23.490000000000499</c:v>
                </c:pt>
                <c:pt idx="2350">
                  <c:v>23.500000000000501</c:v>
                </c:pt>
                <c:pt idx="2351">
                  <c:v>23.510000000000499</c:v>
                </c:pt>
                <c:pt idx="2352">
                  <c:v>23.5200000000006</c:v>
                </c:pt>
                <c:pt idx="2353">
                  <c:v>23.530000000000602</c:v>
                </c:pt>
                <c:pt idx="2354">
                  <c:v>23.5400000000006</c:v>
                </c:pt>
                <c:pt idx="2355">
                  <c:v>23.550000000000601</c:v>
                </c:pt>
                <c:pt idx="2356">
                  <c:v>23.560000000000599</c:v>
                </c:pt>
                <c:pt idx="2357">
                  <c:v>23.570000000000601</c:v>
                </c:pt>
                <c:pt idx="2358">
                  <c:v>23.580000000000599</c:v>
                </c:pt>
                <c:pt idx="2359">
                  <c:v>23.5900000000006</c:v>
                </c:pt>
                <c:pt idx="2360">
                  <c:v>23.600000000000598</c:v>
                </c:pt>
                <c:pt idx="2361">
                  <c:v>23.6100000000006</c:v>
                </c:pt>
                <c:pt idx="2362">
                  <c:v>23.620000000000601</c:v>
                </c:pt>
                <c:pt idx="2363">
                  <c:v>23.630000000000599</c:v>
                </c:pt>
                <c:pt idx="2364">
                  <c:v>23.640000000000601</c:v>
                </c:pt>
                <c:pt idx="2365">
                  <c:v>23.650000000000599</c:v>
                </c:pt>
                <c:pt idx="2366">
                  <c:v>23.660000000000601</c:v>
                </c:pt>
                <c:pt idx="2367">
                  <c:v>23.670000000000599</c:v>
                </c:pt>
                <c:pt idx="2368">
                  <c:v>23.6800000000006</c:v>
                </c:pt>
                <c:pt idx="2369">
                  <c:v>23.690000000000602</c:v>
                </c:pt>
                <c:pt idx="2370">
                  <c:v>23.7000000000006</c:v>
                </c:pt>
                <c:pt idx="2371">
                  <c:v>23.710000000000601</c:v>
                </c:pt>
                <c:pt idx="2372">
                  <c:v>23.720000000000599</c:v>
                </c:pt>
                <c:pt idx="2373">
                  <c:v>23.730000000000601</c:v>
                </c:pt>
                <c:pt idx="2374">
                  <c:v>23.740000000000599</c:v>
                </c:pt>
                <c:pt idx="2375">
                  <c:v>23.7500000000006</c:v>
                </c:pt>
                <c:pt idx="2376">
                  <c:v>23.760000000000598</c:v>
                </c:pt>
                <c:pt idx="2377">
                  <c:v>23.7700000000006</c:v>
                </c:pt>
                <c:pt idx="2378">
                  <c:v>23.780000000000602</c:v>
                </c:pt>
                <c:pt idx="2379">
                  <c:v>23.7900000000006</c:v>
                </c:pt>
                <c:pt idx="2380">
                  <c:v>23.800000000000601</c:v>
                </c:pt>
                <c:pt idx="2381">
                  <c:v>23.810000000000599</c:v>
                </c:pt>
                <c:pt idx="2382">
                  <c:v>23.820000000000601</c:v>
                </c:pt>
                <c:pt idx="2383">
                  <c:v>23.830000000000599</c:v>
                </c:pt>
                <c:pt idx="2384">
                  <c:v>23.8400000000006</c:v>
                </c:pt>
                <c:pt idx="2385">
                  <c:v>23.850000000000598</c:v>
                </c:pt>
                <c:pt idx="2386">
                  <c:v>23.8600000000006</c:v>
                </c:pt>
                <c:pt idx="2387">
                  <c:v>23.870000000000601</c:v>
                </c:pt>
                <c:pt idx="2388">
                  <c:v>23.880000000000599</c:v>
                </c:pt>
                <c:pt idx="2389">
                  <c:v>23.890000000000601</c:v>
                </c:pt>
                <c:pt idx="2390">
                  <c:v>23.900000000000599</c:v>
                </c:pt>
                <c:pt idx="2391">
                  <c:v>23.910000000000601</c:v>
                </c:pt>
                <c:pt idx="2392">
                  <c:v>23.920000000000599</c:v>
                </c:pt>
                <c:pt idx="2393">
                  <c:v>23.9300000000006</c:v>
                </c:pt>
                <c:pt idx="2394">
                  <c:v>23.940000000000602</c:v>
                </c:pt>
                <c:pt idx="2395">
                  <c:v>23.9500000000006</c:v>
                </c:pt>
                <c:pt idx="2396">
                  <c:v>23.960000000000601</c:v>
                </c:pt>
                <c:pt idx="2397">
                  <c:v>23.970000000000599</c:v>
                </c:pt>
                <c:pt idx="2398">
                  <c:v>23.980000000000601</c:v>
                </c:pt>
                <c:pt idx="2399">
                  <c:v>23.990000000000599</c:v>
                </c:pt>
                <c:pt idx="2400">
                  <c:v>24.0000000000006</c:v>
                </c:pt>
                <c:pt idx="2401">
                  <c:v>24.010000000000598</c:v>
                </c:pt>
                <c:pt idx="2402">
                  <c:v>24.0200000000006</c:v>
                </c:pt>
                <c:pt idx="2403">
                  <c:v>24.030000000000602</c:v>
                </c:pt>
                <c:pt idx="2404">
                  <c:v>24.0400000000006</c:v>
                </c:pt>
                <c:pt idx="2405">
                  <c:v>24.050000000000601</c:v>
                </c:pt>
                <c:pt idx="2406">
                  <c:v>24.060000000000599</c:v>
                </c:pt>
                <c:pt idx="2407">
                  <c:v>24.070000000000601</c:v>
                </c:pt>
                <c:pt idx="2408">
                  <c:v>24.080000000000599</c:v>
                </c:pt>
                <c:pt idx="2409">
                  <c:v>24.0900000000006</c:v>
                </c:pt>
                <c:pt idx="2410">
                  <c:v>24.100000000000598</c:v>
                </c:pt>
                <c:pt idx="2411">
                  <c:v>24.1100000000006</c:v>
                </c:pt>
                <c:pt idx="2412">
                  <c:v>24.120000000000601</c:v>
                </c:pt>
                <c:pt idx="2413">
                  <c:v>24.130000000000599</c:v>
                </c:pt>
                <c:pt idx="2414">
                  <c:v>24.140000000000601</c:v>
                </c:pt>
                <c:pt idx="2415">
                  <c:v>24.150000000000599</c:v>
                </c:pt>
                <c:pt idx="2416">
                  <c:v>24.1600000000007</c:v>
                </c:pt>
                <c:pt idx="2417">
                  <c:v>24.170000000000702</c:v>
                </c:pt>
                <c:pt idx="2418">
                  <c:v>24.1800000000007</c:v>
                </c:pt>
                <c:pt idx="2419">
                  <c:v>24.190000000000701</c:v>
                </c:pt>
                <c:pt idx="2420">
                  <c:v>24.200000000000699</c:v>
                </c:pt>
                <c:pt idx="2421">
                  <c:v>24.210000000000701</c:v>
                </c:pt>
                <c:pt idx="2422">
                  <c:v>24.220000000000699</c:v>
                </c:pt>
                <c:pt idx="2423">
                  <c:v>24.2300000000007</c:v>
                </c:pt>
                <c:pt idx="2424">
                  <c:v>24.240000000000698</c:v>
                </c:pt>
                <c:pt idx="2425">
                  <c:v>24.2500000000007</c:v>
                </c:pt>
                <c:pt idx="2426">
                  <c:v>24.260000000000701</c:v>
                </c:pt>
                <c:pt idx="2427">
                  <c:v>24.270000000000699</c:v>
                </c:pt>
                <c:pt idx="2428">
                  <c:v>24.280000000000701</c:v>
                </c:pt>
                <c:pt idx="2429">
                  <c:v>24.290000000000699</c:v>
                </c:pt>
                <c:pt idx="2430">
                  <c:v>24.300000000000701</c:v>
                </c:pt>
                <c:pt idx="2431">
                  <c:v>24.310000000000699</c:v>
                </c:pt>
                <c:pt idx="2432">
                  <c:v>24.3200000000007</c:v>
                </c:pt>
                <c:pt idx="2433">
                  <c:v>24.330000000000702</c:v>
                </c:pt>
                <c:pt idx="2434">
                  <c:v>24.3400000000007</c:v>
                </c:pt>
                <c:pt idx="2435">
                  <c:v>24.350000000000701</c:v>
                </c:pt>
                <c:pt idx="2436">
                  <c:v>24.360000000000699</c:v>
                </c:pt>
                <c:pt idx="2437">
                  <c:v>24.370000000000701</c:v>
                </c:pt>
                <c:pt idx="2438">
                  <c:v>24.380000000000699</c:v>
                </c:pt>
                <c:pt idx="2439">
                  <c:v>24.3900000000007</c:v>
                </c:pt>
                <c:pt idx="2440">
                  <c:v>24.400000000000698</c:v>
                </c:pt>
                <c:pt idx="2441">
                  <c:v>24.4100000000007</c:v>
                </c:pt>
                <c:pt idx="2442">
                  <c:v>24.420000000000702</c:v>
                </c:pt>
                <c:pt idx="2443">
                  <c:v>24.4300000000007</c:v>
                </c:pt>
                <c:pt idx="2444">
                  <c:v>24.440000000000701</c:v>
                </c:pt>
                <c:pt idx="2445">
                  <c:v>24.450000000000699</c:v>
                </c:pt>
                <c:pt idx="2446">
                  <c:v>24.460000000000701</c:v>
                </c:pt>
                <c:pt idx="2447">
                  <c:v>24.470000000000699</c:v>
                </c:pt>
                <c:pt idx="2448">
                  <c:v>24.4800000000007</c:v>
                </c:pt>
                <c:pt idx="2449">
                  <c:v>24.490000000000698</c:v>
                </c:pt>
                <c:pt idx="2450">
                  <c:v>24.5000000000007</c:v>
                </c:pt>
                <c:pt idx="2451">
                  <c:v>24.510000000000701</c:v>
                </c:pt>
                <c:pt idx="2452">
                  <c:v>24.520000000000699</c:v>
                </c:pt>
                <c:pt idx="2453">
                  <c:v>24.530000000000701</c:v>
                </c:pt>
                <c:pt idx="2454">
                  <c:v>24.540000000000699</c:v>
                </c:pt>
                <c:pt idx="2455">
                  <c:v>24.550000000000701</c:v>
                </c:pt>
                <c:pt idx="2456">
                  <c:v>24.560000000000699</c:v>
                </c:pt>
                <c:pt idx="2457">
                  <c:v>24.5700000000007</c:v>
                </c:pt>
                <c:pt idx="2458">
                  <c:v>24.580000000000702</c:v>
                </c:pt>
                <c:pt idx="2459">
                  <c:v>24.5900000000007</c:v>
                </c:pt>
                <c:pt idx="2460">
                  <c:v>24.600000000000701</c:v>
                </c:pt>
                <c:pt idx="2461">
                  <c:v>24.610000000000699</c:v>
                </c:pt>
                <c:pt idx="2462">
                  <c:v>24.620000000000701</c:v>
                </c:pt>
                <c:pt idx="2463">
                  <c:v>24.630000000000699</c:v>
                </c:pt>
                <c:pt idx="2464">
                  <c:v>24.6400000000007</c:v>
                </c:pt>
                <c:pt idx="2465">
                  <c:v>24.650000000000698</c:v>
                </c:pt>
                <c:pt idx="2466">
                  <c:v>24.6600000000007</c:v>
                </c:pt>
                <c:pt idx="2467">
                  <c:v>24.670000000000702</c:v>
                </c:pt>
                <c:pt idx="2468">
                  <c:v>24.6800000000007</c:v>
                </c:pt>
                <c:pt idx="2469">
                  <c:v>24.690000000000701</c:v>
                </c:pt>
                <c:pt idx="2470">
                  <c:v>24.700000000000699</c:v>
                </c:pt>
                <c:pt idx="2471">
                  <c:v>24.710000000000701</c:v>
                </c:pt>
                <c:pt idx="2472">
                  <c:v>24.720000000000699</c:v>
                </c:pt>
                <c:pt idx="2473">
                  <c:v>24.7300000000007</c:v>
                </c:pt>
                <c:pt idx="2474">
                  <c:v>24.740000000000698</c:v>
                </c:pt>
                <c:pt idx="2475">
                  <c:v>24.7500000000007</c:v>
                </c:pt>
                <c:pt idx="2476">
                  <c:v>24.760000000000701</c:v>
                </c:pt>
                <c:pt idx="2477">
                  <c:v>24.770000000000699</c:v>
                </c:pt>
                <c:pt idx="2478">
                  <c:v>24.780000000000701</c:v>
                </c:pt>
                <c:pt idx="2479">
                  <c:v>24.790000000000699</c:v>
                </c:pt>
                <c:pt idx="2480">
                  <c:v>24.8000000000008</c:v>
                </c:pt>
                <c:pt idx="2481">
                  <c:v>24.810000000000802</c:v>
                </c:pt>
                <c:pt idx="2482">
                  <c:v>24.8200000000008</c:v>
                </c:pt>
                <c:pt idx="2483">
                  <c:v>24.830000000000801</c:v>
                </c:pt>
                <c:pt idx="2484">
                  <c:v>24.840000000000799</c:v>
                </c:pt>
                <c:pt idx="2485">
                  <c:v>24.850000000000801</c:v>
                </c:pt>
                <c:pt idx="2486">
                  <c:v>24.860000000000799</c:v>
                </c:pt>
                <c:pt idx="2487">
                  <c:v>24.8700000000008</c:v>
                </c:pt>
                <c:pt idx="2488">
                  <c:v>24.880000000000798</c:v>
                </c:pt>
                <c:pt idx="2489">
                  <c:v>24.8900000000008</c:v>
                </c:pt>
                <c:pt idx="2490">
                  <c:v>24.900000000000801</c:v>
                </c:pt>
                <c:pt idx="2491">
                  <c:v>24.9100000000008</c:v>
                </c:pt>
                <c:pt idx="2492">
                  <c:v>24.920000000000801</c:v>
                </c:pt>
                <c:pt idx="2493">
                  <c:v>24.930000000000799</c:v>
                </c:pt>
                <c:pt idx="2494">
                  <c:v>24.940000000000801</c:v>
                </c:pt>
                <c:pt idx="2495">
                  <c:v>24.950000000000799</c:v>
                </c:pt>
                <c:pt idx="2496">
                  <c:v>24.9600000000008</c:v>
                </c:pt>
                <c:pt idx="2497">
                  <c:v>24.970000000000802</c:v>
                </c:pt>
                <c:pt idx="2498">
                  <c:v>24.9800000000008</c:v>
                </c:pt>
                <c:pt idx="2499">
                  <c:v>24.990000000000801</c:v>
                </c:pt>
                <c:pt idx="2500">
                  <c:v>25.000000000000799</c:v>
                </c:pt>
                <c:pt idx="2501">
                  <c:v>25.010000000000801</c:v>
                </c:pt>
                <c:pt idx="2502">
                  <c:v>25.020000000000799</c:v>
                </c:pt>
                <c:pt idx="2503">
                  <c:v>25.0300000000008</c:v>
                </c:pt>
                <c:pt idx="2504">
                  <c:v>25.040000000000799</c:v>
                </c:pt>
                <c:pt idx="2505">
                  <c:v>25.0500000000008</c:v>
                </c:pt>
                <c:pt idx="2506">
                  <c:v>25.060000000000802</c:v>
                </c:pt>
                <c:pt idx="2507">
                  <c:v>25.0700000000008</c:v>
                </c:pt>
                <c:pt idx="2508">
                  <c:v>25.080000000000801</c:v>
                </c:pt>
                <c:pt idx="2509">
                  <c:v>25.090000000000799</c:v>
                </c:pt>
                <c:pt idx="2510">
                  <c:v>25.100000000000801</c:v>
                </c:pt>
                <c:pt idx="2511">
                  <c:v>25.110000000000799</c:v>
                </c:pt>
                <c:pt idx="2512">
                  <c:v>25.1200000000008</c:v>
                </c:pt>
                <c:pt idx="2513">
                  <c:v>25.130000000000798</c:v>
                </c:pt>
                <c:pt idx="2514">
                  <c:v>25.1400000000008</c:v>
                </c:pt>
                <c:pt idx="2515">
                  <c:v>25.150000000000801</c:v>
                </c:pt>
                <c:pt idx="2516">
                  <c:v>25.1600000000008</c:v>
                </c:pt>
                <c:pt idx="2517">
                  <c:v>25.170000000000801</c:v>
                </c:pt>
                <c:pt idx="2518">
                  <c:v>25.180000000000799</c:v>
                </c:pt>
                <c:pt idx="2519">
                  <c:v>25.190000000000801</c:v>
                </c:pt>
                <c:pt idx="2520">
                  <c:v>25.200000000000799</c:v>
                </c:pt>
                <c:pt idx="2521">
                  <c:v>25.2100000000008</c:v>
                </c:pt>
                <c:pt idx="2522">
                  <c:v>25.220000000000802</c:v>
                </c:pt>
                <c:pt idx="2523">
                  <c:v>25.2300000000008</c:v>
                </c:pt>
                <c:pt idx="2524">
                  <c:v>25.240000000000801</c:v>
                </c:pt>
                <c:pt idx="2525">
                  <c:v>25.250000000000799</c:v>
                </c:pt>
                <c:pt idx="2526">
                  <c:v>25.260000000000801</c:v>
                </c:pt>
                <c:pt idx="2527">
                  <c:v>25.270000000000799</c:v>
                </c:pt>
                <c:pt idx="2528">
                  <c:v>25.2800000000008</c:v>
                </c:pt>
                <c:pt idx="2529">
                  <c:v>25.290000000000799</c:v>
                </c:pt>
                <c:pt idx="2530">
                  <c:v>25.3000000000008</c:v>
                </c:pt>
                <c:pt idx="2531">
                  <c:v>25.310000000000802</c:v>
                </c:pt>
                <c:pt idx="2532">
                  <c:v>25.3200000000008</c:v>
                </c:pt>
                <c:pt idx="2533">
                  <c:v>25.330000000000801</c:v>
                </c:pt>
                <c:pt idx="2534">
                  <c:v>25.340000000000799</c:v>
                </c:pt>
                <c:pt idx="2535">
                  <c:v>25.350000000000801</c:v>
                </c:pt>
                <c:pt idx="2536">
                  <c:v>25.360000000000799</c:v>
                </c:pt>
                <c:pt idx="2537">
                  <c:v>25.3700000000008</c:v>
                </c:pt>
                <c:pt idx="2538">
                  <c:v>25.380000000000798</c:v>
                </c:pt>
                <c:pt idx="2539">
                  <c:v>25.3900000000008</c:v>
                </c:pt>
                <c:pt idx="2540">
                  <c:v>25.400000000000801</c:v>
                </c:pt>
                <c:pt idx="2541">
                  <c:v>25.4100000000008</c:v>
                </c:pt>
                <c:pt idx="2542">
                  <c:v>25.420000000000801</c:v>
                </c:pt>
                <c:pt idx="2543">
                  <c:v>25.430000000000799</c:v>
                </c:pt>
                <c:pt idx="2544">
                  <c:v>25.4400000000009</c:v>
                </c:pt>
                <c:pt idx="2545">
                  <c:v>25.450000000000902</c:v>
                </c:pt>
                <c:pt idx="2546">
                  <c:v>25.4600000000009</c:v>
                </c:pt>
                <c:pt idx="2547">
                  <c:v>25.470000000000901</c:v>
                </c:pt>
                <c:pt idx="2548">
                  <c:v>25.480000000000899</c:v>
                </c:pt>
                <c:pt idx="2549">
                  <c:v>25.490000000000901</c:v>
                </c:pt>
                <c:pt idx="2550">
                  <c:v>25.500000000000899</c:v>
                </c:pt>
                <c:pt idx="2551">
                  <c:v>25.5100000000009</c:v>
                </c:pt>
                <c:pt idx="2552">
                  <c:v>25.520000000000898</c:v>
                </c:pt>
                <c:pt idx="2553">
                  <c:v>25.5300000000009</c:v>
                </c:pt>
                <c:pt idx="2554">
                  <c:v>25.540000000000902</c:v>
                </c:pt>
                <c:pt idx="2555">
                  <c:v>25.5500000000009</c:v>
                </c:pt>
                <c:pt idx="2556">
                  <c:v>25.560000000000901</c:v>
                </c:pt>
                <c:pt idx="2557">
                  <c:v>25.570000000000899</c:v>
                </c:pt>
                <c:pt idx="2558">
                  <c:v>25.580000000000901</c:v>
                </c:pt>
                <c:pt idx="2559">
                  <c:v>25.590000000000899</c:v>
                </c:pt>
                <c:pt idx="2560">
                  <c:v>25.6000000000009</c:v>
                </c:pt>
                <c:pt idx="2561">
                  <c:v>25.610000000000898</c:v>
                </c:pt>
                <c:pt idx="2562">
                  <c:v>25.6200000000009</c:v>
                </c:pt>
                <c:pt idx="2563">
                  <c:v>25.630000000000901</c:v>
                </c:pt>
                <c:pt idx="2564">
                  <c:v>25.640000000000899</c:v>
                </c:pt>
                <c:pt idx="2565">
                  <c:v>25.650000000000901</c:v>
                </c:pt>
                <c:pt idx="2566">
                  <c:v>25.660000000000899</c:v>
                </c:pt>
                <c:pt idx="2567">
                  <c:v>25.670000000000901</c:v>
                </c:pt>
                <c:pt idx="2568">
                  <c:v>25.680000000000899</c:v>
                </c:pt>
                <c:pt idx="2569">
                  <c:v>25.6900000000009</c:v>
                </c:pt>
                <c:pt idx="2570">
                  <c:v>25.700000000000902</c:v>
                </c:pt>
                <c:pt idx="2571">
                  <c:v>25.7100000000009</c:v>
                </c:pt>
                <c:pt idx="2572">
                  <c:v>25.720000000000901</c:v>
                </c:pt>
                <c:pt idx="2573">
                  <c:v>25.730000000000899</c:v>
                </c:pt>
                <c:pt idx="2574">
                  <c:v>25.740000000000901</c:v>
                </c:pt>
                <c:pt idx="2575">
                  <c:v>25.750000000000899</c:v>
                </c:pt>
                <c:pt idx="2576">
                  <c:v>25.7600000000009</c:v>
                </c:pt>
                <c:pt idx="2577">
                  <c:v>25.770000000000898</c:v>
                </c:pt>
                <c:pt idx="2578">
                  <c:v>25.7800000000009</c:v>
                </c:pt>
                <c:pt idx="2579">
                  <c:v>25.790000000000902</c:v>
                </c:pt>
                <c:pt idx="2580">
                  <c:v>25.8000000000009</c:v>
                </c:pt>
                <c:pt idx="2581">
                  <c:v>25.810000000000901</c:v>
                </c:pt>
                <c:pt idx="2582">
                  <c:v>25.820000000000899</c:v>
                </c:pt>
                <c:pt idx="2583">
                  <c:v>25.830000000000901</c:v>
                </c:pt>
                <c:pt idx="2584">
                  <c:v>25.840000000000899</c:v>
                </c:pt>
                <c:pt idx="2585">
                  <c:v>25.8500000000009</c:v>
                </c:pt>
                <c:pt idx="2586">
                  <c:v>25.860000000000898</c:v>
                </c:pt>
                <c:pt idx="2587">
                  <c:v>25.8700000000009</c:v>
                </c:pt>
                <c:pt idx="2588">
                  <c:v>25.880000000000901</c:v>
                </c:pt>
                <c:pt idx="2589">
                  <c:v>25.890000000000899</c:v>
                </c:pt>
                <c:pt idx="2590">
                  <c:v>25.900000000000901</c:v>
                </c:pt>
                <c:pt idx="2591">
                  <c:v>25.910000000000899</c:v>
                </c:pt>
                <c:pt idx="2592">
                  <c:v>25.920000000000901</c:v>
                </c:pt>
                <c:pt idx="2593">
                  <c:v>25.930000000000899</c:v>
                </c:pt>
                <c:pt idx="2594">
                  <c:v>25.9400000000009</c:v>
                </c:pt>
                <c:pt idx="2595">
                  <c:v>25.950000000000902</c:v>
                </c:pt>
                <c:pt idx="2596">
                  <c:v>25.9600000000009</c:v>
                </c:pt>
                <c:pt idx="2597">
                  <c:v>25.970000000000901</c:v>
                </c:pt>
                <c:pt idx="2598">
                  <c:v>25.980000000000899</c:v>
                </c:pt>
                <c:pt idx="2599">
                  <c:v>25.990000000000901</c:v>
                </c:pt>
                <c:pt idx="2600">
                  <c:v>26.000000000000899</c:v>
                </c:pt>
                <c:pt idx="2601">
                  <c:v>26.0100000000009</c:v>
                </c:pt>
                <c:pt idx="2602">
                  <c:v>26.020000000000898</c:v>
                </c:pt>
                <c:pt idx="2603">
                  <c:v>26.0300000000009</c:v>
                </c:pt>
                <c:pt idx="2604">
                  <c:v>26.040000000000902</c:v>
                </c:pt>
                <c:pt idx="2605">
                  <c:v>26.0500000000009</c:v>
                </c:pt>
                <c:pt idx="2606">
                  <c:v>26.060000000000901</c:v>
                </c:pt>
                <c:pt idx="2607">
                  <c:v>26.070000000000899</c:v>
                </c:pt>
                <c:pt idx="2608">
                  <c:v>26.080000000001</c:v>
                </c:pt>
                <c:pt idx="2609">
                  <c:v>26.090000000001002</c:v>
                </c:pt>
                <c:pt idx="2610">
                  <c:v>26.100000000001</c:v>
                </c:pt>
                <c:pt idx="2611">
                  <c:v>26.110000000001001</c:v>
                </c:pt>
                <c:pt idx="2612">
                  <c:v>26.120000000000999</c:v>
                </c:pt>
                <c:pt idx="2613">
                  <c:v>26.130000000001001</c:v>
                </c:pt>
                <c:pt idx="2614">
                  <c:v>26.140000000000999</c:v>
                </c:pt>
                <c:pt idx="2615">
                  <c:v>26.150000000001</c:v>
                </c:pt>
                <c:pt idx="2616">
                  <c:v>26.160000000000998</c:v>
                </c:pt>
                <c:pt idx="2617">
                  <c:v>26.170000000001</c:v>
                </c:pt>
                <c:pt idx="2618">
                  <c:v>26.180000000001002</c:v>
                </c:pt>
                <c:pt idx="2619">
                  <c:v>26.190000000001</c:v>
                </c:pt>
              </c:numCache>
            </c:numRef>
          </c:xVal>
          <c:yVal>
            <c:numRef>
              <c:f>'All Tank Pressure 100Hz (Pa)'!$I$3:$I$2621</c:f>
              <c:numCache>
                <c:formatCode>General</c:formatCode>
                <c:ptCount val="2619"/>
                <c:pt idx="0">
                  <c:v>5692018.5433393801</c:v>
                </c:pt>
                <c:pt idx="1">
                  <c:v>5692018.5433393801</c:v>
                </c:pt>
                <c:pt idx="2">
                  <c:v>5692018.5433393801</c:v>
                </c:pt>
                <c:pt idx="3">
                  <c:v>5692018.5433393801</c:v>
                </c:pt>
                <c:pt idx="4">
                  <c:v>5692018.5433393801</c:v>
                </c:pt>
                <c:pt idx="5">
                  <c:v>5692018.5433393801</c:v>
                </c:pt>
                <c:pt idx="6">
                  <c:v>5686214.8382435599</c:v>
                </c:pt>
                <c:pt idx="7">
                  <c:v>5680411.13314775</c:v>
                </c:pt>
                <c:pt idx="8">
                  <c:v>5674607.4280519299</c:v>
                </c:pt>
                <c:pt idx="9">
                  <c:v>5668803.7229561098</c:v>
                </c:pt>
                <c:pt idx="10">
                  <c:v>5663000.0178602999</c:v>
                </c:pt>
                <c:pt idx="11">
                  <c:v>5657196.3127644798</c:v>
                </c:pt>
                <c:pt idx="12">
                  <c:v>5651392.6076686596</c:v>
                </c:pt>
                <c:pt idx="13">
                  <c:v>5645588.9025728498</c:v>
                </c:pt>
                <c:pt idx="14">
                  <c:v>5639785.1974770296</c:v>
                </c:pt>
                <c:pt idx="15">
                  <c:v>5633981.4923812104</c:v>
                </c:pt>
                <c:pt idx="16">
                  <c:v>5628177.7872853996</c:v>
                </c:pt>
                <c:pt idx="17">
                  <c:v>5622374.0821895804</c:v>
                </c:pt>
                <c:pt idx="18">
                  <c:v>5618728.6544035804</c:v>
                </c:pt>
                <c:pt idx="19">
                  <c:v>5616308.1223473903</c:v>
                </c:pt>
                <c:pt idx="20">
                  <c:v>5613887.5902912002</c:v>
                </c:pt>
                <c:pt idx="21">
                  <c:v>5611467.0582350101</c:v>
                </c:pt>
                <c:pt idx="22">
                  <c:v>5609046.5261788303</c:v>
                </c:pt>
                <c:pt idx="23">
                  <c:v>5606625.9941226402</c:v>
                </c:pt>
                <c:pt idx="24">
                  <c:v>5604205.4620664502</c:v>
                </c:pt>
                <c:pt idx="25">
                  <c:v>5601784.9300102703</c:v>
                </c:pt>
                <c:pt idx="26">
                  <c:v>5599364.3979540803</c:v>
                </c:pt>
                <c:pt idx="27">
                  <c:v>5596943.8658978902</c:v>
                </c:pt>
                <c:pt idx="28">
                  <c:v>5594523.3338417001</c:v>
                </c:pt>
                <c:pt idx="29">
                  <c:v>5592102.8017855203</c:v>
                </c:pt>
                <c:pt idx="30">
                  <c:v>5589682.2697293302</c:v>
                </c:pt>
                <c:pt idx="31">
                  <c:v>5587261.7376731401</c:v>
                </c:pt>
                <c:pt idx="32">
                  <c:v>5584841.2056169501</c:v>
                </c:pt>
                <c:pt idx="33">
                  <c:v>5582420.6735607702</c:v>
                </c:pt>
                <c:pt idx="34">
                  <c:v>5580000.1415045802</c:v>
                </c:pt>
                <c:pt idx="35">
                  <c:v>5577579.6094483901</c:v>
                </c:pt>
                <c:pt idx="36">
                  <c:v>5575159.0773922</c:v>
                </c:pt>
                <c:pt idx="37">
                  <c:v>5572738.5453360202</c:v>
                </c:pt>
                <c:pt idx="38">
                  <c:v>5570318.0132798301</c:v>
                </c:pt>
                <c:pt idx="39">
                  <c:v>5567897.48122364</c:v>
                </c:pt>
                <c:pt idx="40">
                  <c:v>5565476.9491674602</c:v>
                </c:pt>
                <c:pt idx="41">
                  <c:v>5563056.4171112701</c:v>
                </c:pt>
                <c:pt idx="42">
                  <c:v>5560635.8850550801</c:v>
                </c:pt>
                <c:pt idx="43">
                  <c:v>5558215.35299889</c:v>
                </c:pt>
                <c:pt idx="44">
                  <c:v>5555794.8209427102</c:v>
                </c:pt>
                <c:pt idx="45">
                  <c:v>5553374.2888865201</c:v>
                </c:pt>
                <c:pt idx="46">
                  <c:v>5550953.75683033</c:v>
                </c:pt>
                <c:pt idx="47">
                  <c:v>5548533.2247741502</c:v>
                </c:pt>
                <c:pt idx="48">
                  <c:v>5546112.6927179601</c:v>
                </c:pt>
                <c:pt idx="49">
                  <c:v>5543692.16066177</c:v>
                </c:pt>
                <c:pt idx="50">
                  <c:v>5541271.62860558</c:v>
                </c:pt>
                <c:pt idx="51">
                  <c:v>5538851.0965494001</c:v>
                </c:pt>
                <c:pt idx="52">
                  <c:v>5536043.0058091003</c:v>
                </c:pt>
                <c:pt idx="53">
                  <c:v>5533120.0185332298</c:v>
                </c:pt>
                <c:pt idx="54">
                  <c:v>5530197.0312573602</c:v>
                </c:pt>
                <c:pt idx="55">
                  <c:v>5527274.0439814897</c:v>
                </c:pt>
                <c:pt idx="56">
                  <c:v>5524351.0567056304</c:v>
                </c:pt>
                <c:pt idx="57">
                  <c:v>5521428.0694297599</c:v>
                </c:pt>
                <c:pt idx="58">
                  <c:v>5518505.0821538903</c:v>
                </c:pt>
                <c:pt idx="59">
                  <c:v>5515582.0948780198</c:v>
                </c:pt>
                <c:pt idx="60">
                  <c:v>5512659.1076021502</c:v>
                </c:pt>
                <c:pt idx="61">
                  <c:v>5509736.1203262797</c:v>
                </c:pt>
                <c:pt idx="62">
                  <c:v>5506813.1330504101</c:v>
                </c:pt>
                <c:pt idx="63">
                  <c:v>5503890.1457745396</c:v>
                </c:pt>
                <c:pt idx="64">
                  <c:v>5500967.15849867</c:v>
                </c:pt>
                <c:pt idx="65">
                  <c:v>5498044.1712228097</c:v>
                </c:pt>
                <c:pt idx="66">
                  <c:v>5495121.1839469401</c:v>
                </c:pt>
                <c:pt idx="67">
                  <c:v>5492198.1966710696</c:v>
                </c:pt>
                <c:pt idx="68">
                  <c:v>5489275.2093952</c:v>
                </c:pt>
                <c:pt idx="69">
                  <c:v>5486352.2221193304</c:v>
                </c:pt>
                <c:pt idx="70">
                  <c:v>5483429.2348434599</c:v>
                </c:pt>
                <c:pt idx="71">
                  <c:v>5480506.2475675903</c:v>
                </c:pt>
                <c:pt idx="72">
                  <c:v>5477583.2602917198</c:v>
                </c:pt>
                <c:pt idx="73">
                  <c:v>5474660.2730158502</c:v>
                </c:pt>
                <c:pt idx="74">
                  <c:v>5471737.2857399797</c:v>
                </c:pt>
                <c:pt idx="75">
                  <c:v>5468814.2984641204</c:v>
                </c:pt>
                <c:pt idx="76">
                  <c:v>5465891.3111882498</c:v>
                </c:pt>
                <c:pt idx="77">
                  <c:v>5462968.3239123803</c:v>
                </c:pt>
                <c:pt idx="78">
                  <c:v>5460045.3366365097</c:v>
                </c:pt>
                <c:pt idx="79">
                  <c:v>5457122.3493606402</c:v>
                </c:pt>
                <c:pt idx="80">
                  <c:v>5454199.3620847696</c:v>
                </c:pt>
                <c:pt idx="81">
                  <c:v>5451276.3748089001</c:v>
                </c:pt>
                <c:pt idx="82">
                  <c:v>5448353.3875330295</c:v>
                </c:pt>
                <c:pt idx="83">
                  <c:v>5445430.40025716</c:v>
                </c:pt>
                <c:pt idx="84">
                  <c:v>5442507.4129812904</c:v>
                </c:pt>
                <c:pt idx="85">
                  <c:v>5439584.4257054301</c:v>
                </c:pt>
                <c:pt idx="86">
                  <c:v>5436661.4384295596</c:v>
                </c:pt>
                <c:pt idx="87">
                  <c:v>5433738.45115369</c:v>
                </c:pt>
                <c:pt idx="88">
                  <c:v>5430815.4638778204</c:v>
                </c:pt>
                <c:pt idx="89">
                  <c:v>5428160.4686875697</c:v>
                </c:pt>
                <c:pt idx="90">
                  <c:v>5425604.7348730303</c:v>
                </c:pt>
                <c:pt idx="91">
                  <c:v>5423049.0010584798</c:v>
                </c:pt>
                <c:pt idx="92">
                  <c:v>5420493.2672439301</c:v>
                </c:pt>
                <c:pt idx="93">
                  <c:v>5417937.5334293898</c:v>
                </c:pt>
                <c:pt idx="94">
                  <c:v>5415381.7996148402</c:v>
                </c:pt>
                <c:pt idx="95">
                  <c:v>5412826.0658002999</c:v>
                </c:pt>
                <c:pt idx="96">
                  <c:v>5410270.3319857502</c:v>
                </c:pt>
                <c:pt idx="97">
                  <c:v>5407714.5981712099</c:v>
                </c:pt>
                <c:pt idx="98">
                  <c:v>5405158.8643566603</c:v>
                </c:pt>
                <c:pt idx="99">
                  <c:v>5402603.13054212</c:v>
                </c:pt>
                <c:pt idx="100">
                  <c:v>5400047.3967275703</c:v>
                </c:pt>
                <c:pt idx="101">
                  <c:v>5397491.6629130198</c:v>
                </c:pt>
                <c:pt idx="102">
                  <c:v>5394935.9290984804</c:v>
                </c:pt>
                <c:pt idx="103">
                  <c:v>5392380.1952839298</c:v>
                </c:pt>
                <c:pt idx="104">
                  <c:v>5389824.4614693904</c:v>
                </c:pt>
                <c:pt idx="105">
                  <c:v>5387268.7276548399</c:v>
                </c:pt>
                <c:pt idx="106">
                  <c:v>5384712.9938402995</c:v>
                </c:pt>
                <c:pt idx="107">
                  <c:v>5382157.2600257499</c:v>
                </c:pt>
                <c:pt idx="108">
                  <c:v>5379601.5262112096</c:v>
                </c:pt>
                <c:pt idx="109">
                  <c:v>5377045.79239666</c:v>
                </c:pt>
                <c:pt idx="110">
                  <c:v>5374490.0585821196</c:v>
                </c:pt>
                <c:pt idx="111">
                  <c:v>5371934.32476757</c:v>
                </c:pt>
                <c:pt idx="112">
                  <c:v>5369378.5909530204</c:v>
                </c:pt>
                <c:pt idx="113">
                  <c:v>5366822.8571384801</c:v>
                </c:pt>
                <c:pt idx="114">
                  <c:v>5364267.1233239304</c:v>
                </c:pt>
                <c:pt idx="115">
                  <c:v>5361711.3895093901</c:v>
                </c:pt>
                <c:pt idx="116">
                  <c:v>5359155.6556948395</c:v>
                </c:pt>
                <c:pt idx="117">
                  <c:v>5356599.9218803002</c:v>
                </c:pt>
                <c:pt idx="118">
                  <c:v>5354044.1880657496</c:v>
                </c:pt>
                <c:pt idx="119">
                  <c:v>5351488.4542512102</c:v>
                </c:pt>
                <c:pt idx="120">
                  <c:v>5348932.7204366596</c:v>
                </c:pt>
                <c:pt idx="121">
                  <c:v>5346376.9866221203</c:v>
                </c:pt>
                <c:pt idx="122">
                  <c:v>5343821.2528075697</c:v>
                </c:pt>
                <c:pt idx="123">
                  <c:v>5341265.5189930201</c:v>
                </c:pt>
                <c:pt idx="124">
                  <c:v>5338709.7851784797</c:v>
                </c:pt>
                <c:pt idx="125">
                  <c:v>5336154.0513639301</c:v>
                </c:pt>
                <c:pt idx="126">
                  <c:v>5333598.3175493898</c:v>
                </c:pt>
                <c:pt idx="127">
                  <c:v>5331042.5837348402</c:v>
                </c:pt>
                <c:pt idx="128">
                  <c:v>5328486.8499202998</c:v>
                </c:pt>
                <c:pt idx="129">
                  <c:v>5325931.1161057502</c:v>
                </c:pt>
                <c:pt idx="130">
                  <c:v>5323386.8554954296</c:v>
                </c:pt>
                <c:pt idx="131">
                  <c:v>5320842.78205036</c:v>
                </c:pt>
                <c:pt idx="132">
                  <c:v>5318298.7086052904</c:v>
                </c:pt>
                <c:pt idx="133">
                  <c:v>5315754.6351602199</c:v>
                </c:pt>
                <c:pt idx="134">
                  <c:v>5313210.5617151503</c:v>
                </c:pt>
                <c:pt idx="135">
                  <c:v>5310666.4882700797</c:v>
                </c:pt>
                <c:pt idx="136">
                  <c:v>5308122.4148250101</c:v>
                </c:pt>
                <c:pt idx="137">
                  <c:v>5305578.3413799396</c:v>
                </c:pt>
                <c:pt idx="138">
                  <c:v>5303034.26793487</c:v>
                </c:pt>
                <c:pt idx="139">
                  <c:v>5300490.1944898004</c:v>
                </c:pt>
                <c:pt idx="140">
                  <c:v>5297946.1210447298</c:v>
                </c:pt>
                <c:pt idx="141">
                  <c:v>5295402.0475996602</c:v>
                </c:pt>
                <c:pt idx="142">
                  <c:v>5292857.9741545897</c:v>
                </c:pt>
                <c:pt idx="143">
                  <c:v>5290313.9007095201</c:v>
                </c:pt>
                <c:pt idx="144">
                  <c:v>5287769.8272644496</c:v>
                </c:pt>
                <c:pt idx="145">
                  <c:v>5285225.75381938</c:v>
                </c:pt>
                <c:pt idx="146">
                  <c:v>5282681.6803743104</c:v>
                </c:pt>
                <c:pt idx="147">
                  <c:v>5280137.6069292398</c:v>
                </c:pt>
                <c:pt idx="148">
                  <c:v>5277593.5334841702</c:v>
                </c:pt>
                <c:pt idx="149">
                  <c:v>5275049.4600390997</c:v>
                </c:pt>
                <c:pt idx="150">
                  <c:v>5272505.3865940301</c:v>
                </c:pt>
                <c:pt idx="151">
                  <c:v>5269961.3131489595</c:v>
                </c:pt>
                <c:pt idx="152">
                  <c:v>5267417.2397038899</c:v>
                </c:pt>
                <c:pt idx="153">
                  <c:v>5264873.1662588203</c:v>
                </c:pt>
                <c:pt idx="154">
                  <c:v>5262329.0928137498</c:v>
                </c:pt>
                <c:pt idx="155">
                  <c:v>5259785.0193686802</c:v>
                </c:pt>
                <c:pt idx="156">
                  <c:v>5257240.9459236097</c:v>
                </c:pt>
                <c:pt idx="157">
                  <c:v>5254696.8724785401</c:v>
                </c:pt>
                <c:pt idx="158">
                  <c:v>5252152.7990334705</c:v>
                </c:pt>
                <c:pt idx="159">
                  <c:v>5249608.7255883999</c:v>
                </c:pt>
                <c:pt idx="160">
                  <c:v>5247064.6521433303</c:v>
                </c:pt>
                <c:pt idx="161">
                  <c:v>5244520.5786982598</c:v>
                </c:pt>
                <c:pt idx="162">
                  <c:v>5241976.5052531902</c:v>
                </c:pt>
                <c:pt idx="163">
                  <c:v>5239432.4318081196</c:v>
                </c:pt>
                <c:pt idx="164">
                  <c:v>5236888.35836305</c:v>
                </c:pt>
                <c:pt idx="165">
                  <c:v>5234344.2849179804</c:v>
                </c:pt>
                <c:pt idx="166">
                  <c:v>5231800.2114729099</c:v>
                </c:pt>
                <c:pt idx="167">
                  <c:v>5229256.1380278403</c:v>
                </c:pt>
                <c:pt idx="168">
                  <c:v>5226712.0645827698</c:v>
                </c:pt>
                <c:pt idx="169">
                  <c:v>5224167.9911377002</c:v>
                </c:pt>
                <c:pt idx="170">
                  <c:v>5221651.6899977801</c:v>
                </c:pt>
                <c:pt idx="171">
                  <c:v>5219224.2198989298</c:v>
                </c:pt>
                <c:pt idx="172">
                  <c:v>5216796.7498000804</c:v>
                </c:pt>
                <c:pt idx="173">
                  <c:v>5214369.2797012199</c:v>
                </c:pt>
                <c:pt idx="174">
                  <c:v>5211941.8096023696</c:v>
                </c:pt>
                <c:pt idx="175">
                  <c:v>5209514.3395035099</c:v>
                </c:pt>
                <c:pt idx="176">
                  <c:v>5207086.8694046596</c:v>
                </c:pt>
                <c:pt idx="177">
                  <c:v>5204659.3993058102</c:v>
                </c:pt>
                <c:pt idx="178">
                  <c:v>5202231.9292069497</c:v>
                </c:pt>
                <c:pt idx="179">
                  <c:v>5199804.4591081003</c:v>
                </c:pt>
                <c:pt idx="180">
                  <c:v>5197376.9890092397</c:v>
                </c:pt>
                <c:pt idx="181">
                  <c:v>5194949.5189103903</c:v>
                </c:pt>
                <c:pt idx="182">
                  <c:v>5192522.04881154</c:v>
                </c:pt>
                <c:pt idx="183">
                  <c:v>5190094.5787126804</c:v>
                </c:pt>
                <c:pt idx="184">
                  <c:v>5187667.1086138301</c:v>
                </c:pt>
                <c:pt idx="185">
                  <c:v>5185239.6385149704</c:v>
                </c:pt>
                <c:pt idx="186">
                  <c:v>5182812.1684161201</c:v>
                </c:pt>
                <c:pt idx="187">
                  <c:v>5180384.6983172698</c:v>
                </c:pt>
                <c:pt idx="188">
                  <c:v>5177957.2282184102</c:v>
                </c:pt>
                <c:pt idx="189">
                  <c:v>5175529.7581195598</c:v>
                </c:pt>
                <c:pt idx="190">
                  <c:v>5173102.2880207002</c:v>
                </c:pt>
                <c:pt idx="191">
                  <c:v>5170674.8179218499</c:v>
                </c:pt>
                <c:pt idx="192">
                  <c:v>5168247.3478229996</c:v>
                </c:pt>
                <c:pt idx="193">
                  <c:v>5165819.87772414</c:v>
                </c:pt>
                <c:pt idx="194">
                  <c:v>5163392.4076252896</c:v>
                </c:pt>
                <c:pt idx="195">
                  <c:v>5160964.93752643</c:v>
                </c:pt>
                <c:pt idx="196">
                  <c:v>5158537.4674275797</c:v>
                </c:pt>
                <c:pt idx="197">
                  <c:v>5156109.9973287303</c:v>
                </c:pt>
                <c:pt idx="198">
                  <c:v>5153682.5272298697</c:v>
                </c:pt>
                <c:pt idx="199">
                  <c:v>5151255.0571310204</c:v>
                </c:pt>
                <c:pt idx="200">
                  <c:v>5148827.5870321598</c:v>
                </c:pt>
                <c:pt idx="201">
                  <c:v>5146400.1169333104</c:v>
                </c:pt>
                <c:pt idx="202">
                  <c:v>5143972.6468344601</c:v>
                </c:pt>
                <c:pt idx="203">
                  <c:v>5141545.1767356005</c:v>
                </c:pt>
                <c:pt idx="204">
                  <c:v>5139117.7066367501</c:v>
                </c:pt>
                <c:pt idx="205">
                  <c:v>5136690.2365378896</c:v>
                </c:pt>
                <c:pt idx="206">
                  <c:v>5134262.7664390402</c:v>
                </c:pt>
                <c:pt idx="207">
                  <c:v>5131835.2963401796</c:v>
                </c:pt>
                <c:pt idx="208">
                  <c:v>5129407.8262413302</c:v>
                </c:pt>
                <c:pt idx="209">
                  <c:v>5126980.3561424799</c:v>
                </c:pt>
                <c:pt idx="210">
                  <c:v>5124552.8860436203</c:v>
                </c:pt>
                <c:pt idx="211">
                  <c:v>5122344.6416595699</c:v>
                </c:pt>
                <c:pt idx="212">
                  <c:v>5120362.38443828</c:v>
                </c:pt>
                <c:pt idx="213">
                  <c:v>5118380.1272169901</c:v>
                </c:pt>
                <c:pt idx="214">
                  <c:v>5116397.8699957002</c:v>
                </c:pt>
                <c:pt idx="215">
                  <c:v>5114415.6127744103</c:v>
                </c:pt>
                <c:pt idx="216">
                  <c:v>5112433.3555531204</c:v>
                </c:pt>
                <c:pt idx="217">
                  <c:v>5110451.0983318305</c:v>
                </c:pt>
                <c:pt idx="218">
                  <c:v>5108468.8411105396</c:v>
                </c:pt>
                <c:pt idx="219">
                  <c:v>5106486.5838892497</c:v>
                </c:pt>
                <c:pt idx="220">
                  <c:v>5104504.3266679598</c:v>
                </c:pt>
                <c:pt idx="221">
                  <c:v>5102522.0694466699</c:v>
                </c:pt>
                <c:pt idx="222">
                  <c:v>5100539.81222538</c:v>
                </c:pt>
                <c:pt idx="223">
                  <c:v>5098557.5550040901</c:v>
                </c:pt>
                <c:pt idx="224">
                  <c:v>5096575.2977828002</c:v>
                </c:pt>
                <c:pt idx="225">
                  <c:v>5094593.0405615102</c:v>
                </c:pt>
                <c:pt idx="226">
                  <c:v>5092610.7833402203</c:v>
                </c:pt>
                <c:pt idx="227">
                  <c:v>5090628.5261189304</c:v>
                </c:pt>
                <c:pt idx="228">
                  <c:v>5088646.2688976396</c:v>
                </c:pt>
                <c:pt idx="229">
                  <c:v>5086664.0116763497</c:v>
                </c:pt>
                <c:pt idx="230">
                  <c:v>5084681.7544550598</c:v>
                </c:pt>
                <c:pt idx="231">
                  <c:v>5082699.4972337699</c:v>
                </c:pt>
                <c:pt idx="232">
                  <c:v>5080717.2400124799</c:v>
                </c:pt>
                <c:pt idx="233">
                  <c:v>5078734.98279119</c:v>
                </c:pt>
                <c:pt idx="234">
                  <c:v>5076752.7255699001</c:v>
                </c:pt>
                <c:pt idx="235">
                  <c:v>5074770.4683486102</c:v>
                </c:pt>
                <c:pt idx="236">
                  <c:v>5072788.2111273203</c:v>
                </c:pt>
                <c:pt idx="237">
                  <c:v>5070805.9539060304</c:v>
                </c:pt>
                <c:pt idx="238">
                  <c:v>5068823.6966847396</c:v>
                </c:pt>
                <c:pt idx="239">
                  <c:v>5066841.4394634496</c:v>
                </c:pt>
                <c:pt idx="240">
                  <c:v>5064859.1822421597</c:v>
                </c:pt>
                <c:pt idx="241">
                  <c:v>5062876.9250208698</c:v>
                </c:pt>
                <c:pt idx="242">
                  <c:v>5060894.6677995799</c:v>
                </c:pt>
                <c:pt idx="243">
                  <c:v>5058912.41057829</c:v>
                </c:pt>
                <c:pt idx="244">
                  <c:v>5056930.1533570001</c:v>
                </c:pt>
                <c:pt idx="245">
                  <c:v>5054947.8961357102</c:v>
                </c:pt>
                <c:pt idx="246">
                  <c:v>5052965.6389144203</c:v>
                </c:pt>
                <c:pt idx="247">
                  <c:v>5050983.3816931304</c:v>
                </c:pt>
                <c:pt idx="248">
                  <c:v>5049001.1244718404</c:v>
                </c:pt>
                <c:pt idx="249">
                  <c:v>5047018.8672505496</c:v>
                </c:pt>
                <c:pt idx="250">
                  <c:v>5045036.6100292597</c:v>
                </c:pt>
                <c:pt idx="251">
                  <c:v>5043054.3528079698</c:v>
                </c:pt>
                <c:pt idx="252">
                  <c:v>5040866.3169061802</c:v>
                </c:pt>
                <c:pt idx="253">
                  <c:v>5038608.4516967004</c:v>
                </c:pt>
                <c:pt idx="254">
                  <c:v>5036350.5864872197</c:v>
                </c:pt>
                <c:pt idx="255">
                  <c:v>5034092.7212777501</c:v>
                </c:pt>
                <c:pt idx="256">
                  <c:v>5031834.8560682703</c:v>
                </c:pt>
                <c:pt idx="257">
                  <c:v>5029576.9908587905</c:v>
                </c:pt>
                <c:pt idx="258">
                  <c:v>5027319.1256493097</c:v>
                </c:pt>
                <c:pt idx="259">
                  <c:v>5025061.2604398401</c:v>
                </c:pt>
                <c:pt idx="260">
                  <c:v>5022803.3952303603</c:v>
                </c:pt>
                <c:pt idx="261">
                  <c:v>5020545.5300208796</c:v>
                </c:pt>
                <c:pt idx="262">
                  <c:v>5018287.66481141</c:v>
                </c:pt>
                <c:pt idx="263">
                  <c:v>5016029.7996019302</c:v>
                </c:pt>
                <c:pt idx="264">
                  <c:v>5013771.9343924504</c:v>
                </c:pt>
                <c:pt idx="265">
                  <c:v>5011514.0691829799</c:v>
                </c:pt>
                <c:pt idx="266">
                  <c:v>5009256.2039735001</c:v>
                </c:pt>
                <c:pt idx="267">
                  <c:v>5006998.3387640202</c:v>
                </c:pt>
                <c:pt idx="268">
                  <c:v>5004740.4735545497</c:v>
                </c:pt>
                <c:pt idx="269">
                  <c:v>5002482.6083450699</c:v>
                </c:pt>
                <c:pt idx="270">
                  <c:v>5000224.7431355901</c:v>
                </c:pt>
                <c:pt idx="271">
                  <c:v>4997966.8779261196</c:v>
                </c:pt>
                <c:pt idx="272">
                  <c:v>4995709.0127166398</c:v>
                </c:pt>
                <c:pt idx="273">
                  <c:v>4993451.14750716</c:v>
                </c:pt>
                <c:pt idx="274">
                  <c:v>4991193.2822976802</c:v>
                </c:pt>
                <c:pt idx="275">
                  <c:v>4988935.4170882097</c:v>
                </c:pt>
                <c:pt idx="276">
                  <c:v>4986677.5518787298</c:v>
                </c:pt>
                <c:pt idx="277">
                  <c:v>4984419.68666925</c:v>
                </c:pt>
                <c:pt idx="278">
                  <c:v>4982161.8214597804</c:v>
                </c:pt>
                <c:pt idx="279">
                  <c:v>4979903.9562502997</c:v>
                </c:pt>
                <c:pt idx="280">
                  <c:v>4977646.0910408199</c:v>
                </c:pt>
                <c:pt idx="281">
                  <c:v>4975388.2258313503</c:v>
                </c:pt>
                <c:pt idx="282">
                  <c:v>4973130.3606218696</c:v>
                </c:pt>
                <c:pt idx="283">
                  <c:v>4970872.4954123897</c:v>
                </c:pt>
                <c:pt idx="284">
                  <c:v>4968614.6302029202</c:v>
                </c:pt>
                <c:pt idx="285">
                  <c:v>4966356.7649934404</c:v>
                </c:pt>
                <c:pt idx="286">
                  <c:v>4964098.8997839596</c:v>
                </c:pt>
                <c:pt idx="287">
                  <c:v>4961841.0345744798</c:v>
                </c:pt>
                <c:pt idx="288">
                  <c:v>4959583.1693650102</c:v>
                </c:pt>
                <c:pt idx="289">
                  <c:v>4957325.3041555304</c:v>
                </c:pt>
                <c:pt idx="290">
                  <c:v>4955067.4389460497</c:v>
                </c:pt>
                <c:pt idx="291">
                  <c:v>4952809.5737365801</c:v>
                </c:pt>
                <c:pt idx="292">
                  <c:v>4950551.9100877</c:v>
                </c:pt>
                <c:pt idx="293">
                  <c:v>4948527.2516317898</c:v>
                </c:pt>
                <c:pt idx="294">
                  <c:v>4946502.5931758899</c:v>
                </c:pt>
                <c:pt idx="295">
                  <c:v>4944477.9347199798</c:v>
                </c:pt>
                <c:pt idx="296">
                  <c:v>4942453.2762640798</c:v>
                </c:pt>
                <c:pt idx="297">
                  <c:v>4940428.6178081697</c:v>
                </c:pt>
                <c:pt idx="298">
                  <c:v>4938403.9593522605</c:v>
                </c:pt>
                <c:pt idx="299">
                  <c:v>4936379.3008963596</c:v>
                </c:pt>
                <c:pt idx="300">
                  <c:v>4934354.6424404504</c:v>
                </c:pt>
                <c:pt idx="301">
                  <c:v>4932329.9839845505</c:v>
                </c:pt>
                <c:pt idx="302">
                  <c:v>4930305.3255286403</c:v>
                </c:pt>
                <c:pt idx="303">
                  <c:v>4928280.6670727404</c:v>
                </c:pt>
                <c:pt idx="304">
                  <c:v>4926256.0086168302</c:v>
                </c:pt>
                <c:pt idx="305">
                  <c:v>4924231.3501609303</c:v>
                </c:pt>
                <c:pt idx="306">
                  <c:v>4922206.6917050201</c:v>
                </c:pt>
                <c:pt idx="307">
                  <c:v>4920182.0332491202</c:v>
                </c:pt>
                <c:pt idx="308">
                  <c:v>4918157.3747932101</c:v>
                </c:pt>
                <c:pt idx="309">
                  <c:v>4916132.7163373102</c:v>
                </c:pt>
                <c:pt idx="310">
                  <c:v>4914108.0578814</c:v>
                </c:pt>
                <c:pt idx="311">
                  <c:v>4912083.3994254898</c:v>
                </c:pt>
                <c:pt idx="312">
                  <c:v>4910058.7409695899</c:v>
                </c:pt>
                <c:pt idx="313">
                  <c:v>4908034.0825136798</c:v>
                </c:pt>
                <c:pt idx="314">
                  <c:v>4906009.4240577798</c:v>
                </c:pt>
                <c:pt idx="315">
                  <c:v>4903984.7656018697</c:v>
                </c:pt>
                <c:pt idx="316">
                  <c:v>4901960.1071459698</c:v>
                </c:pt>
                <c:pt idx="317">
                  <c:v>4899935.4486900596</c:v>
                </c:pt>
                <c:pt idx="318">
                  <c:v>4897910.7902341597</c:v>
                </c:pt>
                <c:pt idx="319">
                  <c:v>4895886.1317782504</c:v>
                </c:pt>
                <c:pt idx="320">
                  <c:v>4893861.4733223496</c:v>
                </c:pt>
                <c:pt idx="321">
                  <c:v>4891836.8148664404</c:v>
                </c:pt>
                <c:pt idx="322">
                  <c:v>4889812.1564105405</c:v>
                </c:pt>
                <c:pt idx="323">
                  <c:v>4887787.4979546303</c:v>
                </c:pt>
                <c:pt idx="324">
                  <c:v>4885762.8394987304</c:v>
                </c:pt>
                <c:pt idx="325">
                  <c:v>4883738.1810428202</c:v>
                </c:pt>
                <c:pt idx="326">
                  <c:v>4881713.5225869101</c:v>
                </c:pt>
                <c:pt idx="327">
                  <c:v>4879688.8641310101</c:v>
                </c:pt>
                <c:pt idx="328">
                  <c:v>4877664.2056751</c:v>
                </c:pt>
                <c:pt idx="329">
                  <c:v>4875639.5472192001</c:v>
                </c:pt>
                <c:pt idx="330">
                  <c:v>4873614.8887632899</c:v>
                </c:pt>
                <c:pt idx="331">
                  <c:v>4871590.23030739</c:v>
                </c:pt>
                <c:pt idx="332">
                  <c:v>4869565.5718514798</c:v>
                </c:pt>
                <c:pt idx="333">
                  <c:v>4867581.4743875796</c:v>
                </c:pt>
                <c:pt idx="334">
                  <c:v>4865715.8205308104</c:v>
                </c:pt>
                <c:pt idx="335">
                  <c:v>4863850.16667403</c:v>
                </c:pt>
                <c:pt idx="336">
                  <c:v>4861984.5128172599</c:v>
                </c:pt>
                <c:pt idx="337">
                  <c:v>4860118.8589604804</c:v>
                </c:pt>
                <c:pt idx="338">
                  <c:v>4858253.2051037103</c:v>
                </c:pt>
                <c:pt idx="339">
                  <c:v>4856387.5512469299</c:v>
                </c:pt>
                <c:pt idx="340">
                  <c:v>4854521.8973901598</c:v>
                </c:pt>
                <c:pt idx="341">
                  <c:v>4852656.2435333803</c:v>
                </c:pt>
                <c:pt idx="342">
                  <c:v>4850790.5896766102</c:v>
                </c:pt>
                <c:pt idx="343">
                  <c:v>4848924.9358198298</c:v>
                </c:pt>
                <c:pt idx="344">
                  <c:v>4847059.2819630504</c:v>
                </c:pt>
                <c:pt idx="345">
                  <c:v>4845193.6281062802</c:v>
                </c:pt>
                <c:pt idx="346">
                  <c:v>4843327.9742494998</c:v>
                </c:pt>
                <c:pt idx="347">
                  <c:v>4841462.3203927297</c:v>
                </c:pt>
                <c:pt idx="348">
                  <c:v>4839596.6665359503</c:v>
                </c:pt>
                <c:pt idx="349">
                  <c:v>4837731.0126791801</c:v>
                </c:pt>
                <c:pt idx="350">
                  <c:v>4835865.3588223998</c:v>
                </c:pt>
                <c:pt idx="351">
                  <c:v>4833999.7049656296</c:v>
                </c:pt>
                <c:pt idx="352">
                  <c:v>4832134.0511088502</c:v>
                </c:pt>
                <c:pt idx="353">
                  <c:v>4830268.39725208</c:v>
                </c:pt>
                <c:pt idx="354">
                  <c:v>4828402.7433952997</c:v>
                </c:pt>
                <c:pt idx="355">
                  <c:v>4826537.0895385304</c:v>
                </c:pt>
                <c:pt idx="356">
                  <c:v>4824671.4356817501</c:v>
                </c:pt>
                <c:pt idx="357">
                  <c:v>4822805.7818249697</c:v>
                </c:pt>
                <c:pt idx="358">
                  <c:v>4820940.1279681996</c:v>
                </c:pt>
                <c:pt idx="359">
                  <c:v>4819074.4741114201</c:v>
                </c:pt>
                <c:pt idx="360">
                  <c:v>4817208.82025465</c:v>
                </c:pt>
                <c:pt idx="361">
                  <c:v>4815343.1663978696</c:v>
                </c:pt>
                <c:pt idx="362">
                  <c:v>4813477.5125411004</c:v>
                </c:pt>
                <c:pt idx="363">
                  <c:v>4811611.85868432</c:v>
                </c:pt>
                <c:pt idx="364">
                  <c:v>4809746.2048275499</c:v>
                </c:pt>
                <c:pt idx="365">
                  <c:v>4807880.5509707704</c:v>
                </c:pt>
                <c:pt idx="366">
                  <c:v>4806014.8971140003</c:v>
                </c:pt>
                <c:pt idx="367">
                  <c:v>4804149.2432572199</c:v>
                </c:pt>
                <c:pt idx="368">
                  <c:v>4802283.5894004498</c:v>
                </c:pt>
                <c:pt idx="369">
                  <c:v>4800417.9355436703</c:v>
                </c:pt>
                <c:pt idx="370">
                  <c:v>4798552.2816869002</c:v>
                </c:pt>
                <c:pt idx="371">
                  <c:v>4796686.6278301198</c:v>
                </c:pt>
                <c:pt idx="372">
                  <c:v>4794820.9739733404</c:v>
                </c:pt>
                <c:pt idx="373">
                  <c:v>4792955.3201165702</c:v>
                </c:pt>
                <c:pt idx="374">
                  <c:v>4791046.4744856404</c:v>
                </c:pt>
                <c:pt idx="375">
                  <c:v>4789096.0181548502</c:v>
                </c:pt>
                <c:pt idx="376">
                  <c:v>4787145.56182406</c:v>
                </c:pt>
                <c:pt idx="377">
                  <c:v>4785195.1054932596</c:v>
                </c:pt>
                <c:pt idx="378">
                  <c:v>4783244.6491624704</c:v>
                </c:pt>
                <c:pt idx="379">
                  <c:v>4781294.1928316802</c:v>
                </c:pt>
                <c:pt idx="380">
                  <c:v>4779343.7365008797</c:v>
                </c:pt>
                <c:pt idx="381">
                  <c:v>4777393.2801700896</c:v>
                </c:pt>
                <c:pt idx="382">
                  <c:v>4775442.8238393003</c:v>
                </c:pt>
                <c:pt idx="383">
                  <c:v>4773492.3675084999</c:v>
                </c:pt>
                <c:pt idx="384">
                  <c:v>4771541.9111777097</c:v>
                </c:pt>
                <c:pt idx="385">
                  <c:v>4769591.4548469204</c:v>
                </c:pt>
                <c:pt idx="386">
                  <c:v>4767640.99851612</c:v>
                </c:pt>
                <c:pt idx="387">
                  <c:v>4765690.5421853298</c:v>
                </c:pt>
                <c:pt idx="388">
                  <c:v>4763740.0858545396</c:v>
                </c:pt>
                <c:pt idx="389">
                  <c:v>4761789.6295237402</c:v>
                </c:pt>
                <c:pt idx="390">
                  <c:v>4759839.17319295</c:v>
                </c:pt>
                <c:pt idx="391">
                  <c:v>4757888.7168621598</c:v>
                </c:pt>
                <c:pt idx="392">
                  <c:v>4755938.2605313603</c:v>
                </c:pt>
                <c:pt idx="393">
                  <c:v>4753987.8042005701</c:v>
                </c:pt>
                <c:pt idx="394">
                  <c:v>4752037.3478697799</c:v>
                </c:pt>
                <c:pt idx="395">
                  <c:v>4750086.8915389897</c:v>
                </c:pt>
                <c:pt idx="396">
                  <c:v>4748136.4352081902</c:v>
                </c:pt>
                <c:pt idx="397">
                  <c:v>4746185.9788774</c:v>
                </c:pt>
                <c:pt idx="398">
                  <c:v>4744235.5225466099</c:v>
                </c:pt>
                <c:pt idx="399">
                  <c:v>4742285.0662158104</c:v>
                </c:pt>
                <c:pt idx="400">
                  <c:v>4740334.6098850202</c:v>
                </c:pt>
                <c:pt idx="401">
                  <c:v>4738384.15355423</c:v>
                </c:pt>
                <c:pt idx="402">
                  <c:v>4736433.6972234296</c:v>
                </c:pt>
                <c:pt idx="403">
                  <c:v>4734483.2408926403</c:v>
                </c:pt>
                <c:pt idx="404">
                  <c:v>4732532.7845618501</c:v>
                </c:pt>
                <c:pt idx="405">
                  <c:v>4730582.3282310497</c:v>
                </c:pt>
                <c:pt idx="406">
                  <c:v>4728631.8719002604</c:v>
                </c:pt>
                <c:pt idx="407">
                  <c:v>4726681.4155694703</c:v>
                </c:pt>
                <c:pt idx="408">
                  <c:v>4724730.9592386698</c:v>
                </c:pt>
                <c:pt idx="409">
                  <c:v>4722780.5029078797</c:v>
                </c:pt>
                <c:pt idx="410">
                  <c:v>4720830.0465770904</c:v>
                </c:pt>
                <c:pt idx="411">
                  <c:v>4718879.59024629</c:v>
                </c:pt>
                <c:pt idx="412">
                  <c:v>4716929.1339154998</c:v>
                </c:pt>
                <c:pt idx="413">
                  <c:v>4714978.6775847096</c:v>
                </c:pt>
                <c:pt idx="414">
                  <c:v>4713028.2212539101</c:v>
                </c:pt>
                <c:pt idx="415">
                  <c:v>4711110.1404361101</c:v>
                </c:pt>
                <c:pt idx="416">
                  <c:v>4709202.0853447197</c:v>
                </c:pt>
                <c:pt idx="417">
                  <c:v>4707294.0302533302</c:v>
                </c:pt>
                <c:pt idx="418">
                  <c:v>4705385.9751619399</c:v>
                </c:pt>
                <c:pt idx="419">
                  <c:v>4703477.9200705402</c:v>
                </c:pt>
                <c:pt idx="420">
                  <c:v>4701569.8649791498</c:v>
                </c:pt>
                <c:pt idx="421">
                  <c:v>4699661.8098877603</c:v>
                </c:pt>
                <c:pt idx="422">
                  <c:v>4697753.7547963699</c:v>
                </c:pt>
                <c:pt idx="423">
                  <c:v>4695845.6997049795</c:v>
                </c:pt>
                <c:pt idx="424">
                  <c:v>4693937.6446135901</c:v>
                </c:pt>
                <c:pt idx="425">
                  <c:v>4692029.5895221997</c:v>
                </c:pt>
                <c:pt idx="426">
                  <c:v>4690121.5344308103</c:v>
                </c:pt>
                <c:pt idx="427">
                  <c:v>4688213.4793394199</c:v>
                </c:pt>
                <c:pt idx="428">
                  <c:v>4686305.4242480304</c:v>
                </c:pt>
                <c:pt idx="429">
                  <c:v>4684397.36915664</c:v>
                </c:pt>
                <c:pt idx="430">
                  <c:v>4682489.3140652496</c:v>
                </c:pt>
                <c:pt idx="431">
                  <c:v>4680581.2589738602</c:v>
                </c:pt>
                <c:pt idx="432">
                  <c:v>4678673.2038824596</c:v>
                </c:pt>
                <c:pt idx="433">
                  <c:v>4676765.1487910701</c:v>
                </c:pt>
                <c:pt idx="434">
                  <c:v>4674857.0936996797</c:v>
                </c:pt>
                <c:pt idx="435">
                  <c:v>4672949.0386082903</c:v>
                </c:pt>
                <c:pt idx="436">
                  <c:v>4671040.9835168999</c:v>
                </c:pt>
                <c:pt idx="437">
                  <c:v>4669132.9284255104</c:v>
                </c:pt>
                <c:pt idx="438">
                  <c:v>4667224.87333412</c:v>
                </c:pt>
                <c:pt idx="439">
                  <c:v>4665316.8182427296</c:v>
                </c:pt>
                <c:pt idx="440">
                  <c:v>4663408.7631513402</c:v>
                </c:pt>
                <c:pt idx="441">
                  <c:v>4661500.7080599498</c:v>
                </c:pt>
                <c:pt idx="442">
                  <c:v>4659592.6529685603</c:v>
                </c:pt>
                <c:pt idx="443">
                  <c:v>4657684.5978771597</c:v>
                </c:pt>
                <c:pt idx="444">
                  <c:v>4655776.5427857703</c:v>
                </c:pt>
                <c:pt idx="445">
                  <c:v>4653868.4876943799</c:v>
                </c:pt>
                <c:pt idx="446">
                  <c:v>4651960.4326029904</c:v>
                </c:pt>
                <c:pt idx="447">
                  <c:v>4650052.3775116</c:v>
                </c:pt>
                <c:pt idx="448">
                  <c:v>4648144.3224202096</c:v>
                </c:pt>
                <c:pt idx="449">
                  <c:v>4646236.2673288202</c:v>
                </c:pt>
                <c:pt idx="450">
                  <c:v>4644328.2122374298</c:v>
                </c:pt>
                <c:pt idx="451">
                  <c:v>4642420.1571460404</c:v>
                </c:pt>
                <c:pt idx="452">
                  <c:v>4640512.10205465</c:v>
                </c:pt>
                <c:pt idx="453">
                  <c:v>4638604.0469632596</c:v>
                </c:pt>
                <c:pt idx="454">
                  <c:v>4636695.9918718701</c:v>
                </c:pt>
                <c:pt idx="455">
                  <c:v>4634785.1096786996</c:v>
                </c:pt>
                <c:pt idx="456">
                  <c:v>4632718.0499881804</c:v>
                </c:pt>
                <c:pt idx="457">
                  <c:v>4630650.9902976602</c:v>
                </c:pt>
                <c:pt idx="458">
                  <c:v>4628583.9306071401</c:v>
                </c:pt>
                <c:pt idx="459">
                  <c:v>4626516.8709166199</c:v>
                </c:pt>
                <c:pt idx="460">
                  <c:v>4624449.8112260997</c:v>
                </c:pt>
                <c:pt idx="461">
                  <c:v>4622382.7515355796</c:v>
                </c:pt>
                <c:pt idx="462">
                  <c:v>4620315.6918450603</c:v>
                </c:pt>
                <c:pt idx="463">
                  <c:v>4618248.6321545402</c:v>
                </c:pt>
                <c:pt idx="464">
                  <c:v>4616181.5724640097</c:v>
                </c:pt>
                <c:pt idx="465">
                  <c:v>4614114.5127734896</c:v>
                </c:pt>
                <c:pt idx="466">
                  <c:v>4612047.4530829703</c:v>
                </c:pt>
                <c:pt idx="467">
                  <c:v>4609980.3933924502</c:v>
                </c:pt>
                <c:pt idx="468">
                  <c:v>4607913.33370193</c:v>
                </c:pt>
                <c:pt idx="469">
                  <c:v>4605846.2740114098</c:v>
                </c:pt>
                <c:pt idx="470">
                  <c:v>4603779.2143208897</c:v>
                </c:pt>
                <c:pt idx="471">
                  <c:v>4601712.1546303704</c:v>
                </c:pt>
                <c:pt idx="472">
                  <c:v>4599645.0949398503</c:v>
                </c:pt>
                <c:pt idx="473">
                  <c:v>4597578.0352493301</c:v>
                </c:pt>
                <c:pt idx="474">
                  <c:v>4595510.9755588099</c:v>
                </c:pt>
                <c:pt idx="475">
                  <c:v>4593443.9158682898</c:v>
                </c:pt>
                <c:pt idx="476">
                  <c:v>4591376.8561777603</c:v>
                </c:pt>
                <c:pt idx="477">
                  <c:v>4589309.7964872401</c:v>
                </c:pt>
                <c:pt idx="478">
                  <c:v>4587242.73679672</c:v>
                </c:pt>
                <c:pt idx="479">
                  <c:v>4585175.6771061998</c:v>
                </c:pt>
                <c:pt idx="480">
                  <c:v>4583108.6174156796</c:v>
                </c:pt>
                <c:pt idx="481">
                  <c:v>4581041.5577251604</c:v>
                </c:pt>
                <c:pt idx="482">
                  <c:v>4578974.4980346402</c:v>
                </c:pt>
                <c:pt idx="483">
                  <c:v>4576907.43834412</c:v>
                </c:pt>
                <c:pt idx="484">
                  <c:v>4574840.3786535999</c:v>
                </c:pt>
                <c:pt idx="485">
                  <c:v>4572773.3189630797</c:v>
                </c:pt>
                <c:pt idx="486">
                  <c:v>4570706.2592725595</c:v>
                </c:pt>
                <c:pt idx="487">
                  <c:v>4568639.1995820403</c:v>
                </c:pt>
                <c:pt idx="488">
                  <c:v>4566572.1398915201</c:v>
                </c:pt>
                <c:pt idx="489">
                  <c:v>4564505.0802009897</c:v>
                </c:pt>
                <c:pt idx="490">
                  <c:v>4562438.0205104696</c:v>
                </c:pt>
                <c:pt idx="491">
                  <c:v>4560370.9608199503</c:v>
                </c:pt>
                <c:pt idx="492">
                  <c:v>4558303.9011294302</c:v>
                </c:pt>
                <c:pt idx="493">
                  <c:v>4556236.84143891</c:v>
                </c:pt>
                <c:pt idx="494">
                  <c:v>4554169.7817483898</c:v>
                </c:pt>
                <c:pt idx="495">
                  <c:v>4552102.7220578697</c:v>
                </c:pt>
                <c:pt idx="496">
                  <c:v>4550150.9974725097</c:v>
                </c:pt>
                <c:pt idx="497">
                  <c:v>4548507.9500299701</c:v>
                </c:pt>
                <c:pt idx="498">
                  <c:v>4546864.9025874399</c:v>
                </c:pt>
                <c:pt idx="499">
                  <c:v>4545221.8551449003</c:v>
                </c:pt>
                <c:pt idx="500">
                  <c:v>4543578.80770237</c:v>
                </c:pt>
                <c:pt idx="501">
                  <c:v>4541935.7602598304</c:v>
                </c:pt>
                <c:pt idx="502">
                  <c:v>4540292.7128172899</c:v>
                </c:pt>
                <c:pt idx="503">
                  <c:v>4538649.6653747596</c:v>
                </c:pt>
                <c:pt idx="504">
                  <c:v>4537006.61793222</c:v>
                </c:pt>
                <c:pt idx="505">
                  <c:v>4535363.5704896897</c:v>
                </c:pt>
                <c:pt idx="506">
                  <c:v>4533720.5230471501</c:v>
                </c:pt>
                <c:pt idx="507">
                  <c:v>4532077.4756046198</c:v>
                </c:pt>
                <c:pt idx="508">
                  <c:v>4530434.4281620802</c:v>
                </c:pt>
                <c:pt idx="509">
                  <c:v>4528791.3807195397</c:v>
                </c:pt>
                <c:pt idx="510">
                  <c:v>4527148.3332770104</c:v>
                </c:pt>
                <c:pt idx="511">
                  <c:v>4525505.2858344698</c:v>
                </c:pt>
                <c:pt idx="512">
                  <c:v>4523862.2383919396</c:v>
                </c:pt>
                <c:pt idx="513">
                  <c:v>4522219.1909494</c:v>
                </c:pt>
                <c:pt idx="514">
                  <c:v>4520576.1435068697</c:v>
                </c:pt>
                <c:pt idx="515">
                  <c:v>4518933.0960643301</c:v>
                </c:pt>
                <c:pt idx="516">
                  <c:v>4517290.0486217896</c:v>
                </c:pt>
                <c:pt idx="517">
                  <c:v>4515647.0011792602</c:v>
                </c:pt>
                <c:pt idx="518">
                  <c:v>4514003.9537367197</c:v>
                </c:pt>
                <c:pt idx="519">
                  <c:v>4512360.9062941903</c:v>
                </c:pt>
                <c:pt idx="520">
                  <c:v>4510717.8588516498</c:v>
                </c:pt>
                <c:pt idx="521">
                  <c:v>4509074.8114091204</c:v>
                </c:pt>
                <c:pt idx="522">
                  <c:v>4507431.7639665799</c:v>
                </c:pt>
                <c:pt idx="523">
                  <c:v>4505788.7165240403</c:v>
                </c:pt>
                <c:pt idx="524">
                  <c:v>4504145.66908151</c:v>
                </c:pt>
                <c:pt idx="525">
                  <c:v>4502502.6216389704</c:v>
                </c:pt>
                <c:pt idx="526">
                  <c:v>4500859.5741964402</c:v>
                </c:pt>
                <c:pt idx="527">
                  <c:v>4499216.5267538996</c:v>
                </c:pt>
                <c:pt idx="528">
                  <c:v>4497573.4793113703</c:v>
                </c:pt>
                <c:pt idx="529">
                  <c:v>4495930.4318688298</c:v>
                </c:pt>
                <c:pt idx="530">
                  <c:v>4494287.3844262902</c:v>
                </c:pt>
                <c:pt idx="531">
                  <c:v>4492644.3369837599</c:v>
                </c:pt>
                <c:pt idx="532">
                  <c:v>4491001.2895412203</c:v>
                </c:pt>
                <c:pt idx="533">
                  <c:v>4489358.24209869</c:v>
                </c:pt>
                <c:pt idx="534">
                  <c:v>4487715.1946561504</c:v>
                </c:pt>
                <c:pt idx="535">
                  <c:v>4486072.1472136201</c:v>
                </c:pt>
                <c:pt idx="536">
                  <c:v>4484429.0997710796</c:v>
                </c:pt>
                <c:pt idx="537">
                  <c:v>4482756.4047986697</c:v>
                </c:pt>
                <c:pt idx="538">
                  <c:v>4481057.0187011203</c:v>
                </c:pt>
                <c:pt idx="539">
                  <c:v>4479357.6326035801</c:v>
                </c:pt>
                <c:pt idx="540">
                  <c:v>4477658.2465060204</c:v>
                </c:pt>
                <c:pt idx="541">
                  <c:v>4475958.8604084803</c:v>
                </c:pt>
                <c:pt idx="542">
                  <c:v>4474259.4743109196</c:v>
                </c:pt>
                <c:pt idx="543">
                  <c:v>4472560.0882133702</c:v>
                </c:pt>
                <c:pt idx="544">
                  <c:v>4470860.7021158198</c:v>
                </c:pt>
                <c:pt idx="545">
                  <c:v>4469161.3160182703</c:v>
                </c:pt>
                <c:pt idx="546">
                  <c:v>4467461.9299207199</c:v>
                </c:pt>
                <c:pt idx="547">
                  <c:v>4465762.5438231695</c:v>
                </c:pt>
                <c:pt idx="548">
                  <c:v>4464063.1577256201</c:v>
                </c:pt>
                <c:pt idx="549">
                  <c:v>4462363.7716280697</c:v>
                </c:pt>
                <c:pt idx="550">
                  <c:v>4460664.3855305202</c:v>
                </c:pt>
                <c:pt idx="551">
                  <c:v>4458964.9994329698</c:v>
                </c:pt>
                <c:pt idx="552">
                  <c:v>4457265.6133354204</c:v>
                </c:pt>
                <c:pt idx="553">
                  <c:v>4455566.22723787</c:v>
                </c:pt>
                <c:pt idx="554">
                  <c:v>4453866.8411403196</c:v>
                </c:pt>
                <c:pt idx="555">
                  <c:v>4452167.4550427701</c:v>
                </c:pt>
                <c:pt idx="556">
                  <c:v>4450468.0689452197</c:v>
                </c:pt>
                <c:pt idx="557">
                  <c:v>4448768.6828476703</c:v>
                </c:pt>
                <c:pt idx="558">
                  <c:v>4447069.2967501199</c:v>
                </c:pt>
                <c:pt idx="559">
                  <c:v>4445369.9106525704</c:v>
                </c:pt>
                <c:pt idx="560">
                  <c:v>4443670.52455502</c:v>
                </c:pt>
                <c:pt idx="561">
                  <c:v>4441971.1384574696</c:v>
                </c:pt>
                <c:pt idx="562">
                  <c:v>4440271.7523599202</c:v>
                </c:pt>
                <c:pt idx="563">
                  <c:v>4438572.3662623698</c:v>
                </c:pt>
                <c:pt idx="564">
                  <c:v>4436872.9801648203</c:v>
                </c:pt>
                <c:pt idx="565">
                  <c:v>4435173.5940672699</c:v>
                </c:pt>
                <c:pt idx="566">
                  <c:v>4433474.2079697195</c:v>
                </c:pt>
                <c:pt idx="567">
                  <c:v>4431774.8218721701</c:v>
                </c:pt>
                <c:pt idx="568">
                  <c:v>4430075.4357746197</c:v>
                </c:pt>
                <c:pt idx="569">
                  <c:v>4428376.0496770702</c:v>
                </c:pt>
                <c:pt idx="570">
                  <c:v>4426676.6635795198</c:v>
                </c:pt>
                <c:pt idx="571">
                  <c:v>4424977.2774819704</c:v>
                </c:pt>
                <c:pt idx="572">
                  <c:v>4423277.89138442</c:v>
                </c:pt>
                <c:pt idx="573">
                  <c:v>4421578.5052868696</c:v>
                </c:pt>
                <c:pt idx="574">
                  <c:v>4419879.1191893201</c:v>
                </c:pt>
                <c:pt idx="575">
                  <c:v>4418179.7330917697</c:v>
                </c:pt>
                <c:pt idx="576">
                  <c:v>4416480.3469942203</c:v>
                </c:pt>
                <c:pt idx="577">
                  <c:v>4414797.8663656004</c:v>
                </c:pt>
                <c:pt idx="578">
                  <c:v>4413130.9097800404</c:v>
                </c:pt>
                <c:pt idx="579">
                  <c:v>4411463.9531944897</c:v>
                </c:pt>
                <c:pt idx="580">
                  <c:v>4409796.9966089297</c:v>
                </c:pt>
                <c:pt idx="581">
                  <c:v>4408130.0400233697</c:v>
                </c:pt>
                <c:pt idx="582">
                  <c:v>4406463.0834378097</c:v>
                </c:pt>
                <c:pt idx="583">
                  <c:v>4404796.12685226</c:v>
                </c:pt>
                <c:pt idx="584">
                  <c:v>4403129.1702667</c:v>
                </c:pt>
                <c:pt idx="585">
                  <c:v>4401462.21368114</c:v>
                </c:pt>
                <c:pt idx="586">
                  <c:v>4399795.25709558</c:v>
                </c:pt>
                <c:pt idx="587">
                  <c:v>4398128.3005100302</c:v>
                </c:pt>
                <c:pt idx="588">
                  <c:v>4396461.3439244702</c:v>
                </c:pt>
                <c:pt idx="589">
                  <c:v>4394794.3873389103</c:v>
                </c:pt>
                <c:pt idx="590">
                  <c:v>4393127.4307533503</c:v>
                </c:pt>
                <c:pt idx="591">
                  <c:v>4391460.4741677996</c:v>
                </c:pt>
                <c:pt idx="592">
                  <c:v>4389793.5175822396</c:v>
                </c:pt>
                <c:pt idx="593">
                  <c:v>4388126.5609966796</c:v>
                </c:pt>
                <c:pt idx="594">
                  <c:v>4386459.6044111196</c:v>
                </c:pt>
                <c:pt idx="595">
                  <c:v>4384792.6478255698</c:v>
                </c:pt>
                <c:pt idx="596">
                  <c:v>4383125.6912400099</c:v>
                </c:pt>
                <c:pt idx="597">
                  <c:v>4381458.7346544499</c:v>
                </c:pt>
                <c:pt idx="598">
                  <c:v>4379791.7780688899</c:v>
                </c:pt>
                <c:pt idx="599">
                  <c:v>4378124.8214833299</c:v>
                </c:pt>
                <c:pt idx="600">
                  <c:v>4376457.8648977801</c:v>
                </c:pt>
                <c:pt idx="601">
                  <c:v>4374790.9083122201</c:v>
                </c:pt>
                <c:pt idx="602">
                  <c:v>4373123.9517266601</c:v>
                </c:pt>
                <c:pt idx="603">
                  <c:v>4371456.9951411001</c:v>
                </c:pt>
                <c:pt idx="604">
                  <c:v>4369790.0385555504</c:v>
                </c:pt>
                <c:pt idx="605">
                  <c:v>4368123.0819699904</c:v>
                </c:pt>
                <c:pt idx="606">
                  <c:v>4366456.1253844304</c:v>
                </c:pt>
                <c:pt idx="607">
                  <c:v>4364789.1687988704</c:v>
                </c:pt>
                <c:pt idx="608">
                  <c:v>4363122.2122133197</c:v>
                </c:pt>
                <c:pt idx="609">
                  <c:v>4361455.2556277597</c:v>
                </c:pt>
                <c:pt idx="610">
                  <c:v>4359788.2990421997</c:v>
                </c:pt>
                <c:pt idx="611">
                  <c:v>4358121.3424566397</c:v>
                </c:pt>
                <c:pt idx="612">
                  <c:v>4356454.38587109</c:v>
                </c:pt>
                <c:pt idx="613">
                  <c:v>4354787.42928553</c:v>
                </c:pt>
                <c:pt idx="614">
                  <c:v>4353120.47269997</c:v>
                </c:pt>
                <c:pt idx="615">
                  <c:v>4351453.51611441</c:v>
                </c:pt>
                <c:pt idx="616">
                  <c:v>4349786.5595288603</c:v>
                </c:pt>
                <c:pt idx="617">
                  <c:v>4348119.6029433003</c:v>
                </c:pt>
                <c:pt idx="618">
                  <c:v>4346452.6463577403</c:v>
                </c:pt>
                <c:pt idx="619">
                  <c:v>4344785.6897721803</c:v>
                </c:pt>
                <c:pt idx="620">
                  <c:v>4343118.7331866296</c:v>
                </c:pt>
                <c:pt idx="621">
                  <c:v>4341451.7766010696</c:v>
                </c:pt>
                <c:pt idx="622">
                  <c:v>4339619.5817454802</c:v>
                </c:pt>
                <c:pt idx="623">
                  <c:v>4337729.9645124599</c:v>
                </c:pt>
                <c:pt idx="624">
                  <c:v>4335840.3472794304</c:v>
                </c:pt>
                <c:pt idx="625">
                  <c:v>4333950.7300464101</c:v>
                </c:pt>
                <c:pt idx="626">
                  <c:v>4332061.1128133899</c:v>
                </c:pt>
                <c:pt idx="627">
                  <c:v>4330171.4955803696</c:v>
                </c:pt>
                <c:pt idx="628">
                  <c:v>4328281.8783473503</c:v>
                </c:pt>
                <c:pt idx="629">
                  <c:v>4326392.26111433</c:v>
                </c:pt>
                <c:pt idx="630">
                  <c:v>4324502.6438813098</c:v>
                </c:pt>
                <c:pt idx="631">
                  <c:v>4322613.0266482905</c:v>
                </c:pt>
                <c:pt idx="632">
                  <c:v>4320723.4094152702</c:v>
                </c:pt>
                <c:pt idx="633">
                  <c:v>4318833.7921822397</c:v>
                </c:pt>
                <c:pt idx="634">
                  <c:v>4316944.1749492204</c:v>
                </c:pt>
                <c:pt idx="635">
                  <c:v>4315054.5577162001</c:v>
                </c:pt>
                <c:pt idx="636">
                  <c:v>4313164.9404831799</c:v>
                </c:pt>
                <c:pt idx="637">
                  <c:v>4311275.3232501596</c:v>
                </c:pt>
                <c:pt idx="638">
                  <c:v>4309385.7060171403</c:v>
                </c:pt>
                <c:pt idx="639">
                  <c:v>4307496.08878412</c:v>
                </c:pt>
                <c:pt idx="640">
                  <c:v>4305606.4715510998</c:v>
                </c:pt>
                <c:pt idx="641">
                  <c:v>4303716.8543180795</c:v>
                </c:pt>
                <c:pt idx="642">
                  <c:v>4301827.2370850602</c:v>
                </c:pt>
                <c:pt idx="643">
                  <c:v>4299937.6198520297</c:v>
                </c:pt>
                <c:pt idx="644">
                  <c:v>4298048.0026190104</c:v>
                </c:pt>
                <c:pt idx="645">
                  <c:v>4296158.3853859901</c:v>
                </c:pt>
                <c:pt idx="646">
                  <c:v>4294268.7681529699</c:v>
                </c:pt>
                <c:pt idx="647">
                  <c:v>4292379.1509199496</c:v>
                </c:pt>
                <c:pt idx="648">
                  <c:v>4290489.5336869303</c:v>
                </c:pt>
                <c:pt idx="649">
                  <c:v>4288599.9164539101</c:v>
                </c:pt>
                <c:pt idx="650">
                  <c:v>4286710.2992208898</c:v>
                </c:pt>
                <c:pt idx="651">
                  <c:v>4284820.6819878696</c:v>
                </c:pt>
                <c:pt idx="652">
                  <c:v>4282931.06475484</c:v>
                </c:pt>
                <c:pt idx="653">
                  <c:v>4281041.4475218197</c:v>
                </c:pt>
                <c:pt idx="654">
                  <c:v>4279151.8302888004</c:v>
                </c:pt>
                <c:pt idx="655">
                  <c:v>4277262.2130557802</c:v>
                </c:pt>
                <c:pt idx="656">
                  <c:v>4275372.5958227599</c:v>
                </c:pt>
                <c:pt idx="657">
                  <c:v>4273482.9785897397</c:v>
                </c:pt>
                <c:pt idx="658">
                  <c:v>4271593.3613567203</c:v>
                </c:pt>
                <c:pt idx="659">
                  <c:v>4269703.7441237001</c:v>
                </c:pt>
                <c:pt idx="660">
                  <c:v>4267814.1268906798</c:v>
                </c:pt>
                <c:pt idx="661">
                  <c:v>4265924.5096576503</c:v>
                </c:pt>
                <c:pt idx="662">
                  <c:v>4264034.89242463</c:v>
                </c:pt>
                <c:pt idx="663">
                  <c:v>4262145.2751916097</c:v>
                </c:pt>
                <c:pt idx="664">
                  <c:v>4260255.6579585904</c:v>
                </c:pt>
                <c:pt idx="665">
                  <c:v>4258366.0407255702</c:v>
                </c:pt>
                <c:pt idx="666">
                  <c:v>4256476.4234925499</c:v>
                </c:pt>
                <c:pt idx="667">
                  <c:v>4254586.8062595297</c:v>
                </c:pt>
                <c:pt idx="668">
                  <c:v>4252697.1890265103</c:v>
                </c:pt>
                <c:pt idx="669">
                  <c:v>4250807.5717934901</c:v>
                </c:pt>
                <c:pt idx="670">
                  <c:v>4248917.9545604596</c:v>
                </c:pt>
                <c:pt idx="671">
                  <c:v>4247028.3373274403</c:v>
                </c:pt>
                <c:pt idx="672">
                  <c:v>4245138.72009442</c:v>
                </c:pt>
                <c:pt idx="673">
                  <c:v>4243249.1028613998</c:v>
                </c:pt>
                <c:pt idx="674">
                  <c:v>4241484.8132717498</c:v>
                </c:pt>
                <c:pt idx="675">
                  <c:v>4239860.5630046995</c:v>
                </c:pt>
                <c:pt idx="676">
                  <c:v>4238236.3127376596</c:v>
                </c:pt>
                <c:pt idx="677">
                  <c:v>4236612.0624706103</c:v>
                </c:pt>
                <c:pt idx="678">
                  <c:v>4234987.81220356</c:v>
                </c:pt>
                <c:pt idx="679">
                  <c:v>4233363.5619365098</c:v>
                </c:pt>
                <c:pt idx="680">
                  <c:v>4231739.3116694596</c:v>
                </c:pt>
                <c:pt idx="681">
                  <c:v>4230115.0614024103</c:v>
                </c:pt>
                <c:pt idx="682">
                  <c:v>4228490.81113536</c:v>
                </c:pt>
                <c:pt idx="683">
                  <c:v>4226866.5608683201</c:v>
                </c:pt>
                <c:pt idx="684">
                  <c:v>4225242.3106012698</c:v>
                </c:pt>
                <c:pt idx="685">
                  <c:v>4223618.0603342196</c:v>
                </c:pt>
                <c:pt idx="686">
                  <c:v>4221993.8100671703</c:v>
                </c:pt>
                <c:pt idx="687">
                  <c:v>4220369.5598001201</c:v>
                </c:pt>
                <c:pt idx="688">
                  <c:v>4218745.3095330698</c:v>
                </c:pt>
                <c:pt idx="689">
                  <c:v>4217121.0592660196</c:v>
                </c:pt>
                <c:pt idx="690">
                  <c:v>4215496.8089989703</c:v>
                </c:pt>
                <c:pt idx="691">
                  <c:v>4213872.5587319303</c:v>
                </c:pt>
                <c:pt idx="692">
                  <c:v>4212248.3084648801</c:v>
                </c:pt>
                <c:pt idx="693">
                  <c:v>4210624.0581978299</c:v>
                </c:pt>
                <c:pt idx="694">
                  <c:v>4208999.8079307796</c:v>
                </c:pt>
                <c:pt idx="695">
                  <c:v>4207375.5576637303</c:v>
                </c:pt>
                <c:pt idx="696">
                  <c:v>4205751.3073966801</c:v>
                </c:pt>
                <c:pt idx="697">
                  <c:v>4204127.0571296299</c:v>
                </c:pt>
                <c:pt idx="698">
                  <c:v>4202502.8068625899</c:v>
                </c:pt>
                <c:pt idx="699">
                  <c:v>4200878.5565955397</c:v>
                </c:pt>
                <c:pt idx="700">
                  <c:v>4199254.3063284904</c:v>
                </c:pt>
                <c:pt idx="701">
                  <c:v>4197630.0560614401</c:v>
                </c:pt>
                <c:pt idx="702">
                  <c:v>4196005.8057943899</c:v>
                </c:pt>
                <c:pt idx="703">
                  <c:v>4194381.5555273397</c:v>
                </c:pt>
                <c:pt idx="704">
                  <c:v>4192757.3052602899</c:v>
                </c:pt>
                <c:pt idx="705">
                  <c:v>4191133.0549932402</c:v>
                </c:pt>
                <c:pt idx="706">
                  <c:v>4189508.8047262002</c:v>
                </c:pt>
                <c:pt idx="707">
                  <c:v>4187884.5544591499</c:v>
                </c:pt>
                <c:pt idx="708">
                  <c:v>4186260.3041921002</c:v>
                </c:pt>
                <c:pt idx="709">
                  <c:v>4184636.05392505</c:v>
                </c:pt>
                <c:pt idx="710">
                  <c:v>4183011.8036580002</c:v>
                </c:pt>
                <c:pt idx="711">
                  <c:v>4181387.55339095</c:v>
                </c:pt>
                <c:pt idx="712">
                  <c:v>4179763.3031239002</c:v>
                </c:pt>
                <c:pt idx="713">
                  <c:v>4178139.05285685</c:v>
                </c:pt>
                <c:pt idx="714">
                  <c:v>4176514.80258981</c:v>
                </c:pt>
                <c:pt idx="715">
                  <c:v>4174890.5523227602</c:v>
                </c:pt>
                <c:pt idx="716">
                  <c:v>4173123.1561695901</c:v>
                </c:pt>
                <c:pt idx="717">
                  <c:v>4171340.4469558001</c:v>
                </c:pt>
                <c:pt idx="718">
                  <c:v>4169557.73774201</c:v>
                </c:pt>
                <c:pt idx="719">
                  <c:v>4167775.02852822</c:v>
                </c:pt>
                <c:pt idx="720">
                  <c:v>4165992.31931443</c:v>
                </c:pt>
                <c:pt idx="721">
                  <c:v>4164209.61010064</c:v>
                </c:pt>
                <c:pt idx="722">
                  <c:v>4162426.90088685</c:v>
                </c:pt>
                <c:pt idx="723">
                  <c:v>4160644.1916730599</c:v>
                </c:pt>
                <c:pt idx="724">
                  <c:v>4158861.4824592699</c:v>
                </c:pt>
                <c:pt idx="725">
                  <c:v>4157078.7732454799</c:v>
                </c:pt>
                <c:pt idx="726">
                  <c:v>4155296.0640316899</c:v>
                </c:pt>
                <c:pt idx="727">
                  <c:v>4153513.3548178999</c:v>
                </c:pt>
                <c:pt idx="728">
                  <c:v>4151730.6456041099</c:v>
                </c:pt>
                <c:pt idx="729">
                  <c:v>4149947.9363903198</c:v>
                </c:pt>
                <c:pt idx="730">
                  <c:v>4148165.2271765298</c:v>
                </c:pt>
                <c:pt idx="731">
                  <c:v>4146382.5179627398</c:v>
                </c:pt>
                <c:pt idx="732">
                  <c:v>4144599.8087489498</c:v>
                </c:pt>
                <c:pt idx="733">
                  <c:v>4142817.0995351602</c:v>
                </c:pt>
                <c:pt idx="734">
                  <c:v>4141034.3903213702</c:v>
                </c:pt>
                <c:pt idx="735">
                  <c:v>4139251.6811075802</c:v>
                </c:pt>
                <c:pt idx="736">
                  <c:v>4137468.9718938</c:v>
                </c:pt>
                <c:pt idx="737">
                  <c:v>4135686.2626800099</c:v>
                </c:pt>
                <c:pt idx="738">
                  <c:v>4133903.5534662199</c:v>
                </c:pt>
                <c:pt idx="739">
                  <c:v>4132120.8442524299</c:v>
                </c:pt>
                <c:pt idx="740">
                  <c:v>4130338.1350386399</c:v>
                </c:pt>
                <c:pt idx="741">
                  <c:v>4128555.4258248499</c:v>
                </c:pt>
                <c:pt idx="742">
                  <c:v>4126772.7166110598</c:v>
                </c:pt>
                <c:pt idx="743">
                  <c:v>4124990.0073972698</c:v>
                </c:pt>
                <c:pt idx="744">
                  <c:v>4123207.2981834798</c:v>
                </c:pt>
                <c:pt idx="745">
                  <c:v>4121424.5889696898</c:v>
                </c:pt>
                <c:pt idx="746">
                  <c:v>4119641.8797558998</c:v>
                </c:pt>
                <c:pt idx="747">
                  <c:v>4117859.1705421102</c:v>
                </c:pt>
                <c:pt idx="748">
                  <c:v>4116076.4613283202</c:v>
                </c:pt>
                <c:pt idx="749">
                  <c:v>4114293.7521145302</c:v>
                </c:pt>
                <c:pt idx="750">
                  <c:v>4112511.0429007402</c:v>
                </c:pt>
                <c:pt idx="751">
                  <c:v>4110728.3336869502</c:v>
                </c:pt>
                <c:pt idx="752">
                  <c:v>4108945.6244731601</c:v>
                </c:pt>
                <c:pt idx="753">
                  <c:v>4107162.9152593701</c:v>
                </c:pt>
                <c:pt idx="754">
                  <c:v>4105380.2060455801</c:v>
                </c:pt>
                <c:pt idx="755">
                  <c:v>4103597.4968317901</c:v>
                </c:pt>
                <c:pt idx="756">
                  <c:v>4102253.2469766</c:v>
                </c:pt>
                <c:pt idx="757">
                  <c:v>4100917.6084175399</c:v>
                </c:pt>
                <c:pt idx="758">
                  <c:v>4099581.9698584699</c:v>
                </c:pt>
                <c:pt idx="759">
                  <c:v>4098246.3312994102</c:v>
                </c:pt>
                <c:pt idx="760">
                  <c:v>4096910.6927403398</c:v>
                </c:pt>
                <c:pt idx="761">
                  <c:v>4095575.0541812801</c:v>
                </c:pt>
                <c:pt idx="762">
                  <c:v>4094239.4156222101</c:v>
                </c:pt>
                <c:pt idx="763">
                  <c:v>4092903.77706315</c:v>
                </c:pt>
                <c:pt idx="764">
                  <c:v>4091568.13850408</c:v>
                </c:pt>
                <c:pt idx="765">
                  <c:v>4090232.4999450198</c:v>
                </c:pt>
                <c:pt idx="766">
                  <c:v>4088896.8613859499</c:v>
                </c:pt>
                <c:pt idx="767">
                  <c:v>4087561.2228268902</c:v>
                </c:pt>
                <c:pt idx="768">
                  <c:v>4086225.5842678202</c:v>
                </c:pt>
                <c:pt idx="769">
                  <c:v>4084889.9457087601</c:v>
                </c:pt>
                <c:pt idx="770">
                  <c:v>4083554.3071496901</c:v>
                </c:pt>
                <c:pt idx="771">
                  <c:v>4082218.6685906299</c:v>
                </c:pt>
                <c:pt idx="772">
                  <c:v>4080883.03003156</c:v>
                </c:pt>
                <c:pt idx="773">
                  <c:v>4079547.3914724998</c:v>
                </c:pt>
                <c:pt idx="774">
                  <c:v>4078211.7529134299</c:v>
                </c:pt>
                <c:pt idx="775">
                  <c:v>4076876.1143543702</c:v>
                </c:pt>
                <c:pt idx="776">
                  <c:v>4075540.4757953002</c:v>
                </c:pt>
                <c:pt idx="777">
                  <c:v>4074204.83723624</c:v>
                </c:pt>
                <c:pt idx="778">
                  <c:v>4072869.1986771701</c:v>
                </c:pt>
                <c:pt idx="779">
                  <c:v>4071533.5601181099</c:v>
                </c:pt>
                <c:pt idx="780">
                  <c:v>4070197.92155904</c:v>
                </c:pt>
                <c:pt idx="781">
                  <c:v>4068862.2829999798</c:v>
                </c:pt>
                <c:pt idx="782">
                  <c:v>4067526.6444409098</c:v>
                </c:pt>
                <c:pt idx="783">
                  <c:v>4066191.0058818501</c:v>
                </c:pt>
                <c:pt idx="784">
                  <c:v>4064855.3673227802</c:v>
                </c:pt>
                <c:pt idx="785">
                  <c:v>4063519.72876372</c:v>
                </c:pt>
                <c:pt idx="786">
                  <c:v>4062184.0902046501</c:v>
                </c:pt>
                <c:pt idx="787">
                  <c:v>4060848.4516455899</c:v>
                </c:pt>
                <c:pt idx="788">
                  <c:v>4059512.8130865199</c:v>
                </c:pt>
                <c:pt idx="789">
                  <c:v>4058177.1745274598</c:v>
                </c:pt>
                <c:pt idx="790">
                  <c:v>4056841.5359683898</c:v>
                </c:pt>
                <c:pt idx="791">
                  <c:v>4055505.8974093301</c:v>
                </c:pt>
                <c:pt idx="792">
                  <c:v>4054170.2588502602</c:v>
                </c:pt>
                <c:pt idx="793">
                  <c:v>4052834.6202912</c:v>
                </c:pt>
                <c:pt idx="794">
                  <c:v>4051498.9817321301</c:v>
                </c:pt>
                <c:pt idx="795">
                  <c:v>4050163.3431730699</c:v>
                </c:pt>
                <c:pt idx="796">
                  <c:v>4048693.2054469199</c:v>
                </c:pt>
                <c:pt idx="797">
                  <c:v>4046785.15035553</c:v>
                </c:pt>
                <c:pt idx="798">
                  <c:v>4044877.0952641401</c:v>
                </c:pt>
                <c:pt idx="799">
                  <c:v>4042969.0401727501</c:v>
                </c:pt>
                <c:pt idx="800">
                  <c:v>4041060.9850813602</c:v>
                </c:pt>
                <c:pt idx="801">
                  <c:v>4039152.9299899698</c:v>
                </c:pt>
                <c:pt idx="802">
                  <c:v>4037244.8748985799</c:v>
                </c:pt>
                <c:pt idx="803">
                  <c:v>4035336.81980719</c:v>
                </c:pt>
                <c:pt idx="804">
                  <c:v>4033428.7647158001</c:v>
                </c:pt>
                <c:pt idx="805">
                  <c:v>4031520.7096244101</c:v>
                </c:pt>
                <c:pt idx="806">
                  <c:v>4029612.6545330202</c:v>
                </c:pt>
                <c:pt idx="807">
                  <c:v>4027704.5994416298</c:v>
                </c:pt>
                <c:pt idx="808">
                  <c:v>4025796.5443502399</c:v>
                </c:pt>
                <c:pt idx="809">
                  <c:v>4023888.4892588402</c:v>
                </c:pt>
                <c:pt idx="810">
                  <c:v>4021980.4341674498</c:v>
                </c:pt>
                <c:pt idx="811">
                  <c:v>4020072.3790760599</c:v>
                </c:pt>
                <c:pt idx="812">
                  <c:v>4018164.32398467</c:v>
                </c:pt>
                <c:pt idx="813">
                  <c:v>4016256.2688932801</c:v>
                </c:pt>
                <c:pt idx="814">
                  <c:v>4014348.2138018901</c:v>
                </c:pt>
                <c:pt idx="815">
                  <c:v>4012440.1587105002</c:v>
                </c:pt>
                <c:pt idx="816">
                  <c:v>4010532.1036191098</c:v>
                </c:pt>
                <c:pt idx="817">
                  <c:v>4008624.0485277199</c:v>
                </c:pt>
                <c:pt idx="818">
                  <c:v>4006715.99343633</c:v>
                </c:pt>
                <c:pt idx="819">
                  <c:v>4004807.9383449401</c:v>
                </c:pt>
                <c:pt idx="820">
                  <c:v>4002899.8832535399</c:v>
                </c:pt>
                <c:pt idx="821">
                  <c:v>4000991.82816215</c:v>
                </c:pt>
                <c:pt idx="822">
                  <c:v>3999083.7730707601</c:v>
                </c:pt>
                <c:pt idx="823">
                  <c:v>3997175.7179793702</c:v>
                </c:pt>
                <c:pt idx="824">
                  <c:v>3995267.6628879802</c:v>
                </c:pt>
                <c:pt idx="825">
                  <c:v>3993359.6077965898</c:v>
                </c:pt>
                <c:pt idx="826">
                  <c:v>3991451.5527051999</c:v>
                </c:pt>
                <c:pt idx="827">
                  <c:v>3989543.49761381</c:v>
                </c:pt>
                <c:pt idx="828">
                  <c:v>3987635.4425224201</c:v>
                </c:pt>
                <c:pt idx="829">
                  <c:v>3985727.3874310302</c:v>
                </c:pt>
                <c:pt idx="830">
                  <c:v>3983819.3323396398</c:v>
                </c:pt>
                <c:pt idx="831">
                  <c:v>3981911.2772482499</c:v>
                </c:pt>
                <c:pt idx="832">
                  <c:v>3980003.2221568599</c:v>
                </c:pt>
                <c:pt idx="833">
                  <c:v>3978095.1670654598</c:v>
                </c:pt>
                <c:pt idx="834">
                  <c:v>3976187.1119740698</c:v>
                </c:pt>
                <c:pt idx="835">
                  <c:v>3974279.0568826799</c:v>
                </c:pt>
                <c:pt idx="836">
                  <c:v>3972371.00179129</c:v>
                </c:pt>
                <c:pt idx="837">
                  <c:v>3970665.1862466498</c:v>
                </c:pt>
                <c:pt idx="838">
                  <c:v>3969170.5430884599</c:v>
                </c:pt>
                <c:pt idx="839">
                  <c:v>3967675.8999302601</c:v>
                </c:pt>
                <c:pt idx="840">
                  <c:v>3966181.2567720702</c:v>
                </c:pt>
                <c:pt idx="841">
                  <c:v>3964686.61361387</c:v>
                </c:pt>
                <c:pt idx="842">
                  <c:v>3963191.97045568</c:v>
                </c:pt>
                <c:pt idx="843">
                  <c:v>3961697.3272974798</c:v>
                </c:pt>
                <c:pt idx="844">
                  <c:v>3960202.6841392899</c:v>
                </c:pt>
                <c:pt idx="845">
                  <c:v>3958708.0409810902</c:v>
                </c:pt>
                <c:pt idx="846">
                  <c:v>3957213.3978229002</c:v>
                </c:pt>
                <c:pt idx="847">
                  <c:v>3955718.7546647</c:v>
                </c:pt>
                <c:pt idx="848">
                  <c:v>3954224.1115065101</c:v>
                </c:pt>
                <c:pt idx="849">
                  <c:v>3952729.4683483099</c:v>
                </c:pt>
                <c:pt idx="850">
                  <c:v>3951234.8251901199</c:v>
                </c:pt>
                <c:pt idx="851">
                  <c:v>3949740.1820319202</c:v>
                </c:pt>
                <c:pt idx="852">
                  <c:v>3948245.5388737302</c:v>
                </c:pt>
                <c:pt idx="853">
                  <c:v>3946750.89571553</c:v>
                </c:pt>
                <c:pt idx="854">
                  <c:v>3945256.2525573401</c:v>
                </c:pt>
                <c:pt idx="855">
                  <c:v>3943761.6093991399</c:v>
                </c:pt>
                <c:pt idx="856">
                  <c:v>3942266.9662409499</c:v>
                </c:pt>
                <c:pt idx="857">
                  <c:v>3940772.3230827502</c:v>
                </c:pt>
                <c:pt idx="858">
                  <c:v>3939277.6799245598</c:v>
                </c:pt>
                <c:pt idx="859">
                  <c:v>3937783.03676636</c:v>
                </c:pt>
                <c:pt idx="860">
                  <c:v>3936288.3936081701</c:v>
                </c:pt>
                <c:pt idx="861">
                  <c:v>3934793.7504499699</c:v>
                </c:pt>
                <c:pt idx="862">
                  <c:v>3933299.1072917799</c:v>
                </c:pt>
                <c:pt idx="863">
                  <c:v>3931804.4641335802</c:v>
                </c:pt>
                <c:pt idx="864">
                  <c:v>3930309.8209753898</c:v>
                </c:pt>
                <c:pt idx="865">
                  <c:v>3928815.1778171901</c:v>
                </c:pt>
                <c:pt idx="866">
                  <c:v>3927320.5346590001</c:v>
                </c:pt>
                <c:pt idx="867">
                  <c:v>3925825.8915007999</c:v>
                </c:pt>
                <c:pt idx="868">
                  <c:v>3924331.24834261</c:v>
                </c:pt>
                <c:pt idx="869">
                  <c:v>3922836.6051844098</c:v>
                </c:pt>
                <c:pt idx="870">
                  <c:v>3921341.9620262198</c:v>
                </c:pt>
                <c:pt idx="871">
                  <c:v>3919847.3188680201</c:v>
                </c:pt>
                <c:pt idx="872">
                  <c:v>3918352.6757098301</c:v>
                </c:pt>
                <c:pt idx="873">
                  <c:v>3916858.0325516299</c:v>
                </c:pt>
                <c:pt idx="874">
                  <c:v>3915363.38939344</c:v>
                </c:pt>
                <c:pt idx="875">
                  <c:v>3913868.7462352398</c:v>
                </c:pt>
                <c:pt idx="876">
                  <c:v>3912374.1030770498</c:v>
                </c:pt>
                <c:pt idx="877">
                  <c:v>3910879.4599188501</c:v>
                </c:pt>
                <c:pt idx="878">
                  <c:v>3909274.4892907301</c:v>
                </c:pt>
                <c:pt idx="879">
                  <c:v>3907631.44184819</c:v>
                </c:pt>
                <c:pt idx="880">
                  <c:v>3905988.3944056602</c:v>
                </c:pt>
                <c:pt idx="881">
                  <c:v>3904345.3469631202</c:v>
                </c:pt>
                <c:pt idx="882">
                  <c:v>3902702.2995205899</c:v>
                </c:pt>
                <c:pt idx="883">
                  <c:v>3901059.2520780498</c:v>
                </c:pt>
                <c:pt idx="884">
                  <c:v>3899416.2046355102</c:v>
                </c:pt>
                <c:pt idx="885">
                  <c:v>3897773.1571929799</c:v>
                </c:pt>
                <c:pt idx="886">
                  <c:v>3896130.1097504399</c:v>
                </c:pt>
                <c:pt idx="887">
                  <c:v>3894487.0623079101</c:v>
                </c:pt>
                <c:pt idx="888">
                  <c:v>3892844.01486537</c:v>
                </c:pt>
                <c:pt idx="889">
                  <c:v>3891200.9674228402</c:v>
                </c:pt>
                <c:pt idx="890">
                  <c:v>3889557.9199803001</c:v>
                </c:pt>
                <c:pt idx="891">
                  <c:v>3887914.8725377601</c:v>
                </c:pt>
                <c:pt idx="892">
                  <c:v>3886271.8250952298</c:v>
                </c:pt>
                <c:pt idx="893">
                  <c:v>3884628.7776526902</c:v>
                </c:pt>
                <c:pt idx="894">
                  <c:v>3882985.7302101599</c:v>
                </c:pt>
                <c:pt idx="895">
                  <c:v>3881342.6827676198</c:v>
                </c:pt>
                <c:pt idx="896">
                  <c:v>3879699.63532509</c:v>
                </c:pt>
                <c:pt idx="897">
                  <c:v>3878056.58788255</c:v>
                </c:pt>
                <c:pt idx="898">
                  <c:v>3876413.5404400099</c:v>
                </c:pt>
                <c:pt idx="899">
                  <c:v>3874770.4929974801</c:v>
                </c:pt>
                <c:pt idx="900">
                  <c:v>3873127.44555494</c:v>
                </c:pt>
                <c:pt idx="901">
                  <c:v>3871484.3981124102</c:v>
                </c:pt>
                <c:pt idx="902">
                  <c:v>3869841.3506698702</c:v>
                </c:pt>
                <c:pt idx="903">
                  <c:v>3868198.3032273399</c:v>
                </c:pt>
                <c:pt idx="904">
                  <c:v>3866555.2557847998</c:v>
                </c:pt>
                <c:pt idx="905">
                  <c:v>3864912.2083422602</c:v>
                </c:pt>
                <c:pt idx="906">
                  <c:v>3863269.1608997299</c:v>
                </c:pt>
                <c:pt idx="907">
                  <c:v>3861626.1134571899</c:v>
                </c:pt>
                <c:pt idx="908">
                  <c:v>3859983.0660146601</c:v>
                </c:pt>
                <c:pt idx="909">
                  <c:v>3858340.01857212</c:v>
                </c:pt>
                <c:pt idx="910">
                  <c:v>3856696.9711295902</c:v>
                </c:pt>
                <c:pt idx="911">
                  <c:v>3855053.9236870501</c:v>
                </c:pt>
                <c:pt idx="912">
                  <c:v>3853410.8762445101</c:v>
                </c:pt>
                <c:pt idx="913">
                  <c:v>3851767.8288019798</c:v>
                </c:pt>
                <c:pt idx="914">
                  <c:v>3850124.7813594402</c:v>
                </c:pt>
                <c:pt idx="915">
                  <c:v>3848481.7339169099</c:v>
                </c:pt>
                <c:pt idx="916">
                  <c:v>3846838.6864743698</c:v>
                </c:pt>
                <c:pt idx="917">
                  <c:v>3845195.63903184</c:v>
                </c:pt>
                <c:pt idx="918">
                  <c:v>3843552.5915893</c:v>
                </c:pt>
                <c:pt idx="919">
                  <c:v>3841824.9406486098</c:v>
                </c:pt>
                <c:pt idx="920">
                  <c:v>3840097.09076139</c:v>
                </c:pt>
                <c:pt idx="921">
                  <c:v>3838369.2408741601</c:v>
                </c:pt>
                <c:pt idx="922">
                  <c:v>3836641.3909869399</c:v>
                </c:pt>
                <c:pt idx="923">
                  <c:v>3834913.5410997099</c:v>
                </c:pt>
                <c:pt idx="924">
                  <c:v>3833185.6912124902</c:v>
                </c:pt>
                <c:pt idx="925">
                  <c:v>3831457.84132527</c:v>
                </c:pt>
                <c:pt idx="926">
                  <c:v>3829729.99143804</c:v>
                </c:pt>
                <c:pt idx="927">
                  <c:v>3828002.1415508199</c:v>
                </c:pt>
                <c:pt idx="928">
                  <c:v>3826274.2916635899</c:v>
                </c:pt>
                <c:pt idx="929">
                  <c:v>3824546.4417763702</c:v>
                </c:pt>
                <c:pt idx="930">
                  <c:v>3822818.59188915</c:v>
                </c:pt>
                <c:pt idx="931">
                  <c:v>3821090.74200192</c:v>
                </c:pt>
                <c:pt idx="932">
                  <c:v>3819362.8921146998</c:v>
                </c:pt>
                <c:pt idx="933">
                  <c:v>3817635.0422274699</c:v>
                </c:pt>
                <c:pt idx="934">
                  <c:v>3815907.1923402501</c:v>
                </c:pt>
                <c:pt idx="935">
                  <c:v>3814179.3424530202</c:v>
                </c:pt>
                <c:pt idx="936">
                  <c:v>3812451.4925658</c:v>
                </c:pt>
                <c:pt idx="937">
                  <c:v>3810723.64267857</c:v>
                </c:pt>
                <c:pt idx="938">
                  <c:v>3808995.7927913498</c:v>
                </c:pt>
                <c:pt idx="939">
                  <c:v>3807267.9429041301</c:v>
                </c:pt>
                <c:pt idx="940">
                  <c:v>3805540.0930169001</c:v>
                </c:pt>
                <c:pt idx="941">
                  <c:v>3803812.2431296799</c:v>
                </c:pt>
                <c:pt idx="942">
                  <c:v>3802084.39324245</c:v>
                </c:pt>
                <c:pt idx="943">
                  <c:v>3800356.5433552298</c:v>
                </c:pt>
                <c:pt idx="944">
                  <c:v>3798628.6934679998</c:v>
                </c:pt>
                <c:pt idx="945">
                  <c:v>3796900.8435807801</c:v>
                </c:pt>
                <c:pt idx="946">
                  <c:v>3795172.9936935599</c:v>
                </c:pt>
                <c:pt idx="947">
                  <c:v>3793445.1438063299</c:v>
                </c:pt>
                <c:pt idx="948">
                  <c:v>3791717.2939191102</c:v>
                </c:pt>
                <c:pt idx="949">
                  <c:v>3789989.4440318798</c:v>
                </c:pt>
                <c:pt idx="950">
                  <c:v>3788261.59414466</c:v>
                </c:pt>
                <c:pt idx="951">
                  <c:v>3786533.7442574399</c:v>
                </c:pt>
                <c:pt idx="952">
                  <c:v>3784805.8943702099</c:v>
                </c:pt>
                <c:pt idx="953">
                  <c:v>3783078.0444829902</c:v>
                </c:pt>
                <c:pt idx="954">
                  <c:v>3781350.1945957602</c:v>
                </c:pt>
                <c:pt idx="955">
                  <c:v>3779622.34470854</c:v>
                </c:pt>
                <c:pt idx="956">
                  <c:v>3777894.49482131</c:v>
                </c:pt>
                <c:pt idx="957">
                  <c:v>3776166.6449340899</c:v>
                </c:pt>
                <c:pt idx="958">
                  <c:v>3774438.7950468701</c:v>
                </c:pt>
                <c:pt idx="959">
                  <c:v>3772799.0563387498</c:v>
                </c:pt>
                <c:pt idx="960">
                  <c:v>3771421.0165383001</c:v>
                </c:pt>
                <c:pt idx="961">
                  <c:v>3770042.9767378601</c:v>
                </c:pt>
                <c:pt idx="962">
                  <c:v>3768664.9369374099</c:v>
                </c:pt>
                <c:pt idx="963">
                  <c:v>3767286.89713697</c:v>
                </c:pt>
                <c:pt idx="964">
                  <c:v>3765908.85733653</c:v>
                </c:pt>
                <c:pt idx="965">
                  <c:v>3764530.8175360798</c:v>
                </c:pt>
                <c:pt idx="966">
                  <c:v>3763152.7777356398</c:v>
                </c:pt>
                <c:pt idx="967">
                  <c:v>3761774.7379351901</c:v>
                </c:pt>
                <c:pt idx="968">
                  <c:v>3760396.6981347501</c:v>
                </c:pt>
                <c:pt idx="969">
                  <c:v>3759018.6583342999</c:v>
                </c:pt>
                <c:pt idx="970">
                  <c:v>3757640.61853386</c:v>
                </c:pt>
                <c:pt idx="971">
                  <c:v>3756262.5787334102</c:v>
                </c:pt>
                <c:pt idx="972">
                  <c:v>3754884.5389329698</c:v>
                </c:pt>
                <c:pt idx="973">
                  <c:v>3753506.4991325201</c:v>
                </c:pt>
                <c:pt idx="974">
                  <c:v>3752128.4593320801</c:v>
                </c:pt>
                <c:pt idx="975">
                  <c:v>3750750.4195316299</c:v>
                </c:pt>
                <c:pt idx="976">
                  <c:v>3749372.3797311899</c:v>
                </c:pt>
                <c:pt idx="977">
                  <c:v>3747994.33993075</c:v>
                </c:pt>
                <c:pt idx="978">
                  <c:v>3746616.3001303002</c:v>
                </c:pt>
                <c:pt idx="979">
                  <c:v>3745238.2603298598</c:v>
                </c:pt>
                <c:pt idx="980">
                  <c:v>3743860.2205294101</c:v>
                </c:pt>
                <c:pt idx="981">
                  <c:v>3742482.1807289701</c:v>
                </c:pt>
                <c:pt idx="982">
                  <c:v>3741104.1409285199</c:v>
                </c:pt>
                <c:pt idx="983">
                  <c:v>3739726.1011280799</c:v>
                </c:pt>
                <c:pt idx="984">
                  <c:v>3738348.0613276302</c:v>
                </c:pt>
                <c:pt idx="985">
                  <c:v>3736970.0215271902</c:v>
                </c:pt>
                <c:pt idx="986">
                  <c:v>3735591.98172674</c:v>
                </c:pt>
                <c:pt idx="987">
                  <c:v>3734213.9419263001</c:v>
                </c:pt>
                <c:pt idx="988">
                  <c:v>3732835.9021258499</c:v>
                </c:pt>
                <c:pt idx="989">
                  <c:v>3731457.8623254099</c:v>
                </c:pt>
                <c:pt idx="990">
                  <c:v>3730079.8225249602</c:v>
                </c:pt>
                <c:pt idx="991">
                  <c:v>3728701.7827245202</c:v>
                </c:pt>
                <c:pt idx="992">
                  <c:v>3727323.74292407</c:v>
                </c:pt>
                <c:pt idx="993">
                  <c:v>3725945.70312363</c:v>
                </c:pt>
                <c:pt idx="994">
                  <c:v>3724567.6633231901</c:v>
                </c:pt>
                <c:pt idx="995">
                  <c:v>3723189.6235227399</c:v>
                </c:pt>
                <c:pt idx="996">
                  <c:v>3721811.5837222999</c:v>
                </c:pt>
                <c:pt idx="997">
                  <c:v>3720433.5439218502</c:v>
                </c:pt>
                <c:pt idx="998">
                  <c:v>3719055.5041214102</c:v>
                </c:pt>
                <c:pt idx="999">
                  <c:v>3717677.46432096</c:v>
                </c:pt>
                <c:pt idx="1000">
                  <c:v>3716208.2205057102</c:v>
                </c:pt>
                <c:pt idx="1001">
                  <c:v>3714649.9755040398</c:v>
                </c:pt>
                <c:pt idx="1002">
                  <c:v>3713091.7305023698</c:v>
                </c:pt>
                <c:pt idx="1003">
                  <c:v>3711533.4855006998</c:v>
                </c:pt>
                <c:pt idx="1004">
                  <c:v>3709975.2404990299</c:v>
                </c:pt>
                <c:pt idx="1005">
                  <c:v>3708416.9954973599</c:v>
                </c:pt>
                <c:pt idx="1006">
                  <c:v>3706858.7504956899</c:v>
                </c:pt>
                <c:pt idx="1007">
                  <c:v>3705300.5054940102</c:v>
                </c:pt>
                <c:pt idx="1008">
                  <c:v>3703742.2604923402</c:v>
                </c:pt>
                <c:pt idx="1009">
                  <c:v>3702184.0154906702</c:v>
                </c:pt>
                <c:pt idx="1010">
                  <c:v>3700625.7704889998</c:v>
                </c:pt>
                <c:pt idx="1011">
                  <c:v>3699067.5254873298</c:v>
                </c:pt>
                <c:pt idx="1012">
                  <c:v>3697509.2804856598</c:v>
                </c:pt>
                <c:pt idx="1013">
                  <c:v>3695951.0354839899</c:v>
                </c:pt>
                <c:pt idx="1014">
                  <c:v>3694392.7904823101</c:v>
                </c:pt>
                <c:pt idx="1015">
                  <c:v>3692834.5454806401</c:v>
                </c:pt>
                <c:pt idx="1016">
                  <c:v>3691276.3004789702</c:v>
                </c:pt>
                <c:pt idx="1017">
                  <c:v>3689718.0554773002</c:v>
                </c:pt>
                <c:pt idx="1018">
                  <c:v>3688159.8104756302</c:v>
                </c:pt>
                <c:pt idx="1019">
                  <c:v>3686601.5654739598</c:v>
                </c:pt>
                <c:pt idx="1020">
                  <c:v>3685043.32047228</c:v>
                </c:pt>
                <c:pt idx="1021">
                  <c:v>3683485.0754706101</c:v>
                </c:pt>
                <c:pt idx="1022">
                  <c:v>3681926.8304689401</c:v>
                </c:pt>
                <c:pt idx="1023">
                  <c:v>3680368.5854672701</c:v>
                </c:pt>
                <c:pt idx="1024">
                  <c:v>3678810.3404656001</c:v>
                </c:pt>
                <c:pt idx="1025">
                  <c:v>3677252.0954639302</c:v>
                </c:pt>
                <c:pt idx="1026">
                  <c:v>3675693.8504622602</c:v>
                </c:pt>
                <c:pt idx="1027">
                  <c:v>3674135.60546058</c:v>
                </c:pt>
                <c:pt idx="1028">
                  <c:v>3672577.36045891</c:v>
                </c:pt>
                <c:pt idx="1029">
                  <c:v>3671019.11545724</c:v>
                </c:pt>
                <c:pt idx="1030">
                  <c:v>3669460.8704555701</c:v>
                </c:pt>
                <c:pt idx="1031">
                  <c:v>3667902.6254539001</c:v>
                </c:pt>
                <c:pt idx="1032">
                  <c:v>3666344.3804522301</c:v>
                </c:pt>
                <c:pt idx="1033">
                  <c:v>3664786.1354505601</c:v>
                </c:pt>
                <c:pt idx="1034">
                  <c:v>3663227.8904488799</c:v>
                </c:pt>
                <c:pt idx="1035">
                  <c:v>3661669.6454472099</c:v>
                </c:pt>
                <c:pt idx="1036">
                  <c:v>3660111.40044554</c:v>
                </c:pt>
                <c:pt idx="1037">
                  <c:v>3658553.15544387</c:v>
                </c:pt>
                <c:pt idx="1038">
                  <c:v>3656994.9104422</c:v>
                </c:pt>
                <c:pt idx="1039">
                  <c:v>3655436.6654405301</c:v>
                </c:pt>
                <c:pt idx="1040">
                  <c:v>3653878.4204388601</c:v>
                </c:pt>
                <c:pt idx="1041">
                  <c:v>3652287.93605864</c:v>
                </c:pt>
                <c:pt idx="1042">
                  <c:v>3650687.28984679</c:v>
                </c:pt>
                <c:pt idx="1043">
                  <c:v>3649086.64363494</c:v>
                </c:pt>
                <c:pt idx="1044">
                  <c:v>3647485.99742309</c:v>
                </c:pt>
                <c:pt idx="1045">
                  <c:v>3645885.35121124</c:v>
                </c:pt>
                <c:pt idx="1046">
                  <c:v>3644284.7049993901</c:v>
                </c:pt>
                <c:pt idx="1047">
                  <c:v>3642684.0587875498</c:v>
                </c:pt>
                <c:pt idx="1048">
                  <c:v>3641083.4125756999</c:v>
                </c:pt>
                <c:pt idx="1049">
                  <c:v>3639482.7663638499</c:v>
                </c:pt>
                <c:pt idx="1050">
                  <c:v>3637882.1201519999</c:v>
                </c:pt>
                <c:pt idx="1051">
                  <c:v>3636281.4739401499</c:v>
                </c:pt>
                <c:pt idx="1052">
                  <c:v>3634680.8277282999</c:v>
                </c:pt>
                <c:pt idx="1053">
                  <c:v>3633080.1815164499</c:v>
                </c:pt>
                <c:pt idx="1054">
                  <c:v>3631479.5353046102</c:v>
                </c:pt>
                <c:pt idx="1055">
                  <c:v>3629878.8890927602</c:v>
                </c:pt>
                <c:pt idx="1056">
                  <c:v>3628278.2428809102</c:v>
                </c:pt>
                <c:pt idx="1057">
                  <c:v>3626677.5966690602</c:v>
                </c:pt>
                <c:pt idx="1058">
                  <c:v>3625076.9504572102</c:v>
                </c:pt>
                <c:pt idx="1059">
                  <c:v>3623476.3042453602</c:v>
                </c:pt>
                <c:pt idx="1060">
                  <c:v>3621875.6580335102</c:v>
                </c:pt>
                <c:pt idx="1061">
                  <c:v>3620275.01182167</c:v>
                </c:pt>
                <c:pt idx="1062">
                  <c:v>3618674.36560982</c:v>
                </c:pt>
                <c:pt idx="1063">
                  <c:v>3617073.71939797</c:v>
                </c:pt>
                <c:pt idx="1064">
                  <c:v>3615473.07318612</c:v>
                </c:pt>
                <c:pt idx="1065">
                  <c:v>3613872.42697427</c:v>
                </c:pt>
                <c:pt idx="1066">
                  <c:v>3612271.78076242</c:v>
                </c:pt>
                <c:pt idx="1067">
                  <c:v>3610671.13455057</c:v>
                </c:pt>
                <c:pt idx="1068">
                  <c:v>3609070.4883387298</c:v>
                </c:pt>
                <c:pt idx="1069">
                  <c:v>3607469.8421268798</c:v>
                </c:pt>
                <c:pt idx="1070">
                  <c:v>3605869.1959150298</c:v>
                </c:pt>
                <c:pt idx="1071">
                  <c:v>3604268.5497031799</c:v>
                </c:pt>
                <c:pt idx="1072">
                  <c:v>3602667.9034913299</c:v>
                </c:pt>
                <c:pt idx="1073">
                  <c:v>3601067.2572794799</c:v>
                </c:pt>
                <c:pt idx="1074">
                  <c:v>3599466.6110676299</c:v>
                </c:pt>
                <c:pt idx="1075">
                  <c:v>3597865.9648557901</c:v>
                </c:pt>
                <c:pt idx="1076">
                  <c:v>3596265.3186439401</c:v>
                </c:pt>
                <c:pt idx="1077">
                  <c:v>3594664.6724320902</c:v>
                </c:pt>
                <c:pt idx="1078">
                  <c:v>3593064.0262202402</c:v>
                </c:pt>
                <c:pt idx="1079">
                  <c:v>3591463.3800083902</c:v>
                </c:pt>
                <c:pt idx="1080">
                  <c:v>3589862.7337965402</c:v>
                </c:pt>
                <c:pt idx="1081">
                  <c:v>3588258.02655131</c:v>
                </c:pt>
                <c:pt idx="1082">
                  <c:v>3586378.65464368</c:v>
                </c:pt>
                <c:pt idx="1083">
                  <c:v>3584499.2827360402</c:v>
                </c:pt>
                <c:pt idx="1084">
                  <c:v>3582619.9108284102</c:v>
                </c:pt>
                <c:pt idx="1085">
                  <c:v>3580740.5389207802</c:v>
                </c:pt>
                <c:pt idx="1086">
                  <c:v>3578861.1670131502</c:v>
                </c:pt>
                <c:pt idx="1087">
                  <c:v>3576981.7951055202</c:v>
                </c:pt>
                <c:pt idx="1088">
                  <c:v>3575102.4231978902</c:v>
                </c:pt>
                <c:pt idx="1089">
                  <c:v>3573223.0512902602</c:v>
                </c:pt>
                <c:pt idx="1090">
                  <c:v>3571343.6793826302</c:v>
                </c:pt>
                <c:pt idx="1091">
                  <c:v>3569464.3074749899</c:v>
                </c:pt>
                <c:pt idx="1092">
                  <c:v>3567584.9355673599</c:v>
                </c:pt>
                <c:pt idx="1093">
                  <c:v>3565705.5636597299</c:v>
                </c:pt>
                <c:pt idx="1094">
                  <c:v>3563826.1917520999</c:v>
                </c:pt>
                <c:pt idx="1095">
                  <c:v>3561946.8198444699</c:v>
                </c:pt>
                <c:pt idx="1096">
                  <c:v>3560067.4479368399</c:v>
                </c:pt>
                <c:pt idx="1097">
                  <c:v>3558188.0760292099</c:v>
                </c:pt>
                <c:pt idx="1098">
                  <c:v>3556308.7041215799</c:v>
                </c:pt>
                <c:pt idx="1099">
                  <c:v>3554429.3322139499</c:v>
                </c:pt>
                <c:pt idx="1100">
                  <c:v>3552549.9603063101</c:v>
                </c:pt>
                <c:pt idx="1101">
                  <c:v>3550670.5883986801</c:v>
                </c:pt>
                <c:pt idx="1102">
                  <c:v>3548791.2164910501</c:v>
                </c:pt>
                <c:pt idx="1103">
                  <c:v>3546911.8445834201</c:v>
                </c:pt>
                <c:pt idx="1104">
                  <c:v>3545032.4726757901</c:v>
                </c:pt>
                <c:pt idx="1105">
                  <c:v>3543153.1007681601</c:v>
                </c:pt>
                <c:pt idx="1106">
                  <c:v>3541273.7288605301</c:v>
                </c:pt>
                <c:pt idx="1107">
                  <c:v>3539394.3569529001</c:v>
                </c:pt>
                <c:pt idx="1108">
                  <c:v>3537514.9850452701</c:v>
                </c:pt>
                <c:pt idx="1109">
                  <c:v>3535635.6131376298</c:v>
                </c:pt>
                <c:pt idx="1110">
                  <c:v>3533756.2412299998</c:v>
                </c:pt>
                <c:pt idx="1111">
                  <c:v>3531876.8693223698</c:v>
                </c:pt>
                <c:pt idx="1112">
                  <c:v>3529997.4974147398</c:v>
                </c:pt>
                <c:pt idx="1113">
                  <c:v>3527050.9639525102</c:v>
                </c:pt>
                <c:pt idx="1114">
                  <c:v>3523155.0396298198</c:v>
                </c:pt>
                <c:pt idx="1115">
                  <c:v>3519259.1153071299</c:v>
                </c:pt>
                <c:pt idx="1116">
                  <c:v>3515363.19098444</c:v>
                </c:pt>
                <c:pt idx="1117">
                  <c:v>3511467.2666617599</c:v>
                </c:pt>
                <c:pt idx="1118">
                  <c:v>3507571.34233907</c:v>
                </c:pt>
                <c:pt idx="1119">
                  <c:v>3503675.4180163802</c:v>
                </c:pt>
                <c:pt idx="1120">
                  <c:v>3499779.4936936898</c:v>
                </c:pt>
                <c:pt idx="1121">
                  <c:v>3495883.5693709999</c:v>
                </c:pt>
                <c:pt idx="1122">
                  <c:v>3491987.64504831</c:v>
                </c:pt>
                <c:pt idx="1123">
                  <c:v>3488091.7207256202</c:v>
                </c:pt>
                <c:pt idx="1124">
                  <c:v>3484195.7964029401</c:v>
                </c:pt>
                <c:pt idx="1125">
                  <c:v>3480299.8720802502</c:v>
                </c:pt>
                <c:pt idx="1126">
                  <c:v>3476403.9477575598</c:v>
                </c:pt>
                <c:pt idx="1127">
                  <c:v>3472508.0234348699</c:v>
                </c:pt>
                <c:pt idx="1128">
                  <c:v>3468612.0991121801</c:v>
                </c:pt>
                <c:pt idx="1129">
                  <c:v>3464716.1747894902</c:v>
                </c:pt>
                <c:pt idx="1130">
                  <c:v>3460820.2504667998</c:v>
                </c:pt>
                <c:pt idx="1131">
                  <c:v>3456924.3261441202</c:v>
                </c:pt>
                <c:pt idx="1132">
                  <c:v>3453028.4018214298</c:v>
                </c:pt>
                <c:pt idx="1133">
                  <c:v>3449132.47749874</c:v>
                </c:pt>
                <c:pt idx="1134">
                  <c:v>3445236.5531760501</c:v>
                </c:pt>
                <c:pt idx="1135">
                  <c:v>3441340.6288533602</c:v>
                </c:pt>
                <c:pt idx="1136">
                  <c:v>3437444.7045306698</c:v>
                </c:pt>
                <c:pt idx="1137">
                  <c:v>3433548.78020798</c:v>
                </c:pt>
                <c:pt idx="1138">
                  <c:v>3429652.8558852901</c:v>
                </c:pt>
                <c:pt idx="1139">
                  <c:v>3425756.93156261</c:v>
                </c:pt>
                <c:pt idx="1140">
                  <c:v>3421861.0072399201</c:v>
                </c:pt>
                <c:pt idx="1141">
                  <c:v>3417965.0829172302</c:v>
                </c:pt>
                <c:pt idx="1142">
                  <c:v>3414069.1585945399</c:v>
                </c:pt>
                <c:pt idx="1143">
                  <c:v>3410173.23427185</c:v>
                </c:pt>
                <c:pt idx="1144">
                  <c:v>3406327.70200754</c:v>
                </c:pt>
                <c:pt idx="1145">
                  <c:v>3403581.41513546</c:v>
                </c:pt>
                <c:pt idx="1146">
                  <c:v>3400835.1282633799</c:v>
                </c:pt>
                <c:pt idx="1147">
                  <c:v>3398088.8413912999</c:v>
                </c:pt>
                <c:pt idx="1148">
                  <c:v>3395342.5545192198</c:v>
                </c:pt>
                <c:pt idx="1149">
                  <c:v>3392596.2676471402</c:v>
                </c:pt>
                <c:pt idx="1150">
                  <c:v>3389849.9807750601</c:v>
                </c:pt>
                <c:pt idx="1151">
                  <c:v>3387103.6939029801</c:v>
                </c:pt>
                <c:pt idx="1152">
                  <c:v>3384357.4070309</c:v>
                </c:pt>
                <c:pt idx="1153">
                  <c:v>3381611.1201588199</c:v>
                </c:pt>
                <c:pt idx="1154">
                  <c:v>3378864.8332867501</c:v>
                </c:pt>
                <c:pt idx="1155">
                  <c:v>3376118.5464146701</c:v>
                </c:pt>
                <c:pt idx="1156">
                  <c:v>3373372.25954259</c:v>
                </c:pt>
                <c:pt idx="1157">
                  <c:v>3370625.9726705099</c:v>
                </c:pt>
                <c:pt idx="1158">
                  <c:v>3367879.6857984299</c:v>
                </c:pt>
                <c:pt idx="1159">
                  <c:v>3365133.3989263498</c:v>
                </c:pt>
                <c:pt idx="1160">
                  <c:v>3362387.1120542702</c:v>
                </c:pt>
                <c:pt idx="1161">
                  <c:v>3359640.8251821902</c:v>
                </c:pt>
                <c:pt idx="1162">
                  <c:v>3356894.5383101101</c:v>
                </c:pt>
                <c:pt idx="1163">
                  <c:v>3354148.25143803</c:v>
                </c:pt>
                <c:pt idx="1164">
                  <c:v>3351401.96456595</c:v>
                </c:pt>
                <c:pt idx="1165">
                  <c:v>3348655.6776938802</c:v>
                </c:pt>
                <c:pt idx="1166">
                  <c:v>3345909.3908218001</c:v>
                </c:pt>
                <c:pt idx="1167">
                  <c:v>3343163.10394972</c:v>
                </c:pt>
                <c:pt idx="1168">
                  <c:v>3340416.81707764</c:v>
                </c:pt>
                <c:pt idx="1169">
                  <c:v>3337670.5302055599</c:v>
                </c:pt>
                <c:pt idx="1170">
                  <c:v>3334924.2433334799</c:v>
                </c:pt>
                <c:pt idx="1171">
                  <c:v>3332177.9564613998</c:v>
                </c:pt>
                <c:pt idx="1172">
                  <c:v>3329431.6695893202</c:v>
                </c:pt>
                <c:pt idx="1173">
                  <c:v>3326685.3827172401</c:v>
                </c:pt>
                <c:pt idx="1174">
                  <c:v>3323939.0958451601</c:v>
                </c:pt>
                <c:pt idx="1175">
                  <c:v>3321192.8089730898</c:v>
                </c:pt>
                <c:pt idx="1176">
                  <c:v>3318446.5221010102</c:v>
                </c:pt>
                <c:pt idx="1177">
                  <c:v>3315700.2352289301</c:v>
                </c:pt>
                <c:pt idx="1178">
                  <c:v>3312953.9483568501</c:v>
                </c:pt>
                <c:pt idx="1179">
                  <c:v>3310207.66148477</c:v>
                </c:pt>
                <c:pt idx="1180">
                  <c:v>3307461.3746126899</c:v>
                </c:pt>
                <c:pt idx="1181">
                  <c:v>3304715.0877406099</c:v>
                </c:pt>
                <c:pt idx="1182">
                  <c:v>3301968.8008685298</c:v>
                </c:pt>
                <c:pt idx="1183">
                  <c:v>3299167.8460995001</c:v>
                </c:pt>
                <c:pt idx="1184">
                  <c:v>3296057.4512699498</c:v>
                </c:pt>
                <c:pt idx="1185">
                  <c:v>3292947.0564404</c:v>
                </c:pt>
                <c:pt idx="1186">
                  <c:v>3289836.6616108501</c:v>
                </c:pt>
                <c:pt idx="1187">
                  <c:v>3286726.2667812998</c:v>
                </c:pt>
                <c:pt idx="1188">
                  <c:v>3283615.87195175</c:v>
                </c:pt>
                <c:pt idx="1189">
                  <c:v>3280505.4771222002</c:v>
                </c:pt>
                <c:pt idx="1190">
                  <c:v>3277395.0822926499</c:v>
                </c:pt>
                <c:pt idx="1191">
                  <c:v>3274284.6874631001</c:v>
                </c:pt>
                <c:pt idx="1192">
                  <c:v>3271174.2926335498</c:v>
                </c:pt>
                <c:pt idx="1193">
                  <c:v>3268063.8978039999</c:v>
                </c:pt>
                <c:pt idx="1194">
                  <c:v>3264953.5029744501</c:v>
                </c:pt>
                <c:pt idx="1195">
                  <c:v>3261843.1081448998</c:v>
                </c:pt>
                <c:pt idx="1196">
                  <c:v>3258732.71331535</c:v>
                </c:pt>
                <c:pt idx="1197">
                  <c:v>3255622.3184858002</c:v>
                </c:pt>
                <c:pt idx="1198">
                  <c:v>3252511.9236562499</c:v>
                </c:pt>
                <c:pt idx="1199">
                  <c:v>3249401.5288267001</c:v>
                </c:pt>
                <c:pt idx="1200">
                  <c:v>3246291.1339971502</c:v>
                </c:pt>
                <c:pt idx="1201">
                  <c:v>3243180.7391675902</c:v>
                </c:pt>
                <c:pt idx="1202">
                  <c:v>3240070.3443380399</c:v>
                </c:pt>
                <c:pt idx="1203">
                  <c:v>3236959.94950849</c:v>
                </c:pt>
                <c:pt idx="1204">
                  <c:v>3233849.5546789402</c:v>
                </c:pt>
                <c:pt idx="1205">
                  <c:v>3230739.1598493899</c:v>
                </c:pt>
                <c:pt idx="1206">
                  <c:v>3227628.7650198401</c:v>
                </c:pt>
                <c:pt idx="1207">
                  <c:v>3224518.3701902898</c:v>
                </c:pt>
                <c:pt idx="1208">
                  <c:v>3221407.97536074</c:v>
                </c:pt>
                <c:pt idx="1209">
                  <c:v>3218297.5805311901</c:v>
                </c:pt>
                <c:pt idx="1210">
                  <c:v>3215187.1857016399</c:v>
                </c:pt>
                <c:pt idx="1211">
                  <c:v>3212076.79087209</c:v>
                </c:pt>
                <c:pt idx="1212">
                  <c:v>3208966.3960425402</c:v>
                </c:pt>
                <c:pt idx="1213">
                  <c:v>3205856.0012129899</c:v>
                </c:pt>
                <c:pt idx="1214">
                  <c:v>3202745.6063834401</c:v>
                </c:pt>
                <c:pt idx="1215">
                  <c:v>3199635.2115538898</c:v>
                </c:pt>
                <c:pt idx="1216">
                  <c:v>3196524.81672434</c:v>
                </c:pt>
                <c:pt idx="1217">
                  <c:v>3193150.5882361298</c:v>
                </c:pt>
                <c:pt idx="1218">
                  <c:v>3189715.5521722301</c:v>
                </c:pt>
                <c:pt idx="1219">
                  <c:v>3186280.5161083401</c:v>
                </c:pt>
                <c:pt idx="1220">
                  <c:v>3182845.4800444501</c:v>
                </c:pt>
                <c:pt idx="1221">
                  <c:v>3179410.4439805499</c:v>
                </c:pt>
                <c:pt idx="1222">
                  <c:v>3175975.40791666</c:v>
                </c:pt>
                <c:pt idx="1223">
                  <c:v>3172540.3718527602</c:v>
                </c:pt>
                <c:pt idx="1224">
                  <c:v>3169105.3357888702</c:v>
                </c:pt>
                <c:pt idx="1225">
                  <c:v>3165670.2997249798</c:v>
                </c:pt>
                <c:pt idx="1226">
                  <c:v>3162235.26366108</c:v>
                </c:pt>
                <c:pt idx="1227">
                  <c:v>3158800.2275971901</c:v>
                </c:pt>
                <c:pt idx="1228">
                  <c:v>3155365.1915333001</c:v>
                </c:pt>
                <c:pt idx="1229">
                  <c:v>3151930.1554693999</c:v>
                </c:pt>
                <c:pt idx="1230">
                  <c:v>3148495.1194055099</c:v>
                </c:pt>
                <c:pt idx="1231">
                  <c:v>3145060.0833416102</c:v>
                </c:pt>
                <c:pt idx="1232">
                  <c:v>3141625.0472777202</c:v>
                </c:pt>
                <c:pt idx="1233">
                  <c:v>3138190.0112138302</c:v>
                </c:pt>
                <c:pt idx="1234">
                  <c:v>3134754.97514993</c:v>
                </c:pt>
                <c:pt idx="1235">
                  <c:v>3131319.93908604</c:v>
                </c:pt>
                <c:pt idx="1236">
                  <c:v>3127884.90302215</c:v>
                </c:pt>
                <c:pt idx="1237">
                  <c:v>3124449.8669582498</c:v>
                </c:pt>
                <c:pt idx="1238">
                  <c:v>3121014.8308943599</c:v>
                </c:pt>
                <c:pt idx="1239">
                  <c:v>3117579.7948304699</c:v>
                </c:pt>
                <c:pt idx="1240">
                  <c:v>3114144.7587665701</c:v>
                </c:pt>
                <c:pt idx="1241">
                  <c:v>3110709.7227026802</c:v>
                </c:pt>
                <c:pt idx="1242">
                  <c:v>3107274.6866387799</c:v>
                </c:pt>
                <c:pt idx="1243">
                  <c:v>3103839.65057489</c:v>
                </c:pt>
                <c:pt idx="1244">
                  <c:v>3100404.614511</c:v>
                </c:pt>
                <c:pt idx="1245">
                  <c:v>3096969.5784470998</c:v>
                </c:pt>
                <c:pt idx="1246">
                  <c:v>3093534.5423832098</c:v>
                </c:pt>
                <c:pt idx="1247">
                  <c:v>3090099.5063193198</c:v>
                </c:pt>
                <c:pt idx="1248">
                  <c:v>3086646.7522442099</c:v>
                </c:pt>
                <c:pt idx="1249">
                  <c:v>3083157.5862930799</c:v>
                </c:pt>
                <c:pt idx="1250">
                  <c:v>3079668.4203419401</c:v>
                </c:pt>
                <c:pt idx="1251">
                  <c:v>3076179.2543908102</c:v>
                </c:pt>
                <c:pt idx="1252">
                  <c:v>3072690.0884396699</c:v>
                </c:pt>
                <c:pt idx="1253">
                  <c:v>3069200.9224885399</c:v>
                </c:pt>
                <c:pt idx="1254">
                  <c:v>3065711.7565374002</c:v>
                </c:pt>
                <c:pt idx="1255">
                  <c:v>3062222.5905862702</c:v>
                </c:pt>
                <c:pt idx="1256">
                  <c:v>3058733.42463513</c:v>
                </c:pt>
                <c:pt idx="1257">
                  <c:v>3055244.258684</c:v>
                </c:pt>
                <c:pt idx="1258">
                  <c:v>3051755.0927328598</c:v>
                </c:pt>
                <c:pt idx="1259">
                  <c:v>3048265.9267817298</c:v>
                </c:pt>
                <c:pt idx="1260">
                  <c:v>3044776.76083059</c:v>
                </c:pt>
                <c:pt idx="1261">
                  <c:v>3041287.5948794601</c:v>
                </c:pt>
                <c:pt idx="1262">
                  <c:v>3037798.4289283198</c:v>
                </c:pt>
                <c:pt idx="1263">
                  <c:v>3034309.2629771899</c:v>
                </c:pt>
                <c:pt idx="1264">
                  <c:v>3030820.0970260501</c:v>
                </c:pt>
                <c:pt idx="1265">
                  <c:v>3027330.9310749201</c:v>
                </c:pt>
                <c:pt idx="1266">
                  <c:v>3023841.7651237901</c:v>
                </c:pt>
                <c:pt idx="1267">
                  <c:v>3020352.5991726499</c:v>
                </c:pt>
                <c:pt idx="1268">
                  <c:v>3016863.4332215199</c:v>
                </c:pt>
                <c:pt idx="1269">
                  <c:v>3013374.2672703802</c:v>
                </c:pt>
                <c:pt idx="1270">
                  <c:v>3009885.1013192502</c:v>
                </c:pt>
                <c:pt idx="1271">
                  <c:v>3006395.93536811</c:v>
                </c:pt>
                <c:pt idx="1272">
                  <c:v>3002906.76941698</c:v>
                </c:pt>
                <c:pt idx="1273">
                  <c:v>2999417.6034658402</c:v>
                </c:pt>
                <c:pt idx="1274">
                  <c:v>2995928.4375147098</c:v>
                </c:pt>
                <c:pt idx="1275">
                  <c:v>2992439.27156357</c:v>
                </c:pt>
                <c:pt idx="1276">
                  <c:v>2988950.10561244</c:v>
                </c:pt>
                <c:pt idx="1277">
                  <c:v>2985460.9396612998</c:v>
                </c:pt>
                <c:pt idx="1278">
                  <c:v>2981971.7737101698</c:v>
                </c:pt>
                <c:pt idx="1279">
                  <c:v>2978592.7126368601</c:v>
                </c:pt>
                <c:pt idx="1280">
                  <c:v>2975276.7478998499</c:v>
                </c:pt>
                <c:pt idx="1281">
                  <c:v>2971960.7831628299</c:v>
                </c:pt>
                <c:pt idx="1282">
                  <c:v>2968644.8184258202</c:v>
                </c:pt>
                <c:pt idx="1283">
                  <c:v>2965328.85368881</c:v>
                </c:pt>
                <c:pt idx="1284">
                  <c:v>2962012.8889517901</c:v>
                </c:pt>
                <c:pt idx="1285">
                  <c:v>2958696.9242147799</c:v>
                </c:pt>
                <c:pt idx="1286">
                  <c:v>2955380.9594777701</c:v>
                </c:pt>
                <c:pt idx="1287">
                  <c:v>2952064.99474076</c:v>
                </c:pt>
                <c:pt idx="1288">
                  <c:v>2948749.03000374</c:v>
                </c:pt>
                <c:pt idx="1289">
                  <c:v>2945433.0652667298</c:v>
                </c:pt>
                <c:pt idx="1290">
                  <c:v>2942117.1005297201</c:v>
                </c:pt>
                <c:pt idx="1291">
                  <c:v>2938801.1357927001</c:v>
                </c:pt>
                <c:pt idx="1292">
                  <c:v>2935485.1710556899</c:v>
                </c:pt>
                <c:pt idx="1293">
                  <c:v>2932169.2063186802</c:v>
                </c:pt>
                <c:pt idx="1294">
                  <c:v>2928853.24158167</c:v>
                </c:pt>
                <c:pt idx="1295">
                  <c:v>2925537.27684465</c:v>
                </c:pt>
                <c:pt idx="1296">
                  <c:v>2922221.3121076399</c:v>
                </c:pt>
                <c:pt idx="1297">
                  <c:v>2918905.3473706301</c:v>
                </c:pt>
                <c:pt idx="1298">
                  <c:v>2915589.3826336199</c:v>
                </c:pt>
                <c:pt idx="1299">
                  <c:v>2912273.4178966</c:v>
                </c:pt>
                <c:pt idx="1300">
                  <c:v>2908957.4531595898</c:v>
                </c:pt>
                <c:pt idx="1301">
                  <c:v>2905641.4884225801</c:v>
                </c:pt>
                <c:pt idx="1302">
                  <c:v>2902325.5236855601</c:v>
                </c:pt>
                <c:pt idx="1303">
                  <c:v>2899009.5589485499</c:v>
                </c:pt>
                <c:pt idx="1304">
                  <c:v>2895693.5942115402</c:v>
                </c:pt>
                <c:pt idx="1305">
                  <c:v>2892377.62947453</c:v>
                </c:pt>
                <c:pt idx="1306">
                  <c:v>2889061.66473751</c:v>
                </c:pt>
                <c:pt idx="1307">
                  <c:v>2885745.7000004998</c:v>
                </c:pt>
                <c:pt idx="1308">
                  <c:v>2882429.7352634901</c:v>
                </c:pt>
                <c:pt idx="1309">
                  <c:v>2879113.7705264702</c:v>
                </c:pt>
                <c:pt idx="1310">
                  <c:v>2875797.80578946</c:v>
                </c:pt>
                <c:pt idx="1311">
                  <c:v>2872481.8410524498</c:v>
                </c:pt>
                <c:pt idx="1312">
                  <c:v>2869165.8763154401</c:v>
                </c:pt>
                <c:pt idx="1313">
                  <c:v>2865799.3554313001</c:v>
                </c:pt>
                <c:pt idx="1314">
                  <c:v>2862383.18168406</c:v>
                </c:pt>
                <c:pt idx="1315">
                  <c:v>2858967.0079368199</c:v>
                </c:pt>
                <c:pt idx="1316">
                  <c:v>2855550.8341895798</c:v>
                </c:pt>
                <c:pt idx="1317">
                  <c:v>2852134.6604423402</c:v>
                </c:pt>
                <c:pt idx="1318">
                  <c:v>2848718.4866950898</c:v>
                </c:pt>
                <c:pt idx="1319">
                  <c:v>2845302.3129478502</c:v>
                </c:pt>
                <c:pt idx="1320">
                  <c:v>2841886.1392006101</c:v>
                </c:pt>
                <c:pt idx="1321">
                  <c:v>2838469.96545337</c:v>
                </c:pt>
                <c:pt idx="1322">
                  <c:v>2835053.7917061299</c:v>
                </c:pt>
                <c:pt idx="1323">
                  <c:v>2831637.6179588898</c:v>
                </c:pt>
                <c:pt idx="1324">
                  <c:v>2828221.4442116502</c:v>
                </c:pt>
                <c:pt idx="1325">
                  <c:v>2824805.2704644101</c:v>
                </c:pt>
                <c:pt idx="1326">
                  <c:v>2821389.09671717</c:v>
                </c:pt>
                <c:pt idx="1327">
                  <c:v>2817972.9229699201</c:v>
                </c:pt>
                <c:pt idx="1328">
                  <c:v>2814556.74922268</c:v>
                </c:pt>
                <c:pt idx="1329">
                  <c:v>2811140.5754754399</c:v>
                </c:pt>
                <c:pt idx="1330">
                  <c:v>2807724.4017281998</c:v>
                </c:pt>
                <c:pt idx="1331">
                  <c:v>2804308.2279809602</c:v>
                </c:pt>
                <c:pt idx="1332">
                  <c:v>2800892.0542337201</c:v>
                </c:pt>
                <c:pt idx="1333">
                  <c:v>2797475.88048648</c:v>
                </c:pt>
                <c:pt idx="1334">
                  <c:v>2794059.7067392399</c:v>
                </c:pt>
                <c:pt idx="1335">
                  <c:v>2790643.5329920002</c:v>
                </c:pt>
                <c:pt idx="1336">
                  <c:v>2787227.3592447499</c:v>
                </c:pt>
                <c:pt idx="1337">
                  <c:v>2783811.1854975098</c:v>
                </c:pt>
                <c:pt idx="1338">
                  <c:v>2780395.0117502701</c:v>
                </c:pt>
                <c:pt idx="1339">
                  <c:v>2776978.83800303</c:v>
                </c:pt>
                <c:pt idx="1340">
                  <c:v>2773562.6642557899</c:v>
                </c:pt>
                <c:pt idx="1341">
                  <c:v>2770146.4905085498</c:v>
                </c:pt>
                <c:pt idx="1342">
                  <c:v>2766730.3167613102</c:v>
                </c:pt>
                <c:pt idx="1343">
                  <c:v>2763314.1430140701</c:v>
                </c:pt>
                <c:pt idx="1344">
                  <c:v>2759898.5709106098</c:v>
                </c:pt>
                <c:pt idx="1345">
                  <c:v>2756513.8342927899</c:v>
                </c:pt>
                <c:pt idx="1346">
                  <c:v>2753129.09767497</c:v>
                </c:pt>
                <c:pt idx="1347">
                  <c:v>2749744.3610571502</c:v>
                </c:pt>
                <c:pt idx="1348">
                  <c:v>2746359.6244393298</c:v>
                </c:pt>
                <c:pt idx="1349">
                  <c:v>2742974.88782151</c:v>
                </c:pt>
                <c:pt idx="1350">
                  <c:v>2739590.1512036901</c:v>
                </c:pt>
                <c:pt idx="1351">
                  <c:v>2736205.4145858702</c:v>
                </c:pt>
                <c:pt idx="1352">
                  <c:v>2732820.6779680499</c:v>
                </c:pt>
                <c:pt idx="1353">
                  <c:v>2729435.94135023</c:v>
                </c:pt>
                <c:pt idx="1354">
                  <c:v>2726051.2047324101</c:v>
                </c:pt>
                <c:pt idx="1355">
                  <c:v>2722666.4681145898</c:v>
                </c:pt>
                <c:pt idx="1356">
                  <c:v>2719281.7314967699</c:v>
                </c:pt>
                <c:pt idx="1357">
                  <c:v>2715896.9948789501</c:v>
                </c:pt>
                <c:pt idx="1358">
                  <c:v>2712512.2582611302</c:v>
                </c:pt>
                <c:pt idx="1359">
                  <c:v>2709127.5216433099</c:v>
                </c:pt>
                <c:pt idx="1360">
                  <c:v>2705742.78502549</c:v>
                </c:pt>
                <c:pt idx="1361">
                  <c:v>2702358.0484076701</c:v>
                </c:pt>
                <c:pt idx="1362">
                  <c:v>2698973.3117898498</c:v>
                </c:pt>
                <c:pt idx="1363">
                  <c:v>2695588.5751720299</c:v>
                </c:pt>
                <c:pt idx="1364">
                  <c:v>2692203.83855421</c:v>
                </c:pt>
                <c:pt idx="1365">
                  <c:v>2688819.1019363902</c:v>
                </c:pt>
                <c:pt idx="1366">
                  <c:v>2685434.3653185698</c:v>
                </c:pt>
                <c:pt idx="1367">
                  <c:v>2682049.6287007499</c:v>
                </c:pt>
                <c:pt idx="1368">
                  <c:v>2678664.8920829301</c:v>
                </c:pt>
                <c:pt idx="1369">
                  <c:v>2675280.1554651102</c:v>
                </c:pt>
                <c:pt idx="1370">
                  <c:v>2671895.4188472899</c:v>
                </c:pt>
                <c:pt idx="1371">
                  <c:v>2668510.68222947</c:v>
                </c:pt>
                <c:pt idx="1372">
                  <c:v>2665125.9456116501</c:v>
                </c:pt>
                <c:pt idx="1373">
                  <c:v>2661741.2089938298</c:v>
                </c:pt>
                <c:pt idx="1374">
                  <c:v>2658095.2722143298</c:v>
                </c:pt>
                <c:pt idx="1375">
                  <c:v>2654033.5881773499</c:v>
                </c:pt>
                <c:pt idx="1376">
                  <c:v>2649971.90414037</c:v>
                </c:pt>
                <c:pt idx="1377">
                  <c:v>2645910.2201033798</c:v>
                </c:pt>
                <c:pt idx="1378">
                  <c:v>2641848.5360663999</c:v>
                </c:pt>
                <c:pt idx="1379">
                  <c:v>2637786.85202942</c:v>
                </c:pt>
                <c:pt idx="1380">
                  <c:v>2633725.1679924401</c:v>
                </c:pt>
                <c:pt idx="1381">
                  <c:v>2629663.4839554601</c:v>
                </c:pt>
                <c:pt idx="1382">
                  <c:v>2625601.79991847</c:v>
                </c:pt>
                <c:pt idx="1383">
                  <c:v>2621540.1158814901</c:v>
                </c:pt>
                <c:pt idx="1384">
                  <c:v>2617478.4318445101</c:v>
                </c:pt>
                <c:pt idx="1385">
                  <c:v>2613416.7478075302</c:v>
                </c:pt>
                <c:pt idx="1386">
                  <c:v>2609355.0637705401</c:v>
                </c:pt>
                <c:pt idx="1387">
                  <c:v>2605293.3797335601</c:v>
                </c:pt>
                <c:pt idx="1388">
                  <c:v>2601231.6956965802</c:v>
                </c:pt>
                <c:pt idx="1389">
                  <c:v>2597170.0116595998</c:v>
                </c:pt>
                <c:pt idx="1390">
                  <c:v>2593108.3276226101</c:v>
                </c:pt>
                <c:pt idx="1391">
                  <c:v>2589046.6435856302</c:v>
                </c:pt>
                <c:pt idx="1392">
                  <c:v>2584984.9595486498</c:v>
                </c:pt>
                <c:pt idx="1393">
                  <c:v>2580923.2755116699</c:v>
                </c:pt>
                <c:pt idx="1394">
                  <c:v>2576861.5914746802</c:v>
                </c:pt>
                <c:pt idx="1395">
                  <c:v>2572799.9074376998</c:v>
                </c:pt>
                <c:pt idx="1396">
                  <c:v>2568738.2234007199</c:v>
                </c:pt>
                <c:pt idx="1397">
                  <c:v>2564676.53936374</c:v>
                </c:pt>
                <c:pt idx="1398">
                  <c:v>2560614.8553267601</c:v>
                </c:pt>
                <c:pt idx="1399">
                  <c:v>2556553.1712897699</c:v>
                </c:pt>
                <c:pt idx="1400">
                  <c:v>2552491.48725279</c:v>
                </c:pt>
                <c:pt idx="1401">
                  <c:v>2548429.8032158101</c:v>
                </c:pt>
                <c:pt idx="1402">
                  <c:v>2544776.08433514</c:v>
                </c:pt>
                <c:pt idx="1403">
                  <c:v>2541389.1210115599</c:v>
                </c:pt>
                <c:pt idx="1404">
                  <c:v>2538002.1576879802</c:v>
                </c:pt>
                <c:pt idx="1405">
                  <c:v>2534615.1943644099</c:v>
                </c:pt>
                <c:pt idx="1406">
                  <c:v>2531228.2310408298</c:v>
                </c:pt>
                <c:pt idx="1407">
                  <c:v>2527841.2677172502</c:v>
                </c:pt>
                <c:pt idx="1408">
                  <c:v>2524454.3043936701</c:v>
                </c:pt>
                <c:pt idx="1409">
                  <c:v>2521067.34107009</c:v>
                </c:pt>
                <c:pt idx="1410">
                  <c:v>2517680.3777465099</c:v>
                </c:pt>
                <c:pt idx="1411">
                  <c:v>2514293.41442294</c:v>
                </c:pt>
                <c:pt idx="1412">
                  <c:v>2510906.4510993599</c:v>
                </c:pt>
                <c:pt idx="1413">
                  <c:v>2507519.4877757798</c:v>
                </c:pt>
                <c:pt idx="1414">
                  <c:v>2504132.5244522002</c:v>
                </c:pt>
                <c:pt idx="1415">
                  <c:v>2500745.5611286201</c:v>
                </c:pt>
                <c:pt idx="1416">
                  <c:v>2497358.59780504</c:v>
                </c:pt>
                <c:pt idx="1417">
                  <c:v>2493971.6344814599</c:v>
                </c:pt>
                <c:pt idx="1418">
                  <c:v>2490584.67115789</c:v>
                </c:pt>
                <c:pt idx="1419">
                  <c:v>2487197.7078343099</c:v>
                </c:pt>
                <c:pt idx="1420">
                  <c:v>2483810.7445107298</c:v>
                </c:pt>
                <c:pt idx="1421">
                  <c:v>2480423.7811871502</c:v>
                </c:pt>
                <c:pt idx="1422">
                  <c:v>2477036.8178635701</c:v>
                </c:pt>
                <c:pt idx="1423">
                  <c:v>2473649.85453999</c:v>
                </c:pt>
                <c:pt idx="1424">
                  <c:v>2470262.8912164201</c:v>
                </c:pt>
                <c:pt idx="1425">
                  <c:v>2466875.92789284</c:v>
                </c:pt>
                <c:pt idx="1426">
                  <c:v>2463488.9645692599</c:v>
                </c:pt>
                <c:pt idx="1427">
                  <c:v>2460102.0012456798</c:v>
                </c:pt>
                <c:pt idx="1428">
                  <c:v>2456715.0379221002</c:v>
                </c:pt>
                <c:pt idx="1429">
                  <c:v>2453328.0745985201</c:v>
                </c:pt>
                <c:pt idx="1430">
                  <c:v>2449941.1112749502</c:v>
                </c:pt>
                <c:pt idx="1431">
                  <c:v>2446554.1479513701</c:v>
                </c:pt>
                <c:pt idx="1432">
                  <c:v>2443181.5621539699</c:v>
                </c:pt>
                <c:pt idx="1433">
                  <c:v>2439809.4003612301</c:v>
                </c:pt>
                <c:pt idx="1434">
                  <c:v>2436437.2385684899</c:v>
                </c:pt>
                <c:pt idx="1435">
                  <c:v>2433065.0767757501</c:v>
                </c:pt>
                <c:pt idx="1436">
                  <c:v>2429692.9149830099</c:v>
                </c:pt>
                <c:pt idx="1437">
                  <c:v>2426320.7531902702</c:v>
                </c:pt>
                <c:pt idx="1438">
                  <c:v>2422948.5913975299</c:v>
                </c:pt>
                <c:pt idx="1439">
                  <c:v>2419576.4296047799</c:v>
                </c:pt>
                <c:pt idx="1440">
                  <c:v>2416204.2678120402</c:v>
                </c:pt>
                <c:pt idx="1441">
                  <c:v>2412832.1060192999</c:v>
                </c:pt>
                <c:pt idx="1442">
                  <c:v>2409459.9442265602</c:v>
                </c:pt>
                <c:pt idx="1443">
                  <c:v>2406087.78243382</c:v>
                </c:pt>
                <c:pt idx="1444">
                  <c:v>2402715.6206410802</c:v>
                </c:pt>
                <c:pt idx="1445">
                  <c:v>2399343.45884834</c:v>
                </c:pt>
                <c:pt idx="1446">
                  <c:v>2395971.2970556002</c:v>
                </c:pt>
                <c:pt idx="1447">
                  <c:v>2392599.1352628502</c:v>
                </c:pt>
                <c:pt idx="1448">
                  <c:v>2389226.97347011</c:v>
                </c:pt>
                <c:pt idx="1449">
                  <c:v>2385854.8116773702</c:v>
                </c:pt>
                <c:pt idx="1450">
                  <c:v>2382482.64988463</c:v>
                </c:pt>
                <c:pt idx="1451">
                  <c:v>2379110.4880918898</c:v>
                </c:pt>
                <c:pt idx="1452">
                  <c:v>2375738.32629915</c:v>
                </c:pt>
                <c:pt idx="1453">
                  <c:v>2372366.1645064098</c:v>
                </c:pt>
                <c:pt idx="1454">
                  <c:v>2368994.00271367</c:v>
                </c:pt>
                <c:pt idx="1455">
                  <c:v>2365621.84092092</c:v>
                </c:pt>
                <c:pt idx="1456">
                  <c:v>2362249.6791281798</c:v>
                </c:pt>
                <c:pt idx="1457">
                  <c:v>2358877.51733544</c:v>
                </c:pt>
                <c:pt idx="1458">
                  <c:v>2355505.3555426998</c:v>
                </c:pt>
                <c:pt idx="1459">
                  <c:v>2352133.19374996</c:v>
                </c:pt>
                <c:pt idx="1460">
                  <c:v>2348761.0319572198</c:v>
                </c:pt>
                <c:pt idx="1461">
                  <c:v>2345388.8701644801</c:v>
                </c:pt>
                <c:pt idx="1462">
                  <c:v>2342016.7083717301</c:v>
                </c:pt>
                <c:pt idx="1463">
                  <c:v>2338534.5447684298</c:v>
                </c:pt>
                <c:pt idx="1464">
                  <c:v>2334936.0352814002</c:v>
                </c:pt>
                <c:pt idx="1465">
                  <c:v>2331337.5257943701</c:v>
                </c:pt>
                <c:pt idx="1466">
                  <c:v>2327739.0163073302</c:v>
                </c:pt>
                <c:pt idx="1467">
                  <c:v>2324140.5068203001</c:v>
                </c:pt>
                <c:pt idx="1468">
                  <c:v>2320541.99733327</c:v>
                </c:pt>
                <c:pt idx="1469">
                  <c:v>2316943.4878462302</c:v>
                </c:pt>
                <c:pt idx="1470">
                  <c:v>2313344.9783592001</c:v>
                </c:pt>
                <c:pt idx="1471">
                  <c:v>2309746.46887217</c:v>
                </c:pt>
                <c:pt idx="1472">
                  <c:v>2306147.9593851301</c:v>
                </c:pt>
                <c:pt idx="1473">
                  <c:v>2302549.4498981</c:v>
                </c:pt>
                <c:pt idx="1474">
                  <c:v>2298950.9404110601</c:v>
                </c:pt>
                <c:pt idx="1475">
                  <c:v>2295352.43092403</c:v>
                </c:pt>
                <c:pt idx="1476">
                  <c:v>2291753.9214369999</c:v>
                </c:pt>
                <c:pt idx="1477">
                  <c:v>2288155.41194996</c:v>
                </c:pt>
                <c:pt idx="1478">
                  <c:v>2284556.90246293</c:v>
                </c:pt>
                <c:pt idx="1479">
                  <c:v>2280958.3929758999</c:v>
                </c:pt>
                <c:pt idx="1480">
                  <c:v>2277359.88348886</c:v>
                </c:pt>
                <c:pt idx="1481">
                  <c:v>2273761.3740018299</c:v>
                </c:pt>
                <c:pt idx="1482">
                  <c:v>2270162.8645147998</c:v>
                </c:pt>
                <c:pt idx="1483">
                  <c:v>2266564.3550277599</c:v>
                </c:pt>
                <c:pt idx="1484">
                  <c:v>2262965.8455407298</c:v>
                </c:pt>
                <c:pt idx="1485">
                  <c:v>2259367.3360536899</c:v>
                </c:pt>
                <c:pt idx="1486">
                  <c:v>2255768.8265666598</c:v>
                </c:pt>
                <c:pt idx="1487">
                  <c:v>2252170.3170796302</c:v>
                </c:pt>
                <c:pt idx="1488">
                  <c:v>2248571.8075925899</c:v>
                </c:pt>
                <c:pt idx="1489">
                  <c:v>2244973.2981055598</c:v>
                </c:pt>
                <c:pt idx="1490">
                  <c:v>2241374.7886185301</c:v>
                </c:pt>
                <c:pt idx="1491">
                  <c:v>2237776.2791314898</c:v>
                </c:pt>
                <c:pt idx="1492">
                  <c:v>2234177.7696444602</c:v>
                </c:pt>
                <c:pt idx="1493">
                  <c:v>2230488.11839501</c:v>
                </c:pt>
                <c:pt idx="1494">
                  <c:v>2226782.7225749302</c:v>
                </c:pt>
                <c:pt idx="1495">
                  <c:v>2223077.3267548499</c:v>
                </c:pt>
                <c:pt idx="1496">
                  <c:v>2219371.93093477</c:v>
                </c:pt>
                <c:pt idx="1497">
                  <c:v>2215666.53511468</c:v>
                </c:pt>
                <c:pt idx="1498">
                  <c:v>2211961.1392946001</c:v>
                </c:pt>
                <c:pt idx="1499">
                  <c:v>2208255.7434745198</c:v>
                </c:pt>
                <c:pt idx="1500">
                  <c:v>2204550.34765444</c:v>
                </c:pt>
                <c:pt idx="1501">
                  <c:v>2200844.9518343601</c:v>
                </c:pt>
                <c:pt idx="1502">
                  <c:v>2197139.5560142798</c:v>
                </c:pt>
                <c:pt idx="1503">
                  <c:v>2193434.1601942</c:v>
                </c:pt>
                <c:pt idx="1504">
                  <c:v>2189728.7643741202</c:v>
                </c:pt>
                <c:pt idx="1505">
                  <c:v>2186023.3685540399</c:v>
                </c:pt>
                <c:pt idx="1506">
                  <c:v>2182317.97273396</c:v>
                </c:pt>
                <c:pt idx="1507">
                  <c:v>2178612.5769138699</c:v>
                </c:pt>
                <c:pt idx="1508">
                  <c:v>2174907.1810937901</c:v>
                </c:pt>
                <c:pt idx="1509">
                  <c:v>2171201.7852737098</c:v>
                </c:pt>
                <c:pt idx="1510">
                  <c:v>2167496.38945363</c:v>
                </c:pt>
                <c:pt idx="1511">
                  <c:v>2163790.9936335501</c:v>
                </c:pt>
                <c:pt idx="1512">
                  <c:v>2160085.5978134698</c:v>
                </c:pt>
                <c:pt idx="1513">
                  <c:v>2156380.20199339</c:v>
                </c:pt>
                <c:pt idx="1514">
                  <c:v>2152674.8061733101</c:v>
                </c:pt>
                <c:pt idx="1515">
                  <c:v>2148969.4103532298</c:v>
                </c:pt>
                <c:pt idx="1516">
                  <c:v>2145264.01453315</c:v>
                </c:pt>
                <c:pt idx="1517">
                  <c:v>2141558.6187130702</c:v>
                </c:pt>
                <c:pt idx="1518">
                  <c:v>2137853.2228929801</c:v>
                </c:pt>
                <c:pt idx="1519">
                  <c:v>2134147.8270728998</c:v>
                </c:pt>
                <c:pt idx="1520">
                  <c:v>2130464.7184025501</c:v>
                </c:pt>
                <c:pt idx="1521">
                  <c:v>2127071.07457201</c:v>
                </c:pt>
                <c:pt idx="1522">
                  <c:v>2123677.4307414601</c:v>
                </c:pt>
                <c:pt idx="1523">
                  <c:v>2120283.7869109199</c:v>
                </c:pt>
                <c:pt idx="1524">
                  <c:v>2116890.14308037</c:v>
                </c:pt>
                <c:pt idx="1525">
                  <c:v>2113496.4992498201</c:v>
                </c:pt>
                <c:pt idx="1526">
                  <c:v>2110102.85541928</c:v>
                </c:pt>
                <c:pt idx="1527">
                  <c:v>2106709.2115887301</c:v>
                </c:pt>
                <c:pt idx="1528">
                  <c:v>2103315.5677581802</c:v>
                </c:pt>
                <c:pt idx="1529">
                  <c:v>2099921.9239276401</c:v>
                </c:pt>
                <c:pt idx="1530">
                  <c:v>2096528.2800970899</c:v>
                </c:pt>
                <c:pt idx="1531">
                  <c:v>2093134.63626655</c:v>
                </c:pt>
                <c:pt idx="1532">
                  <c:v>2089740.9924359999</c:v>
                </c:pt>
                <c:pt idx="1533">
                  <c:v>2086347.34860545</c:v>
                </c:pt>
                <c:pt idx="1534">
                  <c:v>2082953.7047749099</c:v>
                </c:pt>
                <c:pt idx="1535">
                  <c:v>2079560.06094436</c:v>
                </c:pt>
                <c:pt idx="1536">
                  <c:v>2076166.4171138101</c:v>
                </c:pt>
                <c:pt idx="1537">
                  <c:v>2072772.77328327</c:v>
                </c:pt>
                <c:pt idx="1538">
                  <c:v>2069379.1294527201</c:v>
                </c:pt>
                <c:pt idx="1539">
                  <c:v>2065985.4856221799</c:v>
                </c:pt>
                <c:pt idx="1540">
                  <c:v>2062591.84179163</c:v>
                </c:pt>
                <c:pt idx="1541">
                  <c:v>2059198.1979610799</c:v>
                </c:pt>
                <c:pt idx="1542">
                  <c:v>2055804.55413054</c:v>
                </c:pt>
                <c:pt idx="1543">
                  <c:v>2052410.9102999901</c:v>
                </c:pt>
                <c:pt idx="1544">
                  <c:v>2049017.26646944</c:v>
                </c:pt>
                <c:pt idx="1545">
                  <c:v>2045623.6226389001</c:v>
                </c:pt>
                <c:pt idx="1546">
                  <c:v>2042229.9788083499</c:v>
                </c:pt>
                <c:pt idx="1547">
                  <c:v>2038836.33497781</c:v>
                </c:pt>
                <c:pt idx="1548">
                  <c:v>2035442.6911472599</c:v>
                </c:pt>
                <c:pt idx="1549">
                  <c:v>2032049.04731671</c:v>
                </c:pt>
                <c:pt idx="1550">
                  <c:v>2028712.38953847</c:v>
                </c:pt>
                <c:pt idx="1551">
                  <c:v>2025448.7908749999</c:v>
                </c:pt>
                <c:pt idx="1552">
                  <c:v>2022185.1922115199</c:v>
                </c:pt>
                <c:pt idx="1553">
                  <c:v>2018921.5935480499</c:v>
                </c:pt>
                <c:pt idx="1554">
                  <c:v>2015657.9948845799</c:v>
                </c:pt>
                <c:pt idx="1555">
                  <c:v>2012394.3962210999</c:v>
                </c:pt>
                <c:pt idx="1556">
                  <c:v>2009130.7975576301</c:v>
                </c:pt>
                <c:pt idx="1557">
                  <c:v>2005867.1988941601</c:v>
                </c:pt>
                <c:pt idx="1558">
                  <c:v>2002603.6002306801</c:v>
                </c:pt>
                <c:pt idx="1559">
                  <c:v>1999340.0015672101</c:v>
                </c:pt>
                <c:pt idx="1560">
                  <c:v>1996076.4029037401</c:v>
                </c:pt>
                <c:pt idx="1561">
                  <c:v>1992812.8042402701</c:v>
                </c:pt>
                <c:pt idx="1562">
                  <c:v>1989549.20557679</c:v>
                </c:pt>
                <c:pt idx="1563">
                  <c:v>1986285.60691332</c:v>
                </c:pt>
                <c:pt idx="1564">
                  <c:v>1983022.00824985</c:v>
                </c:pt>
                <c:pt idx="1565">
                  <c:v>1979758.40958637</c:v>
                </c:pt>
                <c:pt idx="1566">
                  <c:v>1976494.8109229</c:v>
                </c:pt>
                <c:pt idx="1567">
                  <c:v>1973231.21225943</c:v>
                </c:pt>
                <c:pt idx="1568">
                  <c:v>1969967.61359595</c:v>
                </c:pt>
                <c:pt idx="1569">
                  <c:v>1966704.0149324799</c:v>
                </c:pt>
                <c:pt idx="1570">
                  <c:v>1963440.4162690099</c:v>
                </c:pt>
                <c:pt idx="1571">
                  <c:v>1960176.8176055399</c:v>
                </c:pt>
                <c:pt idx="1572">
                  <c:v>1956913.2189420599</c:v>
                </c:pt>
                <c:pt idx="1573">
                  <c:v>1953649.6202785899</c:v>
                </c:pt>
                <c:pt idx="1574">
                  <c:v>1950386.0216151199</c:v>
                </c:pt>
                <c:pt idx="1575">
                  <c:v>1947122.4229516401</c:v>
                </c:pt>
                <c:pt idx="1576">
                  <c:v>1943858.8242881701</c:v>
                </c:pt>
                <c:pt idx="1577">
                  <c:v>1940595.2256247001</c:v>
                </c:pt>
                <c:pt idx="1578">
                  <c:v>1937331.6269612201</c:v>
                </c:pt>
                <c:pt idx="1579">
                  <c:v>1934068.02829775</c:v>
                </c:pt>
                <c:pt idx="1580">
                  <c:v>1930804.42963428</c:v>
                </c:pt>
                <c:pt idx="1581">
                  <c:v>1927540.83097081</c:v>
                </c:pt>
                <c:pt idx="1582">
                  <c:v>1924277.23230733</c:v>
                </c:pt>
                <c:pt idx="1583">
                  <c:v>1921039.47954562</c:v>
                </c:pt>
                <c:pt idx="1584">
                  <c:v>1918032.40824872</c:v>
                </c:pt>
                <c:pt idx="1585">
                  <c:v>1915025.3369518099</c:v>
                </c:pt>
                <c:pt idx="1586">
                  <c:v>1912018.2656549001</c:v>
                </c:pt>
                <c:pt idx="1587">
                  <c:v>1909011.1943580001</c:v>
                </c:pt>
                <c:pt idx="1588">
                  <c:v>1906004.12306109</c:v>
                </c:pt>
                <c:pt idx="1589">
                  <c:v>1902997.05176418</c:v>
                </c:pt>
                <c:pt idx="1590">
                  <c:v>1899989.9804672699</c:v>
                </c:pt>
                <c:pt idx="1591">
                  <c:v>1896982.9091703701</c:v>
                </c:pt>
                <c:pt idx="1592">
                  <c:v>1893975.83787346</c:v>
                </c:pt>
                <c:pt idx="1593">
                  <c:v>1890968.76657655</c:v>
                </c:pt>
                <c:pt idx="1594">
                  <c:v>1887961.6952796499</c:v>
                </c:pt>
                <c:pt idx="1595">
                  <c:v>1884954.6239827401</c:v>
                </c:pt>
                <c:pt idx="1596">
                  <c:v>1881947.55268583</c:v>
                </c:pt>
                <c:pt idx="1597">
                  <c:v>1878940.48138893</c:v>
                </c:pt>
                <c:pt idx="1598">
                  <c:v>1875933.4100920199</c:v>
                </c:pt>
                <c:pt idx="1599">
                  <c:v>1872926.3387951099</c:v>
                </c:pt>
                <c:pt idx="1600">
                  <c:v>1869919.2674982001</c:v>
                </c:pt>
                <c:pt idx="1601">
                  <c:v>1866912.1962013</c:v>
                </c:pt>
                <c:pt idx="1602">
                  <c:v>1863905.12490439</c:v>
                </c:pt>
                <c:pt idx="1603">
                  <c:v>1860898.0536074799</c:v>
                </c:pt>
                <c:pt idx="1604">
                  <c:v>1857890.9823105801</c:v>
                </c:pt>
                <c:pt idx="1605">
                  <c:v>1854883.91101367</c:v>
                </c:pt>
                <c:pt idx="1606">
                  <c:v>1851876.83971676</c:v>
                </c:pt>
                <c:pt idx="1607">
                  <c:v>1848869.7684198599</c:v>
                </c:pt>
                <c:pt idx="1608">
                  <c:v>1845862.6971229501</c:v>
                </c:pt>
                <c:pt idx="1609">
                  <c:v>1842855.6258260401</c:v>
                </c:pt>
                <c:pt idx="1610">
                  <c:v>1839848.55452914</c:v>
                </c:pt>
                <c:pt idx="1611">
                  <c:v>1836841.4832322299</c:v>
                </c:pt>
                <c:pt idx="1612">
                  <c:v>1833834.4119353199</c:v>
                </c:pt>
                <c:pt idx="1613">
                  <c:v>1830827.3406384101</c:v>
                </c:pt>
                <c:pt idx="1614">
                  <c:v>1827820.26934151</c:v>
                </c:pt>
                <c:pt idx="1615">
                  <c:v>1824813.1980446</c:v>
                </c:pt>
                <c:pt idx="1616">
                  <c:v>1821806.1267476899</c:v>
                </c:pt>
                <c:pt idx="1617">
                  <c:v>1818745.94401398</c:v>
                </c:pt>
                <c:pt idx="1618">
                  <c:v>1815669.2917417199</c:v>
                </c:pt>
                <c:pt idx="1619">
                  <c:v>1812592.6394694699</c:v>
                </c:pt>
                <c:pt idx="1620">
                  <c:v>1809515.9871972101</c:v>
                </c:pt>
                <c:pt idx="1621">
                  <c:v>1806439.33492496</c:v>
                </c:pt>
                <c:pt idx="1622">
                  <c:v>1803362.6826527</c:v>
                </c:pt>
                <c:pt idx="1623">
                  <c:v>1800286.03038045</c:v>
                </c:pt>
                <c:pt idx="1624">
                  <c:v>1797209.3781081899</c:v>
                </c:pt>
                <c:pt idx="1625">
                  <c:v>1794132.7258359301</c:v>
                </c:pt>
                <c:pt idx="1626">
                  <c:v>1791056.0735636801</c:v>
                </c:pt>
                <c:pt idx="1627">
                  <c:v>1787979.42129142</c:v>
                </c:pt>
                <c:pt idx="1628">
                  <c:v>1784902.76901917</c:v>
                </c:pt>
                <c:pt idx="1629">
                  <c:v>1781826.1167469099</c:v>
                </c:pt>
                <c:pt idx="1630">
                  <c:v>1778749.4644746601</c:v>
                </c:pt>
                <c:pt idx="1631">
                  <c:v>1775672.8122024001</c:v>
                </c:pt>
                <c:pt idx="1632">
                  <c:v>1772596.15993015</c:v>
                </c:pt>
                <c:pt idx="1633">
                  <c:v>1769519.50765789</c:v>
                </c:pt>
                <c:pt idx="1634">
                  <c:v>1766442.8553856399</c:v>
                </c:pt>
                <c:pt idx="1635">
                  <c:v>1763366.2031133799</c:v>
                </c:pt>
                <c:pt idx="1636">
                  <c:v>1760289.5508411201</c:v>
                </c:pt>
                <c:pt idx="1637">
                  <c:v>1757212.89856887</c:v>
                </c:pt>
                <c:pt idx="1638">
                  <c:v>1754136.24629661</c:v>
                </c:pt>
                <c:pt idx="1639">
                  <c:v>1751059.5940243599</c:v>
                </c:pt>
                <c:pt idx="1640">
                  <c:v>1747982.9417520999</c:v>
                </c:pt>
                <c:pt idx="1641">
                  <c:v>1744906.2894798501</c:v>
                </c:pt>
                <c:pt idx="1642">
                  <c:v>1741829.63720759</c:v>
                </c:pt>
                <c:pt idx="1643">
                  <c:v>1738752.98493534</c:v>
                </c:pt>
                <c:pt idx="1644">
                  <c:v>1735676.33266308</c:v>
                </c:pt>
                <c:pt idx="1645">
                  <c:v>1732599.6803908199</c:v>
                </c:pt>
                <c:pt idx="1646">
                  <c:v>1729523.0281185701</c:v>
                </c:pt>
                <c:pt idx="1647">
                  <c:v>1726446.3758463101</c:v>
                </c:pt>
                <c:pt idx="1648">
                  <c:v>1723443.0764482501</c:v>
                </c:pt>
                <c:pt idx="1649">
                  <c:v>1720630.3441942499</c:v>
                </c:pt>
                <c:pt idx="1650">
                  <c:v>1717817.61194024</c:v>
                </c:pt>
                <c:pt idx="1651">
                  <c:v>1715004.8796862401</c:v>
                </c:pt>
                <c:pt idx="1652">
                  <c:v>1712192.1474322299</c:v>
                </c:pt>
                <c:pt idx="1653">
                  <c:v>1709379.41517823</c:v>
                </c:pt>
                <c:pt idx="1654">
                  <c:v>1706566.6829242201</c:v>
                </c:pt>
                <c:pt idx="1655">
                  <c:v>1703753.95067022</c:v>
                </c:pt>
                <c:pt idx="1656">
                  <c:v>1700941.21841621</c:v>
                </c:pt>
                <c:pt idx="1657">
                  <c:v>1698128.4861622101</c:v>
                </c:pt>
                <c:pt idx="1658">
                  <c:v>1695315.7539082</c:v>
                </c:pt>
                <c:pt idx="1659">
                  <c:v>1692503.0216542</c:v>
                </c:pt>
                <c:pt idx="1660">
                  <c:v>1689690.2894001901</c:v>
                </c:pt>
                <c:pt idx="1661">
                  <c:v>1686877.55714619</c:v>
                </c:pt>
                <c:pt idx="1662">
                  <c:v>1684064.82489218</c:v>
                </c:pt>
                <c:pt idx="1663">
                  <c:v>1681252.0926381799</c:v>
                </c:pt>
                <c:pt idx="1664">
                  <c:v>1678439.36038417</c:v>
                </c:pt>
                <c:pt idx="1665">
                  <c:v>1675626.6281301701</c:v>
                </c:pt>
                <c:pt idx="1666">
                  <c:v>1672813.8958761599</c:v>
                </c:pt>
                <c:pt idx="1667">
                  <c:v>1670001.16362216</c:v>
                </c:pt>
                <c:pt idx="1668">
                  <c:v>1667188.43136815</c:v>
                </c:pt>
                <c:pt idx="1669">
                  <c:v>1664375.6991141499</c:v>
                </c:pt>
                <c:pt idx="1670">
                  <c:v>1661562.96686014</c:v>
                </c:pt>
                <c:pt idx="1671">
                  <c:v>1658750.2346061401</c:v>
                </c:pt>
                <c:pt idx="1672">
                  <c:v>1655937.5023521399</c:v>
                </c:pt>
                <c:pt idx="1673">
                  <c:v>1653124.77009813</c:v>
                </c:pt>
                <c:pt idx="1674">
                  <c:v>1650312.0378441301</c:v>
                </c:pt>
                <c:pt idx="1675">
                  <c:v>1647499.3055901199</c:v>
                </c:pt>
                <c:pt idx="1676">
                  <c:v>1644686.57333612</c:v>
                </c:pt>
                <c:pt idx="1677">
                  <c:v>1641873.8410821101</c:v>
                </c:pt>
                <c:pt idx="1678">
                  <c:v>1639061.1088281099</c:v>
                </c:pt>
                <c:pt idx="1679">
                  <c:v>1636248.3765741</c:v>
                </c:pt>
                <c:pt idx="1680">
                  <c:v>1633435.6443201001</c:v>
                </c:pt>
                <c:pt idx="1681">
                  <c:v>1630622.9120660899</c:v>
                </c:pt>
                <c:pt idx="1682">
                  <c:v>1627810.17981209</c:v>
                </c:pt>
                <c:pt idx="1683">
                  <c:v>1624997.4475580801</c:v>
                </c:pt>
                <c:pt idx="1684">
                  <c:v>1622184.7153040799</c:v>
                </c:pt>
                <c:pt idx="1685">
                  <c:v>1619367.4777845801</c:v>
                </c:pt>
                <c:pt idx="1686">
                  <c:v>1616535.6816757501</c:v>
                </c:pt>
                <c:pt idx="1687">
                  <c:v>1613703.88556692</c:v>
                </c:pt>
                <c:pt idx="1688">
                  <c:v>1610872.08945809</c:v>
                </c:pt>
                <c:pt idx="1689">
                  <c:v>1608040.29334927</c:v>
                </c:pt>
                <c:pt idx="1690">
                  <c:v>1605208.49724044</c:v>
                </c:pt>
                <c:pt idx="1691">
                  <c:v>1602376.70113161</c:v>
                </c:pt>
                <c:pt idx="1692">
                  <c:v>1599544.9050227799</c:v>
                </c:pt>
                <c:pt idx="1693">
                  <c:v>1596713.1089139499</c:v>
                </c:pt>
                <c:pt idx="1694">
                  <c:v>1593881.3128051199</c:v>
                </c:pt>
                <c:pt idx="1695">
                  <c:v>1591049.5166962901</c:v>
                </c:pt>
                <c:pt idx="1696">
                  <c:v>1588217.7205874601</c:v>
                </c:pt>
                <c:pt idx="1697">
                  <c:v>1585385.9244786301</c:v>
                </c:pt>
                <c:pt idx="1698">
                  <c:v>1582554.1283698</c:v>
                </c:pt>
                <c:pt idx="1699">
                  <c:v>1579722.33226098</c:v>
                </c:pt>
                <c:pt idx="1700">
                  <c:v>1576890.53615215</c:v>
                </c:pt>
                <c:pt idx="1701">
                  <c:v>1574058.74004332</c:v>
                </c:pt>
                <c:pt idx="1702">
                  <c:v>1571226.94393449</c:v>
                </c:pt>
                <c:pt idx="1703">
                  <c:v>1568395.14782566</c:v>
                </c:pt>
                <c:pt idx="1704">
                  <c:v>1565563.3517168299</c:v>
                </c:pt>
                <c:pt idx="1705">
                  <c:v>1562731.5556079999</c:v>
                </c:pt>
                <c:pt idx="1706">
                  <c:v>1559899.7594991699</c:v>
                </c:pt>
                <c:pt idx="1707">
                  <c:v>1557067.9633903401</c:v>
                </c:pt>
                <c:pt idx="1708">
                  <c:v>1554236.1672815101</c:v>
                </c:pt>
                <c:pt idx="1709">
                  <c:v>1551404.3711726901</c:v>
                </c:pt>
                <c:pt idx="1710">
                  <c:v>1548572.57506386</c:v>
                </c:pt>
                <c:pt idx="1711">
                  <c:v>1545740.77895503</c:v>
                </c:pt>
                <c:pt idx="1712">
                  <c:v>1542908.9828462</c:v>
                </c:pt>
                <c:pt idx="1713">
                  <c:v>1540077.18673737</c:v>
                </c:pt>
                <c:pt idx="1714">
                  <c:v>1537245.39062854</c:v>
                </c:pt>
                <c:pt idx="1715">
                  <c:v>1534413.5945197099</c:v>
                </c:pt>
                <c:pt idx="1716">
                  <c:v>1531581.7984108799</c:v>
                </c:pt>
                <c:pt idx="1717">
                  <c:v>1528750.0023020499</c:v>
                </c:pt>
                <c:pt idx="1718">
                  <c:v>1525918.2061932201</c:v>
                </c:pt>
                <c:pt idx="1719">
                  <c:v>1523086.4100844001</c:v>
                </c:pt>
                <c:pt idx="1720">
                  <c:v>1520254.6139755701</c:v>
                </c:pt>
                <c:pt idx="1721">
                  <c:v>1517422.81786674</c:v>
                </c:pt>
                <c:pt idx="1722">
                  <c:v>1514591.02175791</c:v>
                </c:pt>
                <c:pt idx="1723">
                  <c:v>1511759.22564908</c:v>
                </c:pt>
                <c:pt idx="1724">
                  <c:v>1508976.89443961</c:v>
                </c:pt>
                <c:pt idx="1725">
                  <c:v>1506289.4644911301</c:v>
                </c:pt>
                <c:pt idx="1726">
                  <c:v>1503602.03454266</c:v>
                </c:pt>
                <c:pt idx="1727">
                  <c:v>1500914.6045941899</c:v>
                </c:pt>
                <c:pt idx="1728">
                  <c:v>1498227.17464572</c:v>
                </c:pt>
                <c:pt idx="1729">
                  <c:v>1495539.74469725</c:v>
                </c:pt>
                <c:pt idx="1730">
                  <c:v>1492852.3147487801</c:v>
                </c:pt>
                <c:pt idx="1731">
                  <c:v>1490164.8848003</c:v>
                </c:pt>
                <c:pt idx="1732">
                  <c:v>1487477.4548518299</c:v>
                </c:pt>
                <c:pt idx="1733">
                  <c:v>1484790.0249033601</c:v>
                </c:pt>
                <c:pt idx="1734">
                  <c:v>1482102.59495489</c:v>
                </c:pt>
                <c:pt idx="1735">
                  <c:v>1479415.1650064201</c:v>
                </c:pt>
                <c:pt idx="1736">
                  <c:v>1476727.73505795</c:v>
                </c:pt>
                <c:pt idx="1737">
                  <c:v>1474040.3051094699</c:v>
                </c:pt>
                <c:pt idx="1738">
                  <c:v>1471352.8751610001</c:v>
                </c:pt>
                <c:pt idx="1739">
                  <c:v>1468665.44521253</c:v>
                </c:pt>
                <c:pt idx="1740">
                  <c:v>1465978.0152640601</c:v>
                </c:pt>
                <c:pt idx="1741">
                  <c:v>1463290.58531559</c:v>
                </c:pt>
                <c:pt idx="1742">
                  <c:v>1460603.1553671199</c:v>
                </c:pt>
                <c:pt idx="1743">
                  <c:v>1457915.7254186401</c:v>
                </c:pt>
                <c:pt idx="1744">
                  <c:v>1455228.29547017</c:v>
                </c:pt>
                <c:pt idx="1745">
                  <c:v>1452540.8655216999</c:v>
                </c:pt>
                <c:pt idx="1746">
                  <c:v>1449853.43557323</c:v>
                </c:pt>
                <c:pt idx="1747">
                  <c:v>1447166.0056247599</c:v>
                </c:pt>
                <c:pt idx="1748">
                  <c:v>1444478.5756762901</c:v>
                </c:pt>
                <c:pt idx="1749">
                  <c:v>1441791.14572782</c:v>
                </c:pt>
                <c:pt idx="1750">
                  <c:v>1439103.7157793399</c:v>
                </c:pt>
                <c:pt idx="1751">
                  <c:v>1436416.28583087</c:v>
                </c:pt>
                <c:pt idx="1752">
                  <c:v>1433728.8558823999</c:v>
                </c:pt>
                <c:pt idx="1753">
                  <c:v>1431041.4259339301</c:v>
                </c:pt>
                <c:pt idx="1754">
                  <c:v>1428353.99598546</c:v>
                </c:pt>
                <c:pt idx="1755">
                  <c:v>1425666.5660369899</c:v>
                </c:pt>
                <c:pt idx="1756">
                  <c:v>1422979.13608851</c:v>
                </c:pt>
                <c:pt idx="1757">
                  <c:v>1420291.70614004</c:v>
                </c:pt>
                <c:pt idx="1758">
                  <c:v>1417604.2761915701</c:v>
                </c:pt>
                <c:pt idx="1759">
                  <c:v>1414916.8462431</c:v>
                </c:pt>
                <c:pt idx="1760">
                  <c:v>1412229.4162946299</c:v>
                </c:pt>
                <c:pt idx="1761">
                  <c:v>1409541.9863461601</c:v>
                </c:pt>
                <c:pt idx="1762">
                  <c:v>1406854.55639768</c:v>
                </c:pt>
                <c:pt idx="1763">
                  <c:v>1404298.11070447</c:v>
                </c:pt>
                <c:pt idx="1764">
                  <c:v>1401902.4415440999</c:v>
                </c:pt>
                <c:pt idx="1765">
                  <c:v>1399506.7723837399</c:v>
                </c:pt>
                <c:pt idx="1766">
                  <c:v>1397111.1032233699</c:v>
                </c:pt>
                <c:pt idx="1767">
                  <c:v>1394715.4340630099</c:v>
                </c:pt>
                <c:pt idx="1768">
                  <c:v>1392319.7649026399</c:v>
                </c:pt>
                <c:pt idx="1769">
                  <c:v>1389924.0957422799</c:v>
                </c:pt>
                <c:pt idx="1770">
                  <c:v>1387528.4265819101</c:v>
                </c:pt>
                <c:pt idx="1771">
                  <c:v>1385132.7574215501</c:v>
                </c:pt>
                <c:pt idx="1772">
                  <c:v>1382737.0882611801</c:v>
                </c:pt>
                <c:pt idx="1773">
                  <c:v>1380341.4191008201</c:v>
                </c:pt>
                <c:pt idx="1774">
                  <c:v>1377945.7499404501</c:v>
                </c:pt>
                <c:pt idx="1775">
                  <c:v>1375550.0807800901</c:v>
                </c:pt>
                <c:pt idx="1776">
                  <c:v>1373154.41161972</c:v>
                </c:pt>
                <c:pt idx="1777">
                  <c:v>1370758.74245936</c:v>
                </c:pt>
                <c:pt idx="1778">
                  <c:v>1368363.07329899</c:v>
                </c:pt>
                <c:pt idx="1779">
                  <c:v>1365967.40413863</c:v>
                </c:pt>
                <c:pt idx="1780">
                  <c:v>1363571.73497826</c:v>
                </c:pt>
                <c:pt idx="1781">
                  <c:v>1361176.0658179</c:v>
                </c:pt>
                <c:pt idx="1782">
                  <c:v>1358780.39665753</c:v>
                </c:pt>
                <c:pt idx="1783">
                  <c:v>1356384.72749717</c:v>
                </c:pt>
                <c:pt idx="1784">
                  <c:v>1353989.0583368</c:v>
                </c:pt>
                <c:pt idx="1785">
                  <c:v>1351593.38917644</c:v>
                </c:pt>
                <c:pt idx="1786">
                  <c:v>1349197.7200160699</c:v>
                </c:pt>
                <c:pt idx="1787">
                  <c:v>1346802.0508557099</c:v>
                </c:pt>
                <c:pt idx="1788">
                  <c:v>1344406.3816953399</c:v>
                </c:pt>
                <c:pt idx="1789">
                  <c:v>1342010.7125349799</c:v>
                </c:pt>
                <c:pt idx="1790">
                  <c:v>1339615.0433746099</c:v>
                </c:pt>
                <c:pt idx="1791">
                  <c:v>1337219.3742142499</c:v>
                </c:pt>
                <c:pt idx="1792">
                  <c:v>1334823.7050538801</c:v>
                </c:pt>
                <c:pt idx="1793">
                  <c:v>1332428.0358935101</c:v>
                </c:pt>
                <c:pt idx="1794">
                  <c:v>1330032.3667331501</c:v>
                </c:pt>
                <c:pt idx="1795">
                  <c:v>1327636.6975727801</c:v>
                </c:pt>
                <c:pt idx="1796">
                  <c:v>1325241.0284124201</c:v>
                </c:pt>
                <c:pt idx="1797">
                  <c:v>1322845.3592520501</c:v>
                </c:pt>
                <c:pt idx="1798">
                  <c:v>1320449.69009169</c:v>
                </c:pt>
                <c:pt idx="1799">
                  <c:v>1318054.02093132</c:v>
                </c:pt>
                <c:pt idx="1800">
                  <c:v>1315658.35177096</c:v>
                </c:pt>
                <c:pt idx="1801">
                  <c:v>1313262.68261059</c:v>
                </c:pt>
                <c:pt idx="1802">
                  <c:v>1310867.01345023</c:v>
                </c:pt>
                <c:pt idx="1803">
                  <c:v>1308471.34428986</c:v>
                </c:pt>
                <c:pt idx="1804">
                  <c:v>1306135.3059018301</c:v>
                </c:pt>
                <c:pt idx="1805">
                  <c:v>1303824.4391618101</c:v>
                </c:pt>
                <c:pt idx="1806">
                  <c:v>1301513.5724218001</c:v>
                </c:pt>
                <c:pt idx="1807">
                  <c:v>1299202.7056817899</c:v>
                </c:pt>
                <c:pt idx="1808">
                  <c:v>1296891.8389417799</c:v>
                </c:pt>
                <c:pt idx="1809">
                  <c:v>1294580.9722017699</c:v>
                </c:pt>
                <c:pt idx="1810">
                  <c:v>1292270.10546176</c:v>
                </c:pt>
                <c:pt idx="1811">
                  <c:v>1289959.23872175</c:v>
                </c:pt>
                <c:pt idx="1812">
                  <c:v>1287648.37198174</c:v>
                </c:pt>
                <c:pt idx="1813">
                  <c:v>1285337.50524173</c:v>
                </c:pt>
                <c:pt idx="1814">
                  <c:v>1283026.63850172</c:v>
                </c:pt>
                <c:pt idx="1815">
                  <c:v>1280715.7717617101</c:v>
                </c:pt>
                <c:pt idx="1816">
                  <c:v>1278404.9050217001</c:v>
                </c:pt>
                <c:pt idx="1817">
                  <c:v>1276094.0382816801</c:v>
                </c:pt>
                <c:pt idx="1818">
                  <c:v>1273783.1715416701</c:v>
                </c:pt>
                <c:pt idx="1819">
                  <c:v>1271472.3048016599</c:v>
                </c:pt>
                <c:pt idx="1820">
                  <c:v>1269161.4380616499</c:v>
                </c:pt>
                <c:pt idx="1821">
                  <c:v>1266850.5713216399</c:v>
                </c:pt>
                <c:pt idx="1822">
                  <c:v>1264539.70458163</c:v>
                </c:pt>
                <c:pt idx="1823">
                  <c:v>1262228.83784162</c:v>
                </c:pt>
                <c:pt idx="1824">
                  <c:v>1259917.97110161</c:v>
                </c:pt>
                <c:pt idx="1825">
                  <c:v>1257607.1043616</c:v>
                </c:pt>
                <c:pt idx="1826">
                  <c:v>1255296.23762159</c:v>
                </c:pt>
                <c:pt idx="1827">
                  <c:v>1252985.37088158</c:v>
                </c:pt>
                <c:pt idx="1828">
                  <c:v>1250674.5041415701</c:v>
                </c:pt>
                <c:pt idx="1829">
                  <c:v>1248363.6374015501</c:v>
                </c:pt>
                <c:pt idx="1830">
                  <c:v>1246052.7706615401</c:v>
                </c:pt>
                <c:pt idx="1831">
                  <c:v>1243741.9039215301</c:v>
                </c:pt>
                <c:pt idx="1832">
                  <c:v>1241431.0371815199</c:v>
                </c:pt>
                <c:pt idx="1833">
                  <c:v>1239120.1704415099</c:v>
                </c:pt>
                <c:pt idx="1834">
                  <c:v>1236809.3037014999</c:v>
                </c:pt>
                <c:pt idx="1835">
                  <c:v>1234498.43696149</c:v>
                </c:pt>
                <c:pt idx="1836">
                  <c:v>1232187.57022148</c:v>
                </c:pt>
                <c:pt idx="1837">
                  <c:v>1229876.70348147</c:v>
                </c:pt>
                <c:pt idx="1838">
                  <c:v>1227565.83674146</c:v>
                </c:pt>
                <c:pt idx="1839">
                  <c:v>1225254.97000144</c:v>
                </c:pt>
                <c:pt idx="1840">
                  <c:v>1222944.10326143</c:v>
                </c:pt>
                <c:pt idx="1841">
                  <c:v>1220633.2365214201</c:v>
                </c:pt>
                <c:pt idx="1842">
                  <c:v>1218322.3697814101</c:v>
                </c:pt>
                <c:pt idx="1843">
                  <c:v>1216011.5030414001</c:v>
                </c:pt>
                <c:pt idx="1844">
                  <c:v>1213700.6363013899</c:v>
                </c:pt>
                <c:pt idx="1845">
                  <c:v>1211328.8770562401</c:v>
                </c:pt>
                <c:pt idx="1846">
                  <c:v>1208954.4085009601</c:v>
                </c:pt>
                <c:pt idx="1847">
                  <c:v>1206579.9399456901</c:v>
                </c:pt>
                <c:pt idx="1848">
                  <c:v>1204205.4713904101</c:v>
                </c:pt>
                <c:pt idx="1849">
                  <c:v>1201831.0028351301</c:v>
                </c:pt>
                <c:pt idx="1850">
                  <c:v>1199456.5342798601</c:v>
                </c:pt>
                <c:pt idx="1851">
                  <c:v>1197082.0657245801</c:v>
                </c:pt>
                <c:pt idx="1852">
                  <c:v>1194707.5971693001</c:v>
                </c:pt>
                <c:pt idx="1853">
                  <c:v>1192333.1286140301</c:v>
                </c:pt>
                <c:pt idx="1854">
                  <c:v>1189958.6600587501</c:v>
                </c:pt>
                <c:pt idx="1855">
                  <c:v>1187584.1915034701</c:v>
                </c:pt>
                <c:pt idx="1856">
                  <c:v>1185209.7229482001</c:v>
                </c:pt>
                <c:pt idx="1857">
                  <c:v>1182835.2543929201</c:v>
                </c:pt>
                <c:pt idx="1858">
                  <c:v>1180460.7858376501</c:v>
                </c:pt>
                <c:pt idx="1859">
                  <c:v>1178086.3172823701</c:v>
                </c:pt>
                <c:pt idx="1860">
                  <c:v>1175711.8487270901</c:v>
                </c:pt>
                <c:pt idx="1861">
                  <c:v>1173337.3801718201</c:v>
                </c:pt>
                <c:pt idx="1862">
                  <c:v>1170962.91161654</c:v>
                </c:pt>
                <c:pt idx="1863">
                  <c:v>1168588.44306126</c:v>
                </c:pt>
                <c:pt idx="1864">
                  <c:v>1166213.97450599</c:v>
                </c:pt>
                <c:pt idx="1865">
                  <c:v>1163839.50595071</c:v>
                </c:pt>
                <c:pt idx="1866">
                  <c:v>1161465.03739543</c:v>
                </c:pt>
                <c:pt idx="1867">
                  <c:v>1159090.56884016</c:v>
                </c:pt>
                <c:pt idx="1868">
                  <c:v>1156716.10028488</c:v>
                </c:pt>
                <c:pt idx="1869">
                  <c:v>1154341.6317296</c:v>
                </c:pt>
                <c:pt idx="1870">
                  <c:v>1151967.16317433</c:v>
                </c:pt>
                <c:pt idx="1871">
                  <c:v>1149592.69461905</c:v>
                </c:pt>
                <c:pt idx="1872">
                  <c:v>1147218.22606377</c:v>
                </c:pt>
                <c:pt idx="1873">
                  <c:v>1144843.7575085</c:v>
                </c:pt>
                <c:pt idx="1874">
                  <c:v>1142469.28895322</c:v>
                </c:pt>
                <c:pt idx="1875">
                  <c:v>1140094.82039794</c:v>
                </c:pt>
                <c:pt idx="1876">
                  <c:v>1137720.35184267</c:v>
                </c:pt>
                <c:pt idx="1877">
                  <c:v>1135345.88328739</c:v>
                </c:pt>
                <c:pt idx="1878">
                  <c:v>1132971.41473211</c:v>
                </c:pt>
                <c:pt idx="1879">
                  <c:v>1130596.94617684</c:v>
                </c:pt>
                <c:pt idx="1880">
                  <c:v>1128222.47762156</c:v>
                </c:pt>
                <c:pt idx="1881">
                  <c:v>1125848.00906628</c:v>
                </c:pt>
                <c:pt idx="1882">
                  <c:v>1123473.54051101</c:v>
                </c:pt>
                <c:pt idx="1883">
                  <c:v>1121099.07195573</c:v>
                </c:pt>
                <c:pt idx="1884">
                  <c:v>1118724.60340045</c:v>
                </c:pt>
                <c:pt idx="1885">
                  <c:v>1116413.7031344301</c:v>
                </c:pt>
                <c:pt idx="1886">
                  <c:v>1114339.6078196201</c:v>
                </c:pt>
                <c:pt idx="1887">
                  <c:v>1112265.5125048</c:v>
                </c:pt>
                <c:pt idx="1888">
                  <c:v>1110191.4171899899</c:v>
                </c:pt>
                <c:pt idx="1889">
                  <c:v>1108117.3218751701</c:v>
                </c:pt>
                <c:pt idx="1890">
                  <c:v>1106043.2265603601</c:v>
                </c:pt>
                <c:pt idx="1891">
                  <c:v>1103969.13124554</c:v>
                </c:pt>
                <c:pt idx="1892">
                  <c:v>1101895.0359307299</c:v>
                </c:pt>
                <c:pt idx="1893">
                  <c:v>1099820.9406159101</c:v>
                </c:pt>
                <c:pt idx="1894">
                  <c:v>1097746.8453011001</c:v>
                </c:pt>
                <c:pt idx="1895">
                  <c:v>1095672.74998629</c:v>
                </c:pt>
                <c:pt idx="1896">
                  <c:v>1093598.6546714699</c:v>
                </c:pt>
                <c:pt idx="1897">
                  <c:v>1091524.5593566601</c:v>
                </c:pt>
                <c:pt idx="1898">
                  <c:v>1089450.4640418401</c:v>
                </c:pt>
                <c:pt idx="1899">
                  <c:v>1087376.36872703</c:v>
                </c:pt>
                <c:pt idx="1900">
                  <c:v>1085302.2734122099</c:v>
                </c:pt>
                <c:pt idx="1901">
                  <c:v>1083228.1780974001</c:v>
                </c:pt>
                <c:pt idx="1902">
                  <c:v>1081154.0827825801</c:v>
                </c:pt>
                <c:pt idx="1903">
                  <c:v>1079079.98746777</c:v>
                </c:pt>
                <c:pt idx="1904">
                  <c:v>1077005.8921529599</c:v>
                </c:pt>
                <c:pt idx="1905">
                  <c:v>1074931.7968381401</c:v>
                </c:pt>
                <c:pt idx="1906">
                  <c:v>1072857.7015233301</c:v>
                </c:pt>
                <c:pt idx="1907">
                  <c:v>1070783.60620851</c:v>
                </c:pt>
                <c:pt idx="1908">
                  <c:v>1068709.5108936999</c:v>
                </c:pt>
                <c:pt idx="1909">
                  <c:v>1066635.4155788801</c:v>
                </c:pt>
                <c:pt idx="1910">
                  <c:v>1064561.3202640701</c:v>
                </c:pt>
                <c:pt idx="1911">
                  <c:v>1062487.22494925</c:v>
                </c:pt>
                <c:pt idx="1912">
                  <c:v>1060413.1296344399</c:v>
                </c:pt>
                <c:pt idx="1913">
                  <c:v>1058339.0343196299</c:v>
                </c:pt>
                <c:pt idx="1914">
                  <c:v>1056264.9390048101</c:v>
                </c:pt>
                <c:pt idx="1915">
                  <c:v>1054190.84369</c:v>
                </c:pt>
                <c:pt idx="1916">
                  <c:v>1052116.7483751799</c:v>
                </c:pt>
                <c:pt idx="1917">
                  <c:v>1050042.6530603699</c:v>
                </c:pt>
                <c:pt idx="1918">
                  <c:v>1047968.5577455499</c:v>
                </c:pt>
                <c:pt idx="1919">
                  <c:v>1045894.46243074</c:v>
                </c:pt>
                <c:pt idx="1920">
                  <c:v>1043820.3671159199</c:v>
                </c:pt>
                <c:pt idx="1921">
                  <c:v>1041746.27180111</c:v>
                </c:pt>
                <c:pt idx="1922">
                  <c:v>1039672.1764863</c:v>
                </c:pt>
                <c:pt idx="1923">
                  <c:v>1037598.08117148</c:v>
                </c:pt>
                <c:pt idx="1924">
                  <c:v>1035523.98585667</c:v>
                </c:pt>
                <c:pt idx="1925">
                  <c:v>1033449.89054185</c:v>
                </c:pt>
                <c:pt idx="1926">
                  <c:v>1031375.79522704</c:v>
                </c:pt>
                <c:pt idx="1927">
                  <c:v>1029380.2530204901</c:v>
                </c:pt>
                <c:pt idx="1928">
                  <c:v>1027527.67617732</c:v>
                </c:pt>
                <c:pt idx="1929">
                  <c:v>1025675.09933414</c:v>
                </c:pt>
                <c:pt idx="1930">
                  <c:v>1023822.52249097</c:v>
                </c:pt>
                <c:pt idx="1931">
                  <c:v>1021969.9456478</c:v>
                </c:pt>
                <c:pt idx="1932">
                  <c:v>1020117.36880462</c:v>
                </c:pt>
                <c:pt idx="1933">
                  <c:v>1018264.79196145</c:v>
                </c:pt>
                <c:pt idx="1934">
                  <c:v>1016412.21511828</c:v>
                </c:pt>
                <c:pt idx="1935">
                  <c:v>1014559.63827511</c:v>
                </c:pt>
                <c:pt idx="1936">
                  <c:v>1012707.0614319301</c:v>
                </c:pt>
                <c:pt idx="1937">
                  <c:v>1010854.48458876</c:v>
                </c:pt>
                <c:pt idx="1938">
                  <c:v>1009001.90774559</c:v>
                </c:pt>
                <c:pt idx="1939">
                  <c:v>1007149.33090241</c:v>
                </c:pt>
                <c:pt idx="1940">
                  <c:v>1005296.75405924</c:v>
                </c:pt>
                <c:pt idx="1941">
                  <c:v>1003444.17721607</c:v>
                </c:pt>
                <c:pt idx="1942">
                  <c:v>1001591.6003729</c:v>
                </c:pt>
                <c:pt idx="1943">
                  <c:v>999739.02352972305</c:v>
                </c:pt>
                <c:pt idx="1944">
                  <c:v>997886.44668655004</c:v>
                </c:pt>
                <c:pt idx="1945">
                  <c:v>996033.86984337796</c:v>
                </c:pt>
                <c:pt idx="1946">
                  <c:v>994181.29300020495</c:v>
                </c:pt>
                <c:pt idx="1947">
                  <c:v>992328.71615703194</c:v>
                </c:pt>
                <c:pt idx="1948">
                  <c:v>990476.13931385905</c:v>
                </c:pt>
                <c:pt idx="1949">
                  <c:v>988623.56247068697</c:v>
                </c:pt>
                <c:pt idx="1950">
                  <c:v>986770.98562751396</c:v>
                </c:pt>
                <c:pt idx="1951">
                  <c:v>984918.40878434095</c:v>
                </c:pt>
                <c:pt idx="1952">
                  <c:v>983065.83194116806</c:v>
                </c:pt>
                <c:pt idx="1953">
                  <c:v>981213.25509799598</c:v>
                </c:pt>
                <c:pt idx="1954">
                  <c:v>979360.67825482297</c:v>
                </c:pt>
                <c:pt idx="1955">
                  <c:v>977508.10141164996</c:v>
                </c:pt>
                <c:pt idx="1956">
                  <c:v>975655.52456847695</c:v>
                </c:pt>
                <c:pt idx="1957">
                  <c:v>973802.94772530405</c:v>
                </c:pt>
                <c:pt idx="1958">
                  <c:v>971950.37088213197</c:v>
                </c:pt>
                <c:pt idx="1959">
                  <c:v>970097.79403895896</c:v>
                </c:pt>
                <c:pt idx="1960">
                  <c:v>968245.21719578595</c:v>
                </c:pt>
                <c:pt idx="1961">
                  <c:v>966392.64035261294</c:v>
                </c:pt>
                <c:pt idx="1962">
                  <c:v>964540.06350944005</c:v>
                </c:pt>
                <c:pt idx="1963">
                  <c:v>962687.48666626797</c:v>
                </c:pt>
                <c:pt idx="1964">
                  <c:v>960834.90982309496</c:v>
                </c:pt>
                <c:pt idx="1965">
                  <c:v>958982.33297992195</c:v>
                </c:pt>
                <c:pt idx="1966">
                  <c:v>957129.75613674906</c:v>
                </c:pt>
                <c:pt idx="1967">
                  <c:v>955366.99379773799</c:v>
                </c:pt>
                <c:pt idx="1968">
                  <c:v>953639.14390381798</c:v>
                </c:pt>
                <c:pt idx="1969">
                  <c:v>951911.29400989902</c:v>
                </c:pt>
                <c:pt idx="1970">
                  <c:v>950183.44411597995</c:v>
                </c:pt>
                <c:pt idx="1971">
                  <c:v>948455.59422206099</c:v>
                </c:pt>
                <c:pt idx="1972">
                  <c:v>946727.74432814203</c:v>
                </c:pt>
                <c:pt idx="1973">
                  <c:v>944999.89443422295</c:v>
                </c:pt>
                <c:pt idx="1974">
                  <c:v>943272.04454030399</c:v>
                </c:pt>
                <c:pt idx="1975">
                  <c:v>941544.19464638503</c:v>
                </c:pt>
                <c:pt idx="1976">
                  <c:v>939816.34475246596</c:v>
                </c:pt>
                <c:pt idx="1977">
                  <c:v>938088.494858547</c:v>
                </c:pt>
                <c:pt idx="1978">
                  <c:v>936360.64496462804</c:v>
                </c:pt>
                <c:pt idx="1979">
                  <c:v>934632.79507070896</c:v>
                </c:pt>
                <c:pt idx="1980">
                  <c:v>932904.94517679</c:v>
                </c:pt>
                <c:pt idx="1981">
                  <c:v>931177.09528287104</c:v>
                </c:pt>
                <c:pt idx="1982">
                  <c:v>929449.24538895197</c:v>
                </c:pt>
                <c:pt idx="1983">
                  <c:v>927721.39549503301</c:v>
                </c:pt>
                <c:pt idx="1984">
                  <c:v>925993.54560111405</c:v>
                </c:pt>
                <c:pt idx="1985">
                  <c:v>924265.69570719497</c:v>
                </c:pt>
                <c:pt idx="1986">
                  <c:v>922537.84581327601</c:v>
                </c:pt>
                <c:pt idx="1987">
                  <c:v>920809.99591935601</c:v>
                </c:pt>
                <c:pt idx="1988">
                  <c:v>919082.14602543705</c:v>
                </c:pt>
                <c:pt idx="1989">
                  <c:v>917354.29613151797</c:v>
                </c:pt>
                <c:pt idx="1990">
                  <c:v>915626.44623759994</c:v>
                </c:pt>
                <c:pt idx="1991">
                  <c:v>913898.59634368005</c:v>
                </c:pt>
                <c:pt idx="1992">
                  <c:v>912170.74644976098</c:v>
                </c:pt>
                <c:pt idx="1993">
                  <c:v>910442.89655584202</c:v>
                </c:pt>
                <c:pt idx="1994">
                  <c:v>908715.04666192306</c:v>
                </c:pt>
                <c:pt idx="1995">
                  <c:v>906987.19676800398</c:v>
                </c:pt>
                <c:pt idx="1996">
                  <c:v>905259.34687408502</c:v>
                </c:pt>
                <c:pt idx="1997">
                  <c:v>903531.49698016595</c:v>
                </c:pt>
                <c:pt idx="1998">
                  <c:v>901803.64708624699</c:v>
                </c:pt>
                <c:pt idx="1999">
                  <c:v>900075.79719232803</c:v>
                </c:pt>
                <c:pt idx="2000">
                  <c:v>898347.94729840895</c:v>
                </c:pt>
                <c:pt idx="2001">
                  <c:v>896620.09740448894</c:v>
                </c:pt>
                <c:pt idx="2002">
                  <c:v>894892.24751057103</c:v>
                </c:pt>
                <c:pt idx="2003">
                  <c:v>893164.39761665196</c:v>
                </c:pt>
                <c:pt idx="2004">
                  <c:v>891436.54772273195</c:v>
                </c:pt>
                <c:pt idx="2005">
                  <c:v>889708.69782881299</c:v>
                </c:pt>
                <c:pt idx="2006">
                  <c:v>887980.84793489496</c:v>
                </c:pt>
                <c:pt idx="2007">
                  <c:v>886252.99804097496</c:v>
                </c:pt>
                <c:pt idx="2008">
                  <c:v>884545.80428537901</c:v>
                </c:pt>
                <c:pt idx="2009">
                  <c:v>882839.155003911</c:v>
                </c:pt>
                <c:pt idx="2010">
                  <c:v>881132.50572244299</c:v>
                </c:pt>
                <c:pt idx="2011">
                  <c:v>879425.85644097498</c:v>
                </c:pt>
                <c:pt idx="2012">
                  <c:v>877719.20715950697</c:v>
                </c:pt>
                <c:pt idx="2013">
                  <c:v>876012.55787804001</c:v>
                </c:pt>
                <c:pt idx="2014">
                  <c:v>874305.908596572</c:v>
                </c:pt>
                <c:pt idx="2015">
                  <c:v>872599.25931510504</c:v>
                </c:pt>
                <c:pt idx="2016">
                  <c:v>870892.61003363598</c:v>
                </c:pt>
                <c:pt idx="2017">
                  <c:v>869185.96075216902</c:v>
                </c:pt>
                <c:pt idx="2018">
                  <c:v>867479.31147070101</c:v>
                </c:pt>
                <c:pt idx="2019">
                  <c:v>865772.662189233</c:v>
                </c:pt>
                <c:pt idx="2020">
                  <c:v>864066.01290776604</c:v>
                </c:pt>
                <c:pt idx="2021">
                  <c:v>862359.36362629803</c:v>
                </c:pt>
                <c:pt idx="2022">
                  <c:v>860652.71434483002</c:v>
                </c:pt>
                <c:pt idx="2023">
                  <c:v>858946.06506336201</c:v>
                </c:pt>
                <c:pt idx="2024">
                  <c:v>857239.41578189505</c:v>
                </c:pt>
                <c:pt idx="2025">
                  <c:v>855532.76650042704</c:v>
                </c:pt>
                <c:pt idx="2026">
                  <c:v>853826.11721895903</c:v>
                </c:pt>
                <c:pt idx="2027">
                  <c:v>852119.46793749102</c:v>
                </c:pt>
                <c:pt idx="2028">
                  <c:v>850412.81865602406</c:v>
                </c:pt>
                <c:pt idx="2029">
                  <c:v>848706.16937455605</c:v>
                </c:pt>
                <c:pt idx="2030">
                  <c:v>846999.52009308804</c:v>
                </c:pt>
                <c:pt idx="2031">
                  <c:v>845292.87081162003</c:v>
                </c:pt>
                <c:pt idx="2032">
                  <c:v>843586.22153015202</c:v>
                </c:pt>
                <c:pt idx="2033">
                  <c:v>841879.57224868506</c:v>
                </c:pt>
                <c:pt idx="2034">
                  <c:v>840172.92296721705</c:v>
                </c:pt>
                <c:pt idx="2035">
                  <c:v>838466.27368574997</c:v>
                </c:pt>
                <c:pt idx="2036">
                  <c:v>836759.62440428196</c:v>
                </c:pt>
                <c:pt idx="2037">
                  <c:v>835052.97512281395</c:v>
                </c:pt>
                <c:pt idx="2038">
                  <c:v>833346.32584134606</c:v>
                </c:pt>
                <c:pt idx="2039">
                  <c:v>831639.67655987805</c:v>
                </c:pt>
                <c:pt idx="2040">
                  <c:v>829933.02727841097</c:v>
                </c:pt>
                <c:pt idx="2041">
                  <c:v>828226.37799694296</c:v>
                </c:pt>
                <c:pt idx="2042">
                  <c:v>826519.72871547495</c:v>
                </c:pt>
                <c:pt idx="2043">
                  <c:v>824813.07943400706</c:v>
                </c:pt>
                <c:pt idx="2044">
                  <c:v>823106.43015253905</c:v>
                </c:pt>
                <c:pt idx="2045">
                  <c:v>821399.78087107197</c:v>
                </c:pt>
                <c:pt idx="2046">
                  <c:v>819693.13158960396</c:v>
                </c:pt>
                <c:pt idx="2047">
                  <c:v>817986.48230813595</c:v>
                </c:pt>
                <c:pt idx="2048">
                  <c:v>816335.55439468799</c:v>
                </c:pt>
                <c:pt idx="2049">
                  <c:v>814872.71215518296</c:v>
                </c:pt>
                <c:pt idx="2050">
                  <c:v>813409.86991567805</c:v>
                </c:pt>
                <c:pt idx="2051">
                  <c:v>811947.02767617197</c:v>
                </c:pt>
                <c:pt idx="2052">
                  <c:v>810484.18543666799</c:v>
                </c:pt>
                <c:pt idx="2053">
                  <c:v>809021.34319716296</c:v>
                </c:pt>
                <c:pt idx="2054">
                  <c:v>807558.50095765805</c:v>
                </c:pt>
                <c:pt idx="2055">
                  <c:v>806095.65871815197</c:v>
                </c:pt>
                <c:pt idx="2056">
                  <c:v>804632.81647864799</c:v>
                </c:pt>
                <c:pt idx="2057">
                  <c:v>803169.97423914203</c:v>
                </c:pt>
                <c:pt idx="2058">
                  <c:v>801707.13199963805</c:v>
                </c:pt>
                <c:pt idx="2059">
                  <c:v>800244.28976013197</c:v>
                </c:pt>
                <c:pt idx="2060">
                  <c:v>798781.44752062706</c:v>
                </c:pt>
                <c:pt idx="2061">
                  <c:v>797318.60528112203</c:v>
                </c:pt>
                <c:pt idx="2062">
                  <c:v>795855.763041617</c:v>
                </c:pt>
                <c:pt idx="2063">
                  <c:v>794392.92080211197</c:v>
                </c:pt>
                <c:pt idx="2064">
                  <c:v>792930.07856260706</c:v>
                </c:pt>
                <c:pt idx="2065">
                  <c:v>791467.23632310203</c:v>
                </c:pt>
                <c:pt idx="2066">
                  <c:v>790004.394083597</c:v>
                </c:pt>
                <c:pt idx="2067">
                  <c:v>788541.55184409197</c:v>
                </c:pt>
                <c:pt idx="2068">
                  <c:v>787078.70960458706</c:v>
                </c:pt>
                <c:pt idx="2069">
                  <c:v>785615.86736508098</c:v>
                </c:pt>
                <c:pt idx="2070">
                  <c:v>784153.025125577</c:v>
                </c:pt>
                <c:pt idx="2071">
                  <c:v>782690.18288607197</c:v>
                </c:pt>
                <c:pt idx="2072">
                  <c:v>781227.34064656706</c:v>
                </c:pt>
                <c:pt idx="2073">
                  <c:v>779764.49840706098</c:v>
                </c:pt>
                <c:pt idx="2074">
                  <c:v>778301.656167557</c:v>
                </c:pt>
                <c:pt idx="2075">
                  <c:v>776838.81392805104</c:v>
                </c:pt>
                <c:pt idx="2076">
                  <c:v>775375.97168854601</c:v>
                </c:pt>
                <c:pt idx="2077">
                  <c:v>773913.12944904098</c:v>
                </c:pt>
                <c:pt idx="2078">
                  <c:v>772450.287209537</c:v>
                </c:pt>
                <c:pt idx="2079">
                  <c:v>770987.44497003104</c:v>
                </c:pt>
                <c:pt idx="2080">
                  <c:v>769524.60273052601</c:v>
                </c:pt>
                <c:pt idx="2081">
                  <c:v>768061.76049102098</c:v>
                </c:pt>
                <c:pt idx="2082">
                  <c:v>766598.91825151595</c:v>
                </c:pt>
                <c:pt idx="2083">
                  <c:v>765136.07601201104</c:v>
                </c:pt>
                <c:pt idx="2084">
                  <c:v>763673.23377250601</c:v>
                </c:pt>
                <c:pt idx="2085">
                  <c:v>762210.39153300098</c:v>
                </c:pt>
                <c:pt idx="2086">
                  <c:v>760747.54929349595</c:v>
                </c:pt>
                <c:pt idx="2087">
                  <c:v>759284.70705399103</c:v>
                </c:pt>
                <c:pt idx="2088">
                  <c:v>757821.86481448601</c:v>
                </c:pt>
                <c:pt idx="2089">
                  <c:v>756350.84502346499</c:v>
                </c:pt>
                <c:pt idx="2090">
                  <c:v>754871.06417989603</c:v>
                </c:pt>
                <c:pt idx="2091">
                  <c:v>753391.28333632601</c:v>
                </c:pt>
                <c:pt idx="2092">
                  <c:v>751911.50249275705</c:v>
                </c:pt>
                <c:pt idx="2093">
                  <c:v>750431.72164918797</c:v>
                </c:pt>
                <c:pt idx="2094">
                  <c:v>748951.94080561795</c:v>
                </c:pt>
                <c:pt idx="2095">
                  <c:v>747472.15996204899</c:v>
                </c:pt>
                <c:pt idx="2096">
                  <c:v>745992.37911848002</c:v>
                </c:pt>
                <c:pt idx="2097">
                  <c:v>744512.59827491106</c:v>
                </c:pt>
                <c:pt idx="2098">
                  <c:v>743032.81743134104</c:v>
                </c:pt>
                <c:pt idx="2099">
                  <c:v>741553.03658777196</c:v>
                </c:pt>
                <c:pt idx="2100">
                  <c:v>740073.25574420299</c:v>
                </c:pt>
                <c:pt idx="2101">
                  <c:v>738593.47490063298</c:v>
                </c:pt>
                <c:pt idx="2102">
                  <c:v>737113.69405706401</c:v>
                </c:pt>
                <c:pt idx="2103">
                  <c:v>735633.91321349505</c:v>
                </c:pt>
                <c:pt idx="2104">
                  <c:v>734154.13236992597</c:v>
                </c:pt>
                <c:pt idx="2105">
                  <c:v>732674.35152635595</c:v>
                </c:pt>
                <c:pt idx="2106">
                  <c:v>731194.57068278699</c:v>
                </c:pt>
                <c:pt idx="2107">
                  <c:v>729714.78983921802</c:v>
                </c:pt>
                <c:pt idx="2108">
                  <c:v>728235.00899564906</c:v>
                </c:pt>
                <c:pt idx="2109">
                  <c:v>726755.22815207904</c:v>
                </c:pt>
                <c:pt idx="2110">
                  <c:v>725275.44730850996</c:v>
                </c:pt>
                <c:pt idx="2111">
                  <c:v>723795.66646494099</c:v>
                </c:pt>
                <c:pt idx="2112">
                  <c:v>722315.88562137098</c:v>
                </c:pt>
                <c:pt idx="2113">
                  <c:v>720836.10477780201</c:v>
                </c:pt>
                <c:pt idx="2114">
                  <c:v>719356.32393423305</c:v>
                </c:pt>
                <c:pt idx="2115">
                  <c:v>717876.54309066397</c:v>
                </c:pt>
                <c:pt idx="2116">
                  <c:v>716396.76224709395</c:v>
                </c:pt>
                <c:pt idx="2117">
                  <c:v>714916.98140352499</c:v>
                </c:pt>
                <c:pt idx="2118">
                  <c:v>713437.20055995602</c:v>
                </c:pt>
                <c:pt idx="2119">
                  <c:v>711957.41971638601</c:v>
                </c:pt>
                <c:pt idx="2120">
                  <c:v>710477.63887281704</c:v>
                </c:pt>
                <c:pt idx="2121">
                  <c:v>708997.85802924796</c:v>
                </c:pt>
                <c:pt idx="2122">
                  <c:v>707518.07718567899</c:v>
                </c:pt>
                <c:pt idx="2123">
                  <c:v>706038.29634210898</c:v>
                </c:pt>
                <c:pt idx="2124">
                  <c:v>704558.51549854001</c:v>
                </c:pt>
                <c:pt idx="2125">
                  <c:v>703078.73465497105</c:v>
                </c:pt>
                <c:pt idx="2126">
                  <c:v>701598.95381140104</c:v>
                </c:pt>
                <c:pt idx="2127">
                  <c:v>700119.17296783195</c:v>
                </c:pt>
                <c:pt idx="2128">
                  <c:v>698639.39212426299</c:v>
                </c:pt>
                <c:pt idx="2129">
                  <c:v>697251.54630447295</c:v>
                </c:pt>
                <c:pt idx="2130">
                  <c:v>695935.89089097397</c:v>
                </c:pt>
                <c:pt idx="2131">
                  <c:v>694620.23547747498</c:v>
                </c:pt>
                <c:pt idx="2132">
                  <c:v>693304.58006397495</c:v>
                </c:pt>
                <c:pt idx="2133">
                  <c:v>691988.92465047701</c:v>
                </c:pt>
                <c:pt idx="2134">
                  <c:v>690673.26923697698</c:v>
                </c:pt>
                <c:pt idx="2135">
                  <c:v>689357.61382347904</c:v>
                </c:pt>
                <c:pt idx="2136">
                  <c:v>688041.95840997901</c:v>
                </c:pt>
                <c:pt idx="2137">
                  <c:v>686726.30299648002</c:v>
                </c:pt>
                <c:pt idx="2138">
                  <c:v>685410.64758298104</c:v>
                </c:pt>
                <c:pt idx="2139">
                  <c:v>684094.99216948205</c:v>
                </c:pt>
                <c:pt idx="2140">
                  <c:v>682779.33675598295</c:v>
                </c:pt>
                <c:pt idx="2141">
                  <c:v>681463.68134248396</c:v>
                </c:pt>
                <c:pt idx="2142">
                  <c:v>680148.02592898498</c:v>
                </c:pt>
                <c:pt idx="2143">
                  <c:v>678832.37051548599</c:v>
                </c:pt>
                <c:pt idx="2144">
                  <c:v>677516.71510198596</c:v>
                </c:pt>
                <c:pt idx="2145">
                  <c:v>676201.05968848697</c:v>
                </c:pt>
                <c:pt idx="2146">
                  <c:v>674885.40427498799</c:v>
                </c:pt>
                <c:pt idx="2147">
                  <c:v>673569.748861489</c:v>
                </c:pt>
                <c:pt idx="2148">
                  <c:v>672254.09344799002</c:v>
                </c:pt>
                <c:pt idx="2149">
                  <c:v>670938.43803449103</c:v>
                </c:pt>
                <c:pt idx="2150">
                  <c:v>669622.78262099205</c:v>
                </c:pt>
                <c:pt idx="2151">
                  <c:v>668307.12720749294</c:v>
                </c:pt>
                <c:pt idx="2152">
                  <c:v>666991.47179399396</c:v>
                </c:pt>
                <c:pt idx="2153">
                  <c:v>665675.81638049497</c:v>
                </c:pt>
                <c:pt idx="2154">
                  <c:v>664360.16096699599</c:v>
                </c:pt>
                <c:pt idx="2155">
                  <c:v>663044.50555349595</c:v>
                </c:pt>
                <c:pt idx="2156">
                  <c:v>661728.85013999697</c:v>
                </c:pt>
                <c:pt idx="2157">
                  <c:v>660413.19472649798</c:v>
                </c:pt>
                <c:pt idx="2158">
                  <c:v>659097.539312999</c:v>
                </c:pt>
                <c:pt idx="2159">
                  <c:v>657781.88389950001</c:v>
                </c:pt>
                <c:pt idx="2160">
                  <c:v>656466.22848600103</c:v>
                </c:pt>
                <c:pt idx="2161">
                  <c:v>655150.57307250204</c:v>
                </c:pt>
                <c:pt idx="2162">
                  <c:v>653834.91765900305</c:v>
                </c:pt>
                <c:pt idx="2163">
                  <c:v>652519.26224550395</c:v>
                </c:pt>
                <c:pt idx="2164">
                  <c:v>651203.60683200497</c:v>
                </c:pt>
                <c:pt idx="2165">
                  <c:v>649887.95141850598</c:v>
                </c:pt>
                <c:pt idx="2166">
                  <c:v>648572.29600500595</c:v>
                </c:pt>
                <c:pt idx="2167">
                  <c:v>647256.64059150801</c:v>
                </c:pt>
                <c:pt idx="2168">
                  <c:v>645940.98517800798</c:v>
                </c:pt>
                <c:pt idx="2169">
                  <c:v>644625.32976450899</c:v>
                </c:pt>
                <c:pt idx="2170">
                  <c:v>643309.67435101001</c:v>
                </c:pt>
                <c:pt idx="2171">
                  <c:v>642205.03499528405</c:v>
                </c:pt>
                <c:pt idx="2172">
                  <c:v>641102.26197953895</c:v>
                </c:pt>
                <c:pt idx="2173">
                  <c:v>639999.48896379396</c:v>
                </c:pt>
                <c:pt idx="2174">
                  <c:v>638896.71594804898</c:v>
                </c:pt>
                <c:pt idx="2175">
                  <c:v>637793.94293230399</c:v>
                </c:pt>
                <c:pt idx="2176">
                  <c:v>636691.16991655901</c:v>
                </c:pt>
                <c:pt idx="2177">
                  <c:v>635588.39690081403</c:v>
                </c:pt>
                <c:pt idx="2178">
                  <c:v>634485.62388506997</c:v>
                </c:pt>
                <c:pt idx="2179">
                  <c:v>633382.85086932394</c:v>
                </c:pt>
                <c:pt idx="2180">
                  <c:v>632280.07785357896</c:v>
                </c:pt>
                <c:pt idx="2181">
                  <c:v>631177.30483783502</c:v>
                </c:pt>
                <c:pt idx="2182">
                  <c:v>630074.53182209004</c:v>
                </c:pt>
                <c:pt idx="2183">
                  <c:v>628971.75880634505</c:v>
                </c:pt>
                <c:pt idx="2184">
                  <c:v>627868.98579059995</c:v>
                </c:pt>
                <c:pt idx="2185">
                  <c:v>626766.21277485497</c:v>
                </c:pt>
                <c:pt idx="2186">
                  <c:v>625663.43975910998</c:v>
                </c:pt>
                <c:pt idx="2187">
                  <c:v>624560.666743365</c:v>
                </c:pt>
                <c:pt idx="2188">
                  <c:v>623457.89372762002</c:v>
                </c:pt>
                <c:pt idx="2189">
                  <c:v>622355.12071187503</c:v>
                </c:pt>
                <c:pt idx="2190">
                  <c:v>621252.34769613005</c:v>
                </c:pt>
                <c:pt idx="2191">
                  <c:v>620149.57468038495</c:v>
                </c:pt>
                <c:pt idx="2192">
                  <c:v>619046.80166463996</c:v>
                </c:pt>
                <c:pt idx="2193">
                  <c:v>617944.02864889498</c:v>
                </c:pt>
                <c:pt idx="2194">
                  <c:v>616841.25563314999</c:v>
                </c:pt>
                <c:pt idx="2195">
                  <c:v>615738.48261740501</c:v>
                </c:pt>
                <c:pt idx="2196">
                  <c:v>614635.70960166003</c:v>
                </c:pt>
                <c:pt idx="2197">
                  <c:v>613532.93658591504</c:v>
                </c:pt>
                <c:pt idx="2198">
                  <c:v>612430.16357017006</c:v>
                </c:pt>
                <c:pt idx="2199">
                  <c:v>611327.39055442601</c:v>
                </c:pt>
                <c:pt idx="2200">
                  <c:v>610224.61753867997</c:v>
                </c:pt>
                <c:pt idx="2201">
                  <c:v>609121.84452293499</c:v>
                </c:pt>
                <c:pt idx="2202">
                  <c:v>608019.07150719105</c:v>
                </c:pt>
                <c:pt idx="2203">
                  <c:v>606916.29849144595</c:v>
                </c:pt>
                <c:pt idx="2204">
                  <c:v>605813.52547570097</c:v>
                </c:pt>
                <c:pt idx="2205">
                  <c:v>604710.75245995598</c:v>
                </c:pt>
                <c:pt idx="2206">
                  <c:v>603607.979444211</c:v>
                </c:pt>
                <c:pt idx="2207">
                  <c:v>602505.20642846602</c:v>
                </c:pt>
                <c:pt idx="2208">
                  <c:v>601402.43341272103</c:v>
                </c:pt>
                <c:pt idx="2209">
                  <c:v>600299.66039697605</c:v>
                </c:pt>
                <c:pt idx="2210">
                  <c:v>599196.88738123095</c:v>
                </c:pt>
                <c:pt idx="2211">
                  <c:v>597973.41508803295</c:v>
                </c:pt>
                <c:pt idx="2212">
                  <c:v>596700.27908905095</c:v>
                </c:pt>
                <c:pt idx="2213">
                  <c:v>595427.14309006999</c:v>
                </c:pt>
                <c:pt idx="2214">
                  <c:v>594154.00709108799</c:v>
                </c:pt>
                <c:pt idx="2215">
                  <c:v>592880.87109210598</c:v>
                </c:pt>
                <c:pt idx="2216">
                  <c:v>591607.73509312398</c:v>
                </c:pt>
                <c:pt idx="2217">
                  <c:v>590334.59909414302</c:v>
                </c:pt>
                <c:pt idx="2218">
                  <c:v>589061.46309516102</c:v>
                </c:pt>
                <c:pt idx="2219">
                  <c:v>587788.32709617901</c:v>
                </c:pt>
                <c:pt idx="2220">
                  <c:v>586515.19109719805</c:v>
                </c:pt>
                <c:pt idx="2221">
                  <c:v>585242.05509821605</c:v>
                </c:pt>
                <c:pt idx="2222">
                  <c:v>583968.91909923404</c:v>
                </c:pt>
                <c:pt idx="2223">
                  <c:v>582695.78310025204</c:v>
                </c:pt>
                <c:pt idx="2224">
                  <c:v>581422.64710127097</c:v>
                </c:pt>
                <c:pt idx="2225">
                  <c:v>580149.51110228896</c:v>
                </c:pt>
                <c:pt idx="2226">
                  <c:v>578876.37510330696</c:v>
                </c:pt>
                <c:pt idx="2227">
                  <c:v>577603.23910432495</c:v>
                </c:pt>
                <c:pt idx="2228">
                  <c:v>576330.10310534295</c:v>
                </c:pt>
                <c:pt idx="2229">
                  <c:v>575056.96710636199</c:v>
                </c:pt>
                <c:pt idx="2230">
                  <c:v>573783.83110737999</c:v>
                </c:pt>
                <c:pt idx="2231">
                  <c:v>572510.69510839798</c:v>
                </c:pt>
                <c:pt idx="2232">
                  <c:v>571237.55910941598</c:v>
                </c:pt>
                <c:pt idx="2233">
                  <c:v>569964.42311043502</c:v>
                </c:pt>
                <c:pt idx="2234">
                  <c:v>568691.28711145301</c:v>
                </c:pt>
                <c:pt idx="2235">
                  <c:v>567418.15111247101</c:v>
                </c:pt>
                <c:pt idx="2236">
                  <c:v>566145.01511349005</c:v>
                </c:pt>
                <c:pt idx="2237">
                  <c:v>564871.87911450805</c:v>
                </c:pt>
                <c:pt idx="2238">
                  <c:v>563598.74311552604</c:v>
                </c:pt>
                <c:pt idx="2239">
                  <c:v>562325.60711654404</c:v>
                </c:pt>
                <c:pt idx="2240">
                  <c:v>561052.47111756296</c:v>
                </c:pt>
                <c:pt idx="2241">
                  <c:v>559779.33511858096</c:v>
                </c:pt>
                <c:pt idx="2242">
                  <c:v>558506.19911959895</c:v>
                </c:pt>
                <c:pt idx="2243">
                  <c:v>557233.06312061695</c:v>
                </c:pt>
                <c:pt idx="2244">
                  <c:v>555959.92712163494</c:v>
                </c:pt>
                <c:pt idx="2245">
                  <c:v>554686.79112265399</c:v>
                </c:pt>
                <c:pt idx="2246">
                  <c:v>553413.65512367198</c:v>
                </c:pt>
                <c:pt idx="2247">
                  <c:v>552140.51912468998</c:v>
                </c:pt>
                <c:pt idx="2248">
                  <c:v>550867.38312570797</c:v>
                </c:pt>
                <c:pt idx="2249">
                  <c:v>549594.24712672702</c:v>
                </c:pt>
                <c:pt idx="2250">
                  <c:v>548321.11112774501</c:v>
                </c:pt>
                <c:pt idx="2251">
                  <c:v>547047.97512876301</c:v>
                </c:pt>
                <c:pt idx="2252">
                  <c:v>545774.839129781</c:v>
                </c:pt>
                <c:pt idx="2253">
                  <c:v>544501.703130799</c:v>
                </c:pt>
                <c:pt idx="2254">
                  <c:v>543228.56713181804</c:v>
                </c:pt>
                <c:pt idx="2255">
                  <c:v>541955.43113283603</c:v>
                </c:pt>
                <c:pt idx="2256">
                  <c:v>540682.29513385403</c:v>
                </c:pt>
                <c:pt idx="2257">
                  <c:v>539409.15913487202</c:v>
                </c:pt>
                <c:pt idx="2258">
                  <c:v>538136.02313589095</c:v>
                </c:pt>
                <c:pt idx="2259">
                  <c:v>536887.73913749901</c:v>
                </c:pt>
                <c:pt idx="2260">
                  <c:v>535886.59911734797</c:v>
                </c:pt>
                <c:pt idx="2261">
                  <c:v>534885.45909719705</c:v>
                </c:pt>
                <c:pt idx="2262">
                  <c:v>533884.31907704601</c:v>
                </c:pt>
                <c:pt idx="2263">
                  <c:v>532883.17905689601</c:v>
                </c:pt>
                <c:pt idx="2264">
                  <c:v>531882.03903674497</c:v>
                </c:pt>
                <c:pt idx="2265">
                  <c:v>530880.89901659405</c:v>
                </c:pt>
                <c:pt idx="2266">
                  <c:v>529879.75899644301</c:v>
                </c:pt>
                <c:pt idx="2267">
                  <c:v>528878.61897629197</c:v>
                </c:pt>
                <c:pt idx="2268">
                  <c:v>527877.47895614197</c:v>
                </c:pt>
                <c:pt idx="2269">
                  <c:v>526876.33893599105</c:v>
                </c:pt>
                <c:pt idx="2270">
                  <c:v>525875.19891584001</c:v>
                </c:pt>
                <c:pt idx="2271">
                  <c:v>524874.05889568897</c:v>
                </c:pt>
                <c:pt idx="2272">
                  <c:v>523872.91887553799</c:v>
                </c:pt>
                <c:pt idx="2273">
                  <c:v>522871.77885538701</c:v>
                </c:pt>
                <c:pt idx="2274">
                  <c:v>521870.63883523701</c:v>
                </c:pt>
                <c:pt idx="2275">
                  <c:v>520869.49881508597</c:v>
                </c:pt>
                <c:pt idx="2276">
                  <c:v>519868.35879493499</c:v>
                </c:pt>
                <c:pt idx="2277">
                  <c:v>518867.21877478401</c:v>
                </c:pt>
                <c:pt idx="2278">
                  <c:v>517866.07875463302</c:v>
                </c:pt>
                <c:pt idx="2279">
                  <c:v>516864.93873448297</c:v>
                </c:pt>
                <c:pt idx="2280">
                  <c:v>515863.79871433199</c:v>
                </c:pt>
                <c:pt idx="2281">
                  <c:v>514862.65869418101</c:v>
                </c:pt>
                <c:pt idx="2282">
                  <c:v>513861.51867403003</c:v>
                </c:pt>
                <c:pt idx="2283">
                  <c:v>512860.37865387998</c:v>
                </c:pt>
                <c:pt idx="2284">
                  <c:v>511859.23863372899</c:v>
                </c:pt>
                <c:pt idx="2285">
                  <c:v>510858.09861357801</c:v>
                </c:pt>
                <c:pt idx="2286">
                  <c:v>509856.95859342703</c:v>
                </c:pt>
                <c:pt idx="2287">
                  <c:v>508855.81857327599</c:v>
                </c:pt>
                <c:pt idx="2288">
                  <c:v>507854.678553126</c:v>
                </c:pt>
                <c:pt idx="2289">
                  <c:v>506853.53853297501</c:v>
                </c:pt>
                <c:pt idx="2290">
                  <c:v>505852.39851282397</c:v>
                </c:pt>
                <c:pt idx="2291">
                  <c:v>504851.25849267299</c:v>
                </c:pt>
                <c:pt idx="2292">
                  <c:v>503850.11847252201</c:v>
                </c:pt>
                <c:pt idx="2293">
                  <c:v>502848.97845237103</c:v>
                </c:pt>
                <c:pt idx="2294">
                  <c:v>501847.83843221999</c:v>
                </c:pt>
                <c:pt idx="2295">
                  <c:v>500846.69841206999</c:v>
                </c:pt>
                <c:pt idx="2296">
                  <c:v>499845.55839191901</c:v>
                </c:pt>
                <c:pt idx="2297">
                  <c:v>498844.41837176803</c:v>
                </c:pt>
                <c:pt idx="2298">
                  <c:v>497843.27835161699</c:v>
                </c:pt>
                <c:pt idx="2299">
                  <c:v>496842.13833146699</c:v>
                </c:pt>
                <c:pt idx="2300">
                  <c:v>495868.27062092198</c:v>
                </c:pt>
                <c:pt idx="2301">
                  <c:v>494946.04399033502</c:v>
                </c:pt>
                <c:pt idx="2302">
                  <c:v>494023.81735974801</c:v>
                </c:pt>
                <c:pt idx="2303">
                  <c:v>493101.59072916099</c:v>
                </c:pt>
                <c:pt idx="2304">
                  <c:v>492179.36409857398</c:v>
                </c:pt>
                <c:pt idx="2305">
                  <c:v>491257.13746798702</c:v>
                </c:pt>
                <c:pt idx="2306">
                  <c:v>490334.91083740001</c:v>
                </c:pt>
                <c:pt idx="2307">
                  <c:v>489412.68420681299</c:v>
                </c:pt>
                <c:pt idx="2308">
                  <c:v>488490.45757622598</c:v>
                </c:pt>
                <c:pt idx="2309">
                  <c:v>487568.23094563902</c:v>
                </c:pt>
                <c:pt idx="2310">
                  <c:v>486646.00431505201</c:v>
                </c:pt>
                <c:pt idx="2311">
                  <c:v>485723.77768446499</c:v>
                </c:pt>
                <c:pt idx="2312">
                  <c:v>484801.55105387798</c:v>
                </c:pt>
                <c:pt idx="2313">
                  <c:v>483879.32442329102</c:v>
                </c:pt>
                <c:pt idx="2314">
                  <c:v>482957.09779270401</c:v>
                </c:pt>
                <c:pt idx="2315">
                  <c:v>482034.87116211699</c:v>
                </c:pt>
                <c:pt idx="2316">
                  <c:v>481112.64453152998</c:v>
                </c:pt>
                <c:pt idx="2317">
                  <c:v>480190.41790094302</c:v>
                </c:pt>
                <c:pt idx="2318">
                  <c:v>479268.19127035601</c:v>
                </c:pt>
                <c:pt idx="2319">
                  <c:v>478345.96463976899</c:v>
                </c:pt>
                <c:pt idx="2320">
                  <c:v>477423.73800918198</c:v>
                </c:pt>
                <c:pt idx="2321">
                  <c:v>476501.51137859502</c:v>
                </c:pt>
                <c:pt idx="2322">
                  <c:v>475579.28474800801</c:v>
                </c:pt>
                <c:pt idx="2323">
                  <c:v>474657.05811742099</c:v>
                </c:pt>
                <c:pt idx="2324">
                  <c:v>473734.83148683398</c:v>
                </c:pt>
                <c:pt idx="2325">
                  <c:v>472812.60485624702</c:v>
                </c:pt>
                <c:pt idx="2326">
                  <c:v>471890.37822566001</c:v>
                </c:pt>
                <c:pt idx="2327">
                  <c:v>470968.151595073</c:v>
                </c:pt>
                <c:pt idx="2328">
                  <c:v>470045.92496448598</c:v>
                </c:pt>
                <c:pt idx="2329">
                  <c:v>469123.69833389902</c:v>
                </c:pt>
                <c:pt idx="2330">
                  <c:v>468201.47170331201</c:v>
                </c:pt>
                <c:pt idx="2331">
                  <c:v>467279.245072725</c:v>
                </c:pt>
                <c:pt idx="2332">
                  <c:v>466357.01844213798</c:v>
                </c:pt>
                <c:pt idx="2333">
                  <c:v>465434.79181155103</c:v>
                </c:pt>
                <c:pt idx="2334">
                  <c:v>464512.56518096401</c:v>
                </c:pt>
                <c:pt idx="2335">
                  <c:v>463590.338550377</c:v>
                </c:pt>
                <c:pt idx="2336">
                  <c:v>462668.11191978998</c:v>
                </c:pt>
                <c:pt idx="2337">
                  <c:v>461745.88528920303</c:v>
                </c:pt>
                <c:pt idx="2338">
                  <c:v>460823.65865861601</c:v>
                </c:pt>
                <c:pt idx="2339">
                  <c:v>459901.432028029</c:v>
                </c:pt>
                <c:pt idx="2340">
                  <c:v>458979.20539744198</c:v>
                </c:pt>
                <c:pt idx="2341">
                  <c:v>458049.30076541298</c:v>
                </c:pt>
                <c:pt idx="2342">
                  <c:v>457114.27377498703</c:v>
                </c:pt>
                <c:pt idx="2343">
                  <c:v>456179.24678455997</c:v>
                </c:pt>
                <c:pt idx="2344">
                  <c:v>455244.21979413298</c:v>
                </c:pt>
                <c:pt idx="2345">
                  <c:v>454309.19280370697</c:v>
                </c:pt>
                <c:pt idx="2346">
                  <c:v>453374.16581327998</c:v>
                </c:pt>
                <c:pt idx="2347">
                  <c:v>452439.13882285298</c:v>
                </c:pt>
                <c:pt idx="2348">
                  <c:v>451504.11183242698</c:v>
                </c:pt>
                <c:pt idx="2349">
                  <c:v>450569.08484199998</c:v>
                </c:pt>
                <c:pt idx="2350">
                  <c:v>449634.05785157299</c:v>
                </c:pt>
                <c:pt idx="2351">
                  <c:v>448699.03086114599</c:v>
                </c:pt>
                <c:pt idx="2352">
                  <c:v>447764.00387071999</c:v>
                </c:pt>
                <c:pt idx="2353">
                  <c:v>446828.97688029299</c:v>
                </c:pt>
                <c:pt idx="2354">
                  <c:v>445893.94988986698</c:v>
                </c:pt>
                <c:pt idx="2355">
                  <c:v>444958.92289943999</c:v>
                </c:pt>
                <c:pt idx="2356">
                  <c:v>444023.89590901299</c:v>
                </c:pt>
                <c:pt idx="2357">
                  <c:v>443088.86891858699</c:v>
                </c:pt>
                <c:pt idx="2358">
                  <c:v>442153.84192815999</c:v>
                </c:pt>
                <c:pt idx="2359">
                  <c:v>441218.814937733</c:v>
                </c:pt>
                <c:pt idx="2360">
                  <c:v>440283.78794730699</c:v>
                </c:pt>
                <c:pt idx="2361">
                  <c:v>439348.76095688</c:v>
                </c:pt>
                <c:pt idx="2362">
                  <c:v>438413.733966453</c:v>
                </c:pt>
                <c:pt idx="2363">
                  <c:v>437478.706976027</c:v>
                </c:pt>
                <c:pt idx="2364">
                  <c:v>436543.6799856</c:v>
                </c:pt>
                <c:pt idx="2365">
                  <c:v>435608.65299517399</c:v>
                </c:pt>
                <c:pt idx="2366">
                  <c:v>434673.626004747</c:v>
                </c:pt>
                <c:pt idx="2367">
                  <c:v>433738.59901432</c:v>
                </c:pt>
                <c:pt idx="2368">
                  <c:v>432803.572023894</c:v>
                </c:pt>
                <c:pt idx="2369">
                  <c:v>431868.545033467</c:v>
                </c:pt>
                <c:pt idx="2370">
                  <c:v>430933.51804304001</c:v>
                </c:pt>
                <c:pt idx="2371">
                  <c:v>429998.491052614</c:v>
                </c:pt>
                <c:pt idx="2372">
                  <c:v>429063.46406218701</c:v>
                </c:pt>
                <c:pt idx="2373">
                  <c:v>428128.43707176001</c:v>
                </c:pt>
                <c:pt idx="2374">
                  <c:v>427193.410081334</c:v>
                </c:pt>
                <c:pt idx="2375">
                  <c:v>426258.38309090701</c:v>
                </c:pt>
                <c:pt idx="2376">
                  <c:v>425323.35610048001</c:v>
                </c:pt>
                <c:pt idx="2377">
                  <c:v>424388.32911005401</c:v>
                </c:pt>
                <c:pt idx="2378">
                  <c:v>423453.30211962701</c:v>
                </c:pt>
                <c:pt idx="2379">
                  <c:v>422518.27512920002</c:v>
                </c:pt>
                <c:pt idx="2380">
                  <c:v>421636.18151492899</c:v>
                </c:pt>
                <c:pt idx="2381">
                  <c:v>420858.82572715799</c:v>
                </c:pt>
                <c:pt idx="2382">
                  <c:v>420081.46993938601</c:v>
                </c:pt>
                <c:pt idx="2383">
                  <c:v>419304.11415161402</c:v>
                </c:pt>
                <c:pt idx="2384">
                  <c:v>418526.75836384302</c:v>
                </c:pt>
                <c:pt idx="2385">
                  <c:v>417749.40257607098</c:v>
                </c:pt>
                <c:pt idx="2386">
                  <c:v>416972.04678829899</c:v>
                </c:pt>
                <c:pt idx="2387">
                  <c:v>416194.69100052799</c:v>
                </c:pt>
                <c:pt idx="2388">
                  <c:v>415417.33521275601</c:v>
                </c:pt>
                <c:pt idx="2389">
                  <c:v>414639.97942498501</c:v>
                </c:pt>
                <c:pt idx="2390">
                  <c:v>413862.62363721302</c:v>
                </c:pt>
                <c:pt idx="2391">
                  <c:v>413085.26784944098</c:v>
                </c:pt>
                <c:pt idx="2392">
                  <c:v>412307.91206166998</c:v>
                </c:pt>
                <c:pt idx="2393">
                  <c:v>411530.55627389799</c:v>
                </c:pt>
                <c:pt idx="2394">
                  <c:v>410753.20048612601</c:v>
                </c:pt>
                <c:pt idx="2395">
                  <c:v>409975.84469835501</c:v>
                </c:pt>
                <c:pt idx="2396">
                  <c:v>409198.48891058302</c:v>
                </c:pt>
                <c:pt idx="2397">
                  <c:v>408421.13312281203</c:v>
                </c:pt>
                <c:pt idx="2398">
                  <c:v>407643.77733503998</c:v>
                </c:pt>
                <c:pt idx="2399">
                  <c:v>406866.42154726799</c:v>
                </c:pt>
                <c:pt idx="2400">
                  <c:v>406089.065759497</c:v>
                </c:pt>
                <c:pt idx="2401">
                  <c:v>405311.70997172501</c:v>
                </c:pt>
                <c:pt idx="2402">
                  <c:v>404534.35418395401</c:v>
                </c:pt>
                <c:pt idx="2403">
                  <c:v>403756.99839618203</c:v>
                </c:pt>
                <c:pt idx="2404">
                  <c:v>402979.64260840998</c:v>
                </c:pt>
                <c:pt idx="2405">
                  <c:v>402202.28682063898</c:v>
                </c:pt>
                <c:pt idx="2406">
                  <c:v>401424.931032867</c:v>
                </c:pt>
                <c:pt idx="2407">
                  <c:v>400647.57524509501</c:v>
                </c:pt>
                <c:pt idx="2408">
                  <c:v>399870.21945732401</c:v>
                </c:pt>
                <c:pt idx="2409">
                  <c:v>399092.86366955203</c:v>
                </c:pt>
                <c:pt idx="2410">
                  <c:v>398315.50788178103</c:v>
                </c:pt>
                <c:pt idx="2411">
                  <c:v>397538.15209400898</c:v>
                </c:pt>
                <c:pt idx="2412">
                  <c:v>396760.796306237</c:v>
                </c:pt>
                <c:pt idx="2413">
                  <c:v>395983.440518466</c:v>
                </c:pt>
                <c:pt idx="2414">
                  <c:v>395206.08473069401</c:v>
                </c:pt>
                <c:pt idx="2415">
                  <c:v>394428.72894292301</c:v>
                </c:pt>
                <c:pt idx="2416">
                  <c:v>393651.37315515103</c:v>
                </c:pt>
                <c:pt idx="2417">
                  <c:v>392874.01736737898</c:v>
                </c:pt>
                <c:pt idx="2418">
                  <c:v>392096.66157960799</c:v>
                </c:pt>
                <c:pt idx="2419">
                  <c:v>391319.305791836</c:v>
                </c:pt>
                <c:pt idx="2420">
                  <c:v>390541.95000406401</c:v>
                </c:pt>
                <c:pt idx="2421">
                  <c:v>389764.59421629302</c:v>
                </c:pt>
                <c:pt idx="2422">
                  <c:v>388987.62104727601</c:v>
                </c:pt>
                <c:pt idx="2423">
                  <c:v>388213.798701394</c:v>
                </c:pt>
                <c:pt idx="2424">
                  <c:v>387439.97635551199</c:v>
                </c:pt>
                <c:pt idx="2425">
                  <c:v>386666.15400962898</c:v>
                </c:pt>
                <c:pt idx="2426">
                  <c:v>385892.33166374703</c:v>
                </c:pt>
                <c:pt idx="2427">
                  <c:v>385118.50931786501</c:v>
                </c:pt>
                <c:pt idx="2428">
                  <c:v>384344.686971983</c:v>
                </c:pt>
                <c:pt idx="2429">
                  <c:v>383570.86462610099</c:v>
                </c:pt>
                <c:pt idx="2430">
                  <c:v>382797.04228021798</c:v>
                </c:pt>
                <c:pt idx="2431">
                  <c:v>382023.21993433603</c:v>
                </c:pt>
                <c:pt idx="2432">
                  <c:v>381249.39758845401</c:v>
                </c:pt>
                <c:pt idx="2433">
                  <c:v>380475.575242572</c:v>
                </c:pt>
                <c:pt idx="2434">
                  <c:v>379701.75289668899</c:v>
                </c:pt>
                <c:pt idx="2435">
                  <c:v>378927.93055080698</c:v>
                </c:pt>
                <c:pt idx="2436">
                  <c:v>378154.10820492503</c:v>
                </c:pt>
                <c:pt idx="2437">
                  <c:v>377380.28585904301</c:v>
                </c:pt>
                <c:pt idx="2438">
                  <c:v>376606.463513161</c:v>
                </c:pt>
                <c:pt idx="2439">
                  <c:v>375832.64116727799</c:v>
                </c:pt>
                <c:pt idx="2440">
                  <c:v>375058.81882139598</c:v>
                </c:pt>
                <c:pt idx="2441">
                  <c:v>374284.99647551402</c:v>
                </c:pt>
                <c:pt idx="2442">
                  <c:v>373511.17412963201</c:v>
                </c:pt>
                <c:pt idx="2443">
                  <c:v>372737.35178374901</c:v>
                </c:pt>
                <c:pt idx="2444">
                  <c:v>371963.52943786699</c:v>
                </c:pt>
                <c:pt idx="2445">
                  <c:v>371189.70709198498</c:v>
                </c:pt>
                <c:pt idx="2446">
                  <c:v>370415.88474610302</c:v>
                </c:pt>
                <c:pt idx="2447">
                  <c:v>369642.06240022101</c:v>
                </c:pt>
                <c:pt idx="2448">
                  <c:v>368868.24005433801</c:v>
                </c:pt>
                <c:pt idx="2449">
                  <c:v>368094.41770845599</c:v>
                </c:pt>
                <c:pt idx="2450">
                  <c:v>367320.59536257398</c:v>
                </c:pt>
                <c:pt idx="2451">
                  <c:v>366546.77301669098</c:v>
                </c:pt>
                <c:pt idx="2452">
                  <c:v>365772.95067080902</c:v>
                </c:pt>
                <c:pt idx="2453">
                  <c:v>364999.12832492701</c:v>
                </c:pt>
                <c:pt idx="2454">
                  <c:v>364225.30597904499</c:v>
                </c:pt>
                <c:pt idx="2455">
                  <c:v>363451.48363316298</c:v>
                </c:pt>
                <c:pt idx="2456">
                  <c:v>362677.66128727997</c:v>
                </c:pt>
                <c:pt idx="2457">
                  <c:v>361903.83894139802</c:v>
                </c:pt>
                <c:pt idx="2458">
                  <c:v>361130.016595516</c:v>
                </c:pt>
                <c:pt idx="2459">
                  <c:v>360356.19424963399</c:v>
                </c:pt>
                <c:pt idx="2460">
                  <c:v>359582.37190375198</c:v>
                </c:pt>
                <c:pt idx="2461">
                  <c:v>358808.54955786897</c:v>
                </c:pt>
                <c:pt idx="2462">
                  <c:v>358034.72721198702</c:v>
                </c:pt>
                <c:pt idx="2463">
                  <c:v>357330.07453461498</c:v>
                </c:pt>
                <c:pt idx="2464">
                  <c:v>356747.05769833998</c:v>
                </c:pt>
                <c:pt idx="2465">
                  <c:v>356164.04086206498</c:v>
                </c:pt>
                <c:pt idx="2466">
                  <c:v>355581.02402578999</c:v>
                </c:pt>
                <c:pt idx="2467">
                  <c:v>354998.00718951499</c:v>
                </c:pt>
                <c:pt idx="2468">
                  <c:v>354414.99035323999</c:v>
                </c:pt>
                <c:pt idx="2469">
                  <c:v>353831.97351696499</c:v>
                </c:pt>
                <c:pt idx="2470">
                  <c:v>353248.95668069099</c:v>
                </c:pt>
                <c:pt idx="2471">
                  <c:v>352665.93984441599</c:v>
                </c:pt>
                <c:pt idx="2472">
                  <c:v>352082.92300814099</c:v>
                </c:pt>
                <c:pt idx="2473">
                  <c:v>351499.90617186599</c:v>
                </c:pt>
                <c:pt idx="2474">
                  <c:v>350916.889335591</c:v>
                </c:pt>
                <c:pt idx="2475">
                  <c:v>350333.872499316</c:v>
                </c:pt>
                <c:pt idx="2476">
                  <c:v>349750.855663041</c:v>
                </c:pt>
                <c:pt idx="2477">
                  <c:v>349167.838826766</c:v>
                </c:pt>
                <c:pt idx="2478">
                  <c:v>348584.821990492</c:v>
                </c:pt>
                <c:pt idx="2479">
                  <c:v>348001.805154217</c:v>
                </c:pt>
                <c:pt idx="2480">
                  <c:v>347418.788317942</c:v>
                </c:pt>
                <c:pt idx="2481">
                  <c:v>346835.771481667</c:v>
                </c:pt>
                <c:pt idx="2482">
                  <c:v>346252.75464539201</c:v>
                </c:pt>
                <c:pt idx="2483">
                  <c:v>345669.73780911701</c:v>
                </c:pt>
                <c:pt idx="2484">
                  <c:v>345086.72097284201</c:v>
                </c:pt>
                <c:pt idx="2485">
                  <c:v>344503.70413656801</c:v>
                </c:pt>
                <c:pt idx="2486">
                  <c:v>343920.68730029301</c:v>
                </c:pt>
                <c:pt idx="2487">
                  <c:v>343337.67046401801</c:v>
                </c:pt>
                <c:pt idx="2488">
                  <c:v>342754.65362774301</c:v>
                </c:pt>
                <c:pt idx="2489">
                  <c:v>342171.63679146802</c:v>
                </c:pt>
                <c:pt idx="2490">
                  <c:v>341588.61995519302</c:v>
                </c:pt>
                <c:pt idx="2491">
                  <c:v>341005.60311891802</c:v>
                </c:pt>
                <c:pt idx="2492">
                  <c:v>340422.58628264401</c:v>
                </c:pt>
                <c:pt idx="2493">
                  <c:v>339839.56944636902</c:v>
                </c:pt>
                <c:pt idx="2494">
                  <c:v>339256.55261009402</c:v>
                </c:pt>
                <c:pt idx="2495">
                  <c:v>338673.53577381902</c:v>
                </c:pt>
                <c:pt idx="2496">
                  <c:v>338090.51893754402</c:v>
                </c:pt>
                <c:pt idx="2497">
                  <c:v>337507.50210126903</c:v>
                </c:pt>
                <c:pt idx="2498">
                  <c:v>336924.48526499397</c:v>
                </c:pt>
                <c:pt idx="2499">
                  <c:v>336341.46842872002</c:v>
                </c:pt>
                <c:pt idx="2500">
                  <c:v>335758.45159244502</c:v>
                </c:pt>
                <c:pt idx="2501">
                  <c:v>335175.43475617003</c:v>
                </c:pt>
                <c:pt idx="2502">
                  <c:v>334592.41791989497</c:v>
                </c:pt>
                <c:pt idx="2503">
                  <c:v>334009.40108361997</c:v>
                </c:pt>
                <c:pt idx="2504">
                  <c:v>333328.31927967799</c:v>
                </c:pt>
                <c:pt idx="2505">
                  <c:v>332586.2978537</c:v>
                </c:pt>
                <c:pt idx="2506">
                  <c:v>331844.27642772201</c:v>
                </c:pt>
                <c:pt idx="2507">
                  <c:v>331102.25500174297</c:v>
                </c:pt>
                <c:pt idx="2508">
                  <c:v>330360.23357576499</c:v>
                </c:pt>
                <c:pt idx="2509">
                  <c:v>329618.212149787</c:v>
                </c:pt>
                <c:pt idx="2510">
                  <c:v>328876.19072380901</c:v>
                </c:pt>
                <c:pt idx="2511">
                  <c:v>328134.16929783102</c:v>
                </c:pt>
                <c:pt idx="2512">
                  <c:v>327392.14787185198</c:v>
                </c:pt>
                <c:pt idx="2513">
                  <c:v>326650.12644587399</c:v>
                </c:pt>
                <c:pt idx="2514">
                  <c:v>325908.105019896</c:v>
                </c:pt>
                <c:pt idx="2515">
                  <c:v>325166.08359391801</c:v>
                </c:pt>
                <c:pt idx="2516">
                  <c:v>324424.06216794002</c:v>
                </c:pt>
                <c:pt idx="2517">
                  <c:v>323682.04074196197</c:v>
                </c:pt>
                <c:pt idx="2518">
                  <c:v>322940.01931598299</c:v>
                </c:pt>
                <c:pt idx="2519">
                  <c:v>322197.997890005</c:v>
                </c:pt>
                <c:pt idx="2520">
                  <c:v>321455.97646402702</c:v>
                </c:pt>
                <c:pt idx="2521">
                  <c:v>320713.95503804903</c:v>
                </c:pt>
                <c:pt idx="2522">
                  <c:v>319971.93361207098</c:v>
                </c:pt>
                <c:pt idx="2523">
                  <c:v>319229.912186092</c:v>
                </c:pt>
                <c:pt idx="2524">
                  <c:v>318487.89076011401</c:v>
                </c:pt>
                <c:pt idx="2525">
                  <c:v>317745.86933413602</c:v>
                </c:pt>
                <c:pt idx="2526">
                  <c:v>317003.84790815797</c:v>
                </c:pt>
                <c:pt idx="2527">
                  <c:v>316261.82648217998</c:v>
                </c:pt>
                <c:pt idx="2528">
                  <c:v>315519.80505620199</c:v>
                </c:pt>
                <c:pt idx="2529">
                  <c:v>314777.783630224</c:v>
                </c:pt>
                <c:pt idx="2530">
                  <c:v>314035.76220424502</c:v>
                </c:pt>
                <c:pt idx="2531">
                  <c:v>313293.74077826698</c:v>
                </c:pt>
                <c:pt idx="2532">
                  <c:v>312551.71935228899</c:v>
                </c:pt>
                <c:pt idx="2533">
                  <c:v>311809.697926311</c:v>
                </c:pt>
                <c:pt idx="2534">
                  <c:v>311067.67650033301</c:v>
                </c:pt>
                <c:pt idx="2535">
                  <c:v>310325.65507435502</c:v>
                </c:pt>
                <c:pt idx="2536">
                  <c:v>309583.63364837598</c:v>
                </c:pt>
                <c:pt idx="2537">
                  <c:v>308841.61222239799</c:v>
                </c:pt>
                <c:pt idx="2538">
                  <c:v>308099.59079642</c:v>
                </c:pt>
                <c:pt idx="2539">
                  <c:v>307357.56937044201</c:v>
                </c:pt>
                <c:pt idx="2540">
                  <c:v>306615.54794446402</c:v>
                </c:pt>
                <c:pt idx="2541">
                  <c:v>305873.52651848498</c:v>
                </c:pt>
                <c:pt idx="2542">
                  <c:v>305131.505092507</c:v>
                </c:pt>
                <c:pt idx="2543">
                  <c:v>304389.48366652901</c:v>
                </c:pt>
                <c:pt idx="2544">
                  <c:v>303647.46224055102</c:v>
                </c:pt>
                <c:pt idx="2545">
                  <c:v>303145.48762806098</c:v>
                </c:pt>
                <c:pt idx="2546">
                  <c:v>302679.07415904099</c:v>
                </c:pt>
                <c:pt idx="2547">
                  <c:v>302212.660690021</c:v>
                </c:pt>
                <c:pt idx="2548">
                  <c:v>301746.24722100102</c:v>
                </c:pt>
                <c:pt idx="2549">
                  <c:v>301279.83375198097</c:v>
                </c:pt>
                <c:pt idx="2550">
                  <c:v>300813.42028296099</c:v>
                </c:pt>
                <c:pt idx="2551">
                  <c:v>300347.006813941</c:v>
                </c:pt>
                <c:pt idx="2552">
                  <c:v>299880.593344922</c:v>
                </c:pt>
                <c:pt idx="2553">
                  <c:v>299414.17987590202</c:v>
                </c:pt>
                <c:pt idx="2554">
                  <c:v>298947.76640688197</c:v>
                </c:pt>
                <c:pt idx="2555">
                  <c:v>298481.35293786199</c:v>
                </c:pt>
                <c:pt idx="2556">
                  <c:v>298014.939468842</c:v>
                </c:pt>
                <c:pt idx="2557">
                  <c:v>297548.52599982201</c:v>
                </c:pt>
                <c:pt idx="2558">
                  <c:v>297082.11253080203</c:v>
                </c:pt>
                <c:pt idx="2559">
                  <c:v>296615.69906178198</c:v>
                </c:pt>
                <c:pt idx="2560">
                  <c:v>296149.285592762</c:v>
                </c:pt>
                <c:pt idx="2561">
                  <c:v>295682.872123743</c:v>
                </c:pt>
                <c:pt idx="2562">
                  <c:v>295216.45865472301</c:v>
                </c:pt>
                <c:pt idx="2563">
                  <c:v>294750.04518570303</c:v>
                </c:pt>
                <c:pt idx="2564">
                  <c:v>294283.63171668298</c:v>
                </c:pt>
                <c:pt idx="2565">
                  <c:v>293817.218247663</c:v>
                </c:pt>
                <c:pt idx="2566">
                  <c:v>293350.80477864301</c:v>
                </c:pt>
                <c:pt idx="2567">
                  <c:v>292884.39130962302</c:v>
                </c:pt>
                <c:pt idx="2568">
                  <c:v>292417.97784060298</c:v>
                </c:pt>
                <c:pt idx="2569">
                  <c:v>291951.56437158299</c:v>
                </c:pt>
                <c:pt idx="2570">
                  <c:v>291485.150902564</c:v>
                </c:pt>
                <c:pt idx="2571">
                  <c:v>291018.73743354401</c:v>
                </c:pt>
                <c:pt idx="2572">
                  <c:v>290552.32396452402</c:v>
                </c:pt>
                <c:pt idx="2573">
                  <c:v>290085.91049550398</c:v>
                </c:pt>
                <c:pt idx="2574">
                  <c:v>289619.49702648399</c:v>
                </c:pt>
                <c:pt idx="2575">
                  <c:v>289153.08355746401</c:v>
                </c:pt>
                <c:pt idx="2576">
                  <c:v>288686.67008844402</c:v>
                </c:pt>
                <c:pt idx="2577">
                  <c:v>288220.25661942398</c:v>
                </c:pt>
                <c:pt idx="2578">
                  <c:v>287753.84315040399</c:v>
                </c:pt>
                <c:pt idx="2579">
                  <c:v>287287.42968138499</c:v>
                </c:pt>
                <c:pt idx="2580">
                  <c:v>286821.01621236501</c:v>
                </c:pt>
                <c:pt idx="2581">
                  <c:v>286354.60274334502</c:v>
                </c:pt>
                <c:pt idx="2582">
                  <c:v>285888.18927432498</c:v>
                </c:pt>
                <c:pt idx="2583">
                  <c:v>285421.77580530499</c:v>
                </c:pt>
                <c:pt idx="2584">
                  <c:v>284955.362336285</c:v>
                </c:pt>
                <c:pt idx="2585">
                  <c:v>284459.055967614</c:v>
                </c:pt>
                <c:pt idx="2586">
                  <c:v>283753.88322629198</c:v>
                </c:pt>
                <c:pt idx="2587">
                  <c:v>283048.71048497001</c:v>
                </c:pt>
                <c:pt idx="2588">
                  <c:v>282343.53774364898</c:v>
                </c:pt>
                <c:pt idx="2589">
                  <c:v>281638.36500232702</c:v>
                </c:pt>
                <c:pt idx="2590">
                  <c:v>280933.19226100598</c:v>
                </c:pt>
                <c:pt idx="2591">
                  <c:v>280228.01951968402</c:v>
                </c:pt>
                <c:pt idx="2592">
                  <c:v>279522.846778362</c:v>
                </c:pt>
                <c:pt idx="2593">
                  <c:v>278817.67403704103</c:v>
                </c:pt>
                <c:pt idx="2594">
                  <c:v>278112.501295719</c:v>
                </c:pt>
                <c:pt idx="2595">
                  <c:v>277407.32855439698</c:v>
                </c:pt>
                <c:pt idx="2596">
                  <c:v>276702.15581307601</c:v>
                </c:pt>
                <c:pt idx="2597">
                  <c:v>275996.98307175399</c:v>
                </c:pt>
                <c:pt idx="2598">
                  <c:v>275291.81033043301</c:v>
                </c:pt>
                <c:pt idx="2599">
                  <c:v>274586.63758911099</c:v>
                </c:pt>
                <c:pt idx="2600">
                  <c:v>273881.46484778897</c:v>
                </c:pt>
                <c:pt idx="2601">
                  <c:v>273176.292106468</c:v>
                </c:pt>
                <c:pt idx="2602">
                  <c:v>272471.11936514598</c:v>
                </c:pt>
                <c:pt idx="2603">
                  <c:v>271765.94662382401</c:v>
                </c:pt>
                <c:pt idx="2604">
                  <c:v>271060.77388250298</c:v>
                </c:pt>
                <c:pt idx="2605">
                  <c:v>270355.60114118102</c:v>
                </c:pt>
                <c:pt idx="2606">
                  <c:v>269650.42839985999</c:v>
                </c:pt>
                <c:pt idx="2607">
                  <c:v>268945.25565853802</c:v>
                </c:pt>
                <c:pt idx="2608">
                  <c:v>268240.082917216</c:v>
                </c:pt>
                <c:pt idx="2609">
                  <c:v>267534.91017589503</c:v>
                </c:pt>
                <c:pt idx="2610">
                  <c:v>266829.73743457301</c:v>
                </c:pt>
                <c:pt idx="2611">
                  <c:v>266124.56469325098</c:v>
                </c:pt>
                <c:pt idx="2612">
                  <c:v>265419.39195193001</c:v>
                </c:pt>
                <c:pt idx="2613">
                  <c:v>264714.21921060799</c:v>
                </c:pt>
                <c:pt idx="2614">
                  <c:v>264009.04646928603</c:v>
                </c:pt>
                <c:pt idx="2615">
                  <c:v>263303.87372796499</c:v>
                </c:pt>
                <c:pt idx="2616">
                  <c:v>262598.70098664297</c:v>
                </c:pt>
                <c:pt idx="2617">
                  <c:v>261893.528245322</c:v>
                </c:pt>
                <c:pt idx="2618">
                  <c:v>261188.35550400001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C-4B45-8E6A-8B3622769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92408"/>
        <c:axId val="654791096"/>
      </c:scatterChart>
      <c:valAx>
        <c:axId val="65479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91096"/>
        <c:crosses val="autoZero"/>
        <c:crossBetween val="midCat"/>
      </c:valAx>
      <c:valAx>
        <c:axId val="65479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Tank Pressure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9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Boundless</a:t>
            </a:r>
            <a:r>
              <a:rPr lang="en-CA" baseline="0"/>
              <a:t> - UofW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Chamber Pressure 100Hz (Pa)'!$A$2:$A$2001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</c:numCache>
            </c:numRef>
          </c:xVal>
          <c:yVal>
            <c:numRef>
              <c:f>'All Chamber Pressure 100Hz (Pa)'!$B$2:$B$2001</c:f>
              <c:numCache>
                <c:formatCode>General</c:formatCode>
                <c:ptCount val="2000"/>
                <c:pt idx="0">
                  <c:v>0</c:v>
                </c:pt>
                <c:pt idx="1">
                  <c:v>134952.45971626099</c:v>
                </c:pt>
                <c:pt idx="2">
                  <c:v>263004.65146347898</c:v>
                </c:pt>
                <c:pt idx="3">
                  <c:v>374639.99904722301</c:v>
                </c:pt>
                <c:pt idx="4">
                  <c:v>486275.34663096699</c:v>
                </c:pt>
                <c:pt idx="5">
                  <c:v>829443.01525863598</c:v>
                </c:pt>
                <c:pt idx="6">
                  <c:v>1362508.37948129</c:v>
                </c:pt>
                <c:pt idx="7">
                  <c:v>1645076.19770025</c:v>
                </c:pt>
                <c:pt idx="8">
                  <c:v>1865274.31864896</c:v>
                </c:pt>
                <c:pt idx="9">
                  <c:v>2156146.7101674401</c:v>
                </c:pt>
                <c:pt idx="10">
                  <c:v>2568911.0952656302</c:v>
                </c:pt>
                <c:pt idx="11">
                  <c:v>2668280.9800722599</c:v>
                </c:pt>
                <c:pt idx="12">
                  <c:v>3008978.7445605602</c:v>
                </c:pt>
                <c:pt idx="13">
                  <c:v>3292837.1713673701</c:v>
                </c:pt>
                <c:pt idx="14">
                  <c:v>3491424.8099581501</c:v>
                </c:pt>
                <c:pt idx="15">
                  <c:v>3606701.67033531</c:v>
                </c:pt>
                <c:pt idx="16">
                  <c:v>3679491.1031046002</c:v>
                </c:pt>
                <c:pt idx="17">
                  <c:v>3752280.5358739002</c:v>
                </c:pt>
                <c:pt idx="18">
                  <c:v>3872807.13936503</c:v>
                </c:pt>
                <c:pt idx="19">
                  <c:v>4024955.36551023</c:v>
                </c:pt>
                <c:pt idx="20">
                  <c:v>4000961.7920942302</c:v>
                </c:pt>
                <c:pt idx="21">
                  <c:v>3976968.21867823</c:v>
                </c:pt>
                <c:pt idx="22">
                  <c:v>3952974.6452622302</c:v>
                </c:pt>
                <c:pt idx="23">
                  <c:v>3928981.0718462202</c:v>
                </c:pt>
                <c:pt idx="24">
                  <c:v>3904987.4984302199</c:v>
                </c:pt>
                <c:pt idx="25">
                  <c:v>3880993.9250142202</c:v>
                </c:pt>
                <c:pt idx="26">
                  <c:v>3857000.3515982199</c:v>
                </c:pt>
                <c:pt idx="27">
                  <c:v>3833006.7781822099</c:v>
                </c:pt>
                <c:pt idx="28">
                  <c:v>3809013.2047662102</c:v>
                </c:pt>
                <c:pt idx="29">
                  <c:v>3779998.8284246498</c:v>
                </c:pt>
                <c:pt idx="30">
                  <c:v>3740873.30736657</c:v>
                </c:pt>
                <c:pt idx="31">
                  <c:v>3701747.7863085</c:v>
                </c:pt>
                <c:pt idx="32">
                  <c:v>3662622.2652504202</c:v>
                </c:pt>
                <c:pt idx="33">
                  <c:v>3623496.7441923502</c:v>
                </c:pt>
                <c:pt idx="34">
                  <c:v>3584371.2231342699</c:v>
                </c:pt>
                <c:pt idx="35">
                  <c:v>3545245.7020761999</c:v>
                </c:pt>
                <c:pt idx="36">
                  <c:v>3478831.71364833</c:v>
                </c:pt>
                <c:pt idx="37">
                  <c:v>3408686.4750710502</c:v>
                </c:pt>
                <c:pt idx="38">
                  <c:v>3338892.0698404699</c:v>
                </c:pt>
                <c:pt idx="39">
                  <c:v>3327147.0288029299</c:v>
                </c:pt>
                <c:pt idx="40">
                  <c:v>3315401.98776539</c:v>
                </c:pt>
                <c:pt idx="41">
                  <c:v>3303656.94672785</c:v>
                </c:pt>
                <c:pt idx="42">
                  <c:v>3291911.9056903101</c:v>
                </c:pt>
                <c:pt idx="43">
                  <c:v>3280166.8646527701</c:v>
                </c:pt>
                <c:pt idx="44">
                  <c:v>3268421.8236152302</c:v>
                </c:pt>
                <c:pt idx="45">
                  <c:v>3256676.7825776902</c:v>
                </c:pt>
                <c:pt idx="46">
                  <c:v>3245192.8951432002</c:v>
                </c:pt>
                <c:pt idx="47">
                  <c:v>3235273.9523930401</c:v>
                </c:pt>
                <c:pt idx="48">
                  <c:v>3225355.0096428702</c:v>
                </c:pt>
                <c:pt idx="49">
                  <c:v>3215436.06689271</c:v>
                </c:pt>
                <c:pt idx="50">
                  <c:v>3205517.1241425499</c:v>
                </c:pt>
                <c:pt idx="51">
                  <c:v>3195598.18139238</c:v>
                </c:pt>
                <c:pt idx="52">
                  <c:v>3185679.2386422199</c:v>
                </c:pt>
                <c:pt idx="53">
                  <c:v>3175760.2958920598</c:v>
                </c:pt>
                <c:pt idx="54">
                  <c:v>3165841.3531418899</c:v>
                </c:pt>
                <c:pt idx="55">
                  <c:v>3155922.4103917298</c:v>
                </c:pt>
                <c:pt idx="56">
                  <c:v>3146003.4676415599</c:v>
                </c:pt>
                <c:pt idx="57">
                  <c:v>3120167.5540334699</c:v>
                </c:pt>
                <c:pt idx="58">
                  <c:v>3076992.0190655398</c:v>
                </c:pt>
                <c:pt idx="59">
                  <c:v>3033816.48409762</c:v>
                </c:pt>
                <c:pt idx="60">
                  <c:v>2989867.1667112401</c:v>
                </c:pt>
                <c:pt idx="61">
                  <c:v>2943573.1458575898</c:v>
                </c:pt>
                <c:pt idx="62">
                  <c:v>2897279.1250039502</c:v>
                </c:pt>
                <c:pt idx="63">
                  <c:v>2840124.9541479498</c:v>
                </c:pt>
                <c:pt idx="64">
                  <c:v>2781778.8784558098</c:v>
                </c:pt>
                <c:pt idx="65">
                  <c:v>2723432.8027636702</c:v>
                </c:pt>
                <c:pt idx="66">
                  <c:v>2699593.0214344799</c:v>
                </c:pt>
                <c:pt idx="67">
                  <c:v>2684246.0649357601</c:v>
                </c:pt>
                <c:pt idx="68">
                  <c:v>2668899.1084370399</c:v>
                </c:pt>
                <c:pt idx="69">
                  <c:v>2653552.1519383299</c:v>
                </c:pt>
                <c:pt idx="70">
                  <c:v>2638205.1954396102</c:v>
                </c:pt>
                <c:pt idx="71">
                  <c:v>2622858.2389409002</c:v>
                </c:pt>
                <c:pt idx="72">
                  <c:v>2607511.28244218</c:v>
                </c:pt>
                <c:pt idx="73">
                  <c:v>2592164.3259434602</c:v>
                </c:pt>
                <c:pt idx="74">
                  <c:v>2576817.3694447498</c:v>
                </c:pt>
                <c:pt idx="75">
                  <c:v>2571493.5900413101</c:v>
                </c:pt>
                <c:pt idx="76">
                  <c:v>2570619.2898963401</c:v>
                </c:pt>
                <c:pt idx="77">
                  <c:v>2569744.9897513599</c:v>
                </c:pt>
                <c:pt idx="78">
                  <c:v>2568870.6896063802</c:v>
                </c:pt>
                <c:pt idx="79">
                  <c:v>2567996.3894614</c:v>
                </c:pt>
                <c:pt idx="80">
                  <c:v>2567122.0893164198</c:v>
                </c:pt>
                <c:pt idx="81">
                  <c:v>2566247.7891714498</c:v>
                </c:pt>
                <c:pt idx="82">
                  <c:v>2565373.4890264701</c:v>
                </c:pt>
                <c:pt idx="83">
                  <c:v>2564499.1888814899</c:v>
                </c:pt>
                <c:pt idx="84">
                  <c:v>2563624.8887365102</c:v>
                </c:pt>
                <c:pt idx="85">
                  <c:v>2562750.58859153</c:v>
                </c:pt>
                <c:pt idx="86">
                  <c:v>2561876.28844656</c:v>
                </c:pt>
                <c:pt idx="87">
                  <c:v>2561001.9883015798</c:v>
                </c:pt>
                <c:pt idx="88">
                  <c:v>2560127.6881566001</c:v>
                </c:pt>
                <c:pt idx="89">
                  <c:v>2559253.3880116199</c:v>
                </c:pt>
                <c:pt idx="90">
                  <c:v>2560174.6390557499</c:v>
                </c:pt>
                <c:pt idx="91">
                  <c:v>2567456.7151440801</c:v>
                </c:pt>
                <c:pt idx="92">
                  <c:v>2574738.7912324201</c:v>
                </c:pt>
                <c:pt idx="93">
                  <c:v>2582020.8673207602</c:v>
                </c:pt>
                <c:pt idx="94">
                  <c:v>2589302.9434091002</c:v>
                </c:pt>
                <c:pt idx="95">
                  <c:v>2596585.01949743</c:v>
                </c:pt>
                <c:pt idx="96">
                  <c:v>2603867.09558577</c:v>
                </c:pt>
                <c:pt idx="97">
                  <c:v>2611149.17167411</c:v>
                </c:pt>
                <c:pt idx="98">
                  <c:v>2618431.2477624398</c:v>
                </c:pt>
                <c:pt idx="99">
                  <c:v>2625713.3238507798</c:v>
                </c:pt>
                <c:pt idx="100">
                  <c:v>2632995.3999391198</c:v>
                </c:pt>
                <c:pt idx="101">
                  <c:v>2640277.4760274501</c:v>
                </c:pt>
                <c:pt idx="102">
                  <c:v>2647559.5521157901</c:v>
                </c:pt>
                <c:pt idx="103">
                  <c:v>2654841.6282041301</c:v>
                </c:pt>
                <c:pt idx="104">
                  <c:v>2662123.7042924599</c:v>
                </c:pt>
                <c:pt idx="105">
                  <c:v>2669405.7803807999</c:v>
                </c:pt>
                <c:pt idx="106">
                  <c:v>2677837.5759171499</c:v>
                </c:pt>
                <c:pt idx="107">
                  <c:v>2688782.1598555502</c:v>
                </c:pt>
                <c:pt idx="108">
                  <c:v>2699726.74379395</c:v>
                </c:pt>
                <c:pt idx="109">
                  <c:v>2710671.3277323502</c:v>
                </c:pt>
                <c:pt idx="110">
                  <c:v>2721615.91167075</c:v>
                </c:pt>
                <c:pt idx="111">
                  <c:v>2732560.4956091498</c:v>
                </c:pt>
                <c:pt idx="112">
                  <c:v>2743505.0795475501</c:v>
                </c:pt>
                <c:pt idx="113">
                  <c:v>2754449.6634859499</c:v>
                </c:pt>
                <c:pt idx="114">
                  <c:v>2765394.2474243501</c:v>
                </c:pt>
                <c:pt idx="115">
                  <c:v>2776338.8313627499</c:v>
                </c:pt>
                <c:pt idx="116">
                  <c:v>2787283.4153011502</c:v>
                </c:pt>
                <c:pt idx="117">
                  <c:v>2798227.99923955</c:v>
                </c:pt>
                <c:pt idx="118">
                  <c:v>2809172.5831779498</c:v>
                </c:pt>
                <c:pt idx="119">
                  <c:v>2820117.16711635</c:v>
                </c:pt>
                <c:pt idx="120">
                  <c:v>2829382.9318319699</c:v>
                </c:pt>
                <c:pt idx="121">
                  <c:v>2837416.5463673202</c:v>
                </c:pt>
                <c:pt idx="122">
                  <c:v>2845450.1609026599</c:v>
                </c:pt>
                <c:pt idx="123">
                  <c:v>2853483.7754380102</c:v>
                </c:pt>
                <c:pt idx="124">
                  <c:v>2861517.3899733601</c:v>
                </c:pt>
                <c:pt idx="125">
                  <c:v>2869551.0045087002</c:v>
                </c:pt>
                <c:pt idx="126">
                  <c:v>2877584.6190440501</c:v>
                </c:pt>
                <c:pt idx="127">
                  <c:v>2885618.2335794</c:v>
                </c:pt>
                <c:pt idx="128">
                  <c:v>2893651.8481147401</c:v>
                </c:pt>
                <c:pt idx="129">
                  <c:v>2901685.46265009</c:v>
                </c:pt>
                <c:pt idx="130">
                  <c:v>2909719.0771854399</c:v>
                </c:pt>
                <c:pt idx="131">
                  <c:v>2917752.69172078</c:v>
                </c:pt>
                <c:pt idx="132">
                  <c:v>2925786.3062561299</c:v>
                </c:pt>
                <c:pt idx="133">
                  <c:v>2933819.9207914802</c:v>
                </c:pt>
                <c:pt idx="134">
                  <c:v>2932248.0351178199</c:v>
                </c:pt>
                <c:pt idx="135">
                  <c:v>2928840.0944819502</c:v>
                </c:pt>
                <c:pt idx="136">
                  <c:v>2925432.1538460702</c:v>
                </c:pt>
                <c:pt idx="137">
                  <c:v>2922024.2132102</c:v>
                </c:pt>
                <c:pt idx="138">
                  <c:v>2918616.2725743302</c:v>
                </c:pt>
                <c:pt idx="139">
                  <c:v>2915208.33193846</c:v>
                </c:pt>
                <c:pt idx="140">
                  <c:v>2911800.39130258</c:v>
                </c:pt>
                <c:pt idx="141">
                  <c:v>2908392.4506667098</c:v>
                </c:pt>
                <c:pt idx="142">
                  <c:v>2904984.5100308401</c:v>
                </c:pt>
                <c:pt idx="143">
                  <c:v>2901576.5693949601</c:v>
                </c:pt>
                <c:pt idx="144">
                  <c:v>2898168.6287590899</c:v>
                </c:pt>
                <c:pt idx="145">
                  <c:v>2894760.6881232201</c:v>
                </c:pt>
                <c:pt idx="146">
                  <c:v>2891352.7474873499</c:v>
                </c:pt>
                <c:pt idx="147">
                  <c:v>2887944.8068514699</c:v>
                </c:pt>
                <c:pt idx="148">
                  <c:v>2884536.8662156002</c:v>
                </c:pt>
                <c:pt idx="149">
                  <c:v>2875706.8258094201</c:v>
                </c:pt>
                <c:pt idx="150">
                  <c:v>2866793.9577142</c:v>
                </c:pt>
                <c:pt idx="151">
                  <c:v>2857881.08961898</c:v>
                </c:pt>
                <c:pt idx="152">
                  <c:v>2848968.2215237501</c:v>
                </c:pt>
                <c:pt idx="153">
                  <c:v>2840055.35342853</c:v>
                </c:pt>
                <c:pt idx="154">
                  <c:v>2831142.48533331</c:v>
                </c:pt>
                <c:pt idx="155">
                  <c:v>2822229.6172380801</c:v>
                </c:pt>
                <c:pt idx="156">
                  <c:v>2813316.7491428601</c:v>
                </c:pt>
                <c:pt idx="157">
                  <c:v>2804403.88104764</c:v>
                </c:pt>
                <c:pt idx="158">
                  <c:v>2795491.0129524102</c:v>
                </c:pt>
                <c:pt idx="159">
                  <c:v>2786578.1448571901</c:v>
                </c:pt>
                <c:pt idx="160">
                  <c:v>2777665.27676197</c:v>
                </c:pt>
                <c:pt idx="161">
                  <c:v>2768752.4086667402</c:v>
                </c:pt>
                <c:pt idx="162">
                  <c:v>2764087.09175304</c:v>
                </c:pt>
                <c:pt idx="163">
                  <c:v>2763317.1103430199</c:v>
                </c:pt>
                <c:pt idx="164">
                  <c:v>2762547.1289329999</c:v>
                </c:pt>
                <c:pt idx="165">
                  <c:v>2761777.1475229799</c:v>
                </c:pt>
                <c:pt idx="166">
                  <c:v>2761007.1661129599</c:v>
                </c:pt>
                <c:pt idx="167">
                  <c:v>2760237.1847029398</c:v>
                </c:pt>
                <c:pt idx="168">
                  <c:v>2759467.20329291</c:v>
                </c:pt>
                <c:pt idx="169">
                  <c:v>2758697.22188289</c:v>
                </c:pt>
                <c:pt idx="170">
                  <c:v>2757927.2404728699</c:v>
                </c:pt>
                <c:pt idx="171">
                  <c:v>2757157.2590628499</c:v>
                </c:pt>
                <c:pt idx="172">
                  <c:v>2756387.2776528299</c:v>
                </c:pt>
                <c:pt idx="173">
                  <c:v>2755617.2962428099</c:v>
                </c:pt>
                <c:pt idx="174">
                  <c:v>2754847.3148327898</c:v>
                </c:pt>
                <c:pt idx="175">
                  <c:v>2754077.3334227698</c:v>
                </c:pt>
                <c:pt idx="176">
                  <c:v>2753307.3520127502</c:v>
                </c:pt>
                <c:pt idx="177">
                  <c:v>2752537.3706027302</c:v>
                </c:pt>
                <c:pt idx="178">
                  <c:v>2751767.3891927102</c:v>
                </c:pt>
                <c:pt idx="179">
                  <c:v>2750997.4077826901</c:v>
                </c:pt>
                <c:pt idx="180">
                  <c:v>2750563.5137945199</c:v>
                </c:pt>
                <c:pt idx="181">
                  <c:v>2753753.7218803698</c:v>
                </c:pt>
                <c:pt idx="182">
                  <c:v>2756943.9299662299</c:v>
                </c:pt>
                <c:pt idx="183">
                  <c:v>2760134.1380520798</c:v>
                </c:pt>
                <c:pt idx="184">
                  <c:v>2763324.34613794</c:v>
                </c:pt>
                <c:pt idx="185">
                  <c:v>2766514.5542237898</c:v>
                </c:pt>
                <c:pt idx="186">
                  <c:v>2769704.76230965</c:v>
                </c:pt>
                <c:pt idx="187">
                  <c:v>2772894.9703955101</c:v>
                </c:pt>
                <c:pt idx="188">
                  <c:v>2776085.17848136</c:v>
                </c:pt>
                <c:pt idx="189">
                  <c:v>2779275.3865672201</c:v>
                </c:pt>
                <c:pt idx="190">
                  <c:v>2782465.59465307</c:v>
                </c:pt>
                <c:pt idx="191">
                  <c:v>2785655.8027389301</c:v>
                </c:pt>
                <c:pt idx="192">
                  <c:v>2788846.01082478</c:v>
                </c:pt>
                <c:pt idx="193">
                  <c:v>2792036.2189106401</c:v>
                </c:pt>
                <c:pt idx="194">
                  <c:v>2795226.42699649</c:v>
                </c:pt>
                <c:pt idx="195">
                  <c:v>2794702.7597754202</c:v>
                </c:pt>
                <c:pt idx="196">
                  <c:v>2791947.5530411201</c:v>
                </c:pt>
                <c:pt idx="197">
                  <c:v>2789192.3463068102</c:v>
                </c:pt>
                <c:pt idx="198">
                  <c:v>2786437.13957251</c:v>
                </c:pt>
                <c:pt idx="199">
                  <c:v>2783681.9328382099</c:v>
                </c:pt>
                <c:pt idx="200">
                  <c:v>2780926.7261039098</c:v>
                </c:pt>
                <c:pt idx="201">
                  <c:v>2778171.5193696101</c:v>
                </c:pt>
                <c:pt idx="202">
                  <c:v>2775416.3126353002</c:v>
                </c:pt>
                <c:pt idx="203">
                  <c:v>2772661.1059010001</c:v>
                </c:pt>
                <c:pt idx="204">
                  <c:v>2769905.8991667</c:v>
                </c:pt>
                <c:pt idx="205">
                  <c:v>2767150.6924323998</c:v>
                </c:pt>
                <c:pt idx="206">
                  <c:v>2764395.4856981002</c:v>
                </c:pt>
                <c:pt idx="207">
                  <c:v>2761640.2789637898</c:v>
                </c:pt>
                <c:pt idx="208">
                  <c:v>2758885.0722294901</c:v>
                </c:pt>
                <c:pt idx="209">
                  <c:v>2756129.86549519</c:v>
                </c:pt>
                <c:pt idx="210">
                  <c:v>2753374.6587608899</c:v>
                </c:pt>
                <c:pt idx="211">
                  <c:v>2750619.4520265898</c:v>
                </c:pt>
                <c:pt idx="212">
                  <c:v>2746116.5721462402</c:v>
                </c:pt>
                <c:pt idx="213">
                  <c:v>2741044.7976671099</c:v>
                </c:pt>
                <c:pt idx="214">
                  <c:v>2735973.0231879698</c:v>
                </c:pt>
                <c:pt idx="215">
                  <c:v>2730901.24870884</c:v>
                </c:pt>
                <c:pt idx="216">
                  <c:v>2725829.4742297102</c:v>
                </c:pt>
                <c:pt idx="217">
                  <c:v>2720757.6997505701</c:v>
                </c:pt>
                <c:pt idx="218">
                  <c:v>2715685.9252714398</c:v>
                </c:pt>
                <c:pt idx="219">
                  <c:v>2710614.15079231</c:v>
                </c:pt>
                <c:pt idx="220">
                  <c:v>2705542.37631317</c:v>
                </c:pt>
                <c:pt idx="221">
                  <c:v>2700470.6018340401</c:v>
                </c:pt>
                <c:pt idx="222">
                  <c:v>2695398.8273549099</c:v>
                </c:pt>
                <c:pt idx="223">
                  <c:v>2690327.0528757698</c:v>
                </c:pt>
                <c:pt idx="224">
                  <c:v>2685255.27839664</c:v>
                </c:pt>
                <c:pt idx="225">
                  <c:v>2680183.5039175102</c:v>
                </c:pt>
                <c:pt idx="226">
                  <c:v>2675111.7294383701</c:v>
                </c:pt>
                <c:pt idx="227">
                  <c:v>2670039.9549592398</c:v>
                </c:pt>
                <c:pt idx="228">
                  <c:v>2664883.4699713499</c:v>
                </c:pt>
                <c:pt idx="229">
                  <c:v>2659711.8244257402</c:v>
                </c:pt>
                <c:pt idx="230">
                  <c:v>2654540.1788801202</c:v>
                </c:pt>
                <c:pt idx="231">
                  <c:v>2649368.5333345099</c:v>
                </c:pt>
                <c:pt idx="232">
                  <c:v>2644196.8877889002</c:v>
                </c:pt>
                <c:pt idx="233">
                  <c:v>2639025.2422432899</c:v>
                </c:pt>
                <c:pt idx="234">
                  <c:v>2633853.5966976699</c:v>
                </c:pt>
                <c:pt idx="235">
                  <c:v>2628681.9511520602</c:v>
                </c:pt>
                <c:pt idx="236">
                  <c:v>2623510.30560645</c:v>
                </c:pt>
                <c:pt idx="237">
                  <c:v>2618338.6600608299</c:v>
                </c:pt>
                <c:pt idx="238">
                  <c:v>2613167.0145152202</c:v>
                </c:pt>
                <c:pt idx="239">
                  <c:v>2607995.36896961</c:v>
                </c:pt>
                <c:pt idx="240">
                  <c:v>2602823.7234240002</c:v>
                </c:pt>
                <c:pt idx="241">
                  <c:v>2597652.0778783802</c:v>
                </c:pt>
                <c:pt idx="242">
                  <c:v>2603841.92975144</c:v>
                </c:pt>
                <c:pt idx="243">
                  <c:v>2610426.7713779099</c:v>
                </c:pt>
                <c:pt idx="244">
                  <c:v>2617011.6130043799</c:v>
                </c:pt>
                <c:pt idx="245">
                  <c:v>2623596.4546308499</c:v>
                </c:pt>
                <c:pt idx="246">
                  <c:v>2630181.2962573199</c:v>
                </c:pt>
                <c:pt idx="247">
                  <c:v>2636766.1378837898</c:v>
                </c:pt>
                <c:pt idx="248">
                  <c:v>2636983.5825221599</c:v>
                </c:pt>
                <c:pt idx="249">
                  <c:v>2633024.8469872698</c:v>
                </c:pt>
                <c:pt idx="250">
                  <c:v>2629066.11145239</c:v>
                </c:pt>
                <c:pt idx="251">
                  <c:v>2625107.3759174999</c:v>
                </c:pt>
                <c:pt idx="252">
                  <c:v>2621148.64038262</c:v>
                </c:pt>
                <c:pt idx="253">
                  <c:v>2617189.90484773</c:v>
                </c:pt>
                <c:pt idx="254">
                  <c:v>2613231.1693128399</c:v>
                </c:pt>
                <c:pt idx="255">
                  <c:v>2609272.43377796</c:v>
                </c:pt>
                <c:pt idx="256">
                  <c:v>2605313.6982430699</c:v>
                </c:pt>
                <c:pt idx="257">
                  <c:v>2601354.9627081798</c:v>
                </c:pt>
                <c:pt idx="258">
                  <c:v>2597396.2271733</c:v>
                </c:pt>
                <c:pt idx="259">
                  <c:v>2593437.4916384099</c:v>
                </c:pt>
                <c:pt idx="260">
                  <c:v>2589478.7561035301</c:v>
                </c:pt>
                <c:pt idx="261">
                  <c:v>2585520.02056864</c:v>
                </c:pt>
                <c:pt idx="262">
                  <c:v>2581938.6013943902</c:v>
                </c:pt>
                <c:pt idx="263">
                  <c:v>2580605.44244981</c:v>
                </c:pt>
                <c:pt idx="264">
                  <c:v>2579272.28350522</c:v>
                </c:pt>
                <c:pt idx="265">
                  <c:v>2577939.1245606402</c:v>
                </c:pt>
                <c:pt idx="266">
                  <c:v>2576605.96561606</c:v>
                </c:pt>
                <c:pt idx="267">
                  <c:v>2575272.8066714699</c:v>
                </c:pt>
                <c:pt idx="268">
                  <c:v>2573939.6477268902</c:v>
                </c:pt>
                <c:pt idx="269">
                  <c:v>2572606.4887823001</c:v>
                </c:pt>
                <c:pt idx="270">
                  <c:v>2571273.3298377199</c:v>
                </c:pt>
                <c:pt idx="271">
                  <c:v>2569940.1708931401</c:v>
                </c:pt>
                <c:pt idx="272">
                  <c:v>2568607.0119485501</c:v>
                </c:pt>
                <c:pt idx="273">
                  <c:v>2567273.8530039699</c:v>
                </c:pt>
                <c:pt idx="274">
                  <c:v>2565940.6940593799</c:v>
                </c:pt>
                <c:pt idx="275">
                  <c:v>2564607.5351148001</c:v>
                </c:pt>
                <c:pt idx="276">
                  <c:v>2563274.3761702199</c:v>
                </c:pt>
                <c:pt idx="277">
                  <c:v>2561941.2172256298</c:v>
                </c:pt>
                <c:pt idx="278">
                  <c:v>2559243.4318370698</c:v>
                </c:pt>
                <c:pt idx="279">
                  <c:v>2552164.0684510898</c:v>
                </c:pt>
                <c:pt idx="280">
                  <c:v>2545084.7050651</c:v>
                </c:pt>
                <c:pt idx="281">
                  <c:v>2538005.34167912</c:v>
                </c:pt>
                <c:pt idx="282">
                  <c:v>2530925.97829314</c:v>
                </c:pt>
                <c:pt idx="283">
                  <c:v>2523846.6149071599</c:v>
                </c:pt>
                <c:pt idx="284">
                  <c:v>2516767.2515211701</c:v>
                </c:pt>
                <c:pt idx="285">
                  <c:v>2509687.8881351901</c:v>
                </c:pt>
                <c:pt idx="286">
                  <c:v>2502608.5247492101</c:v>
                </c:pt>
                <c:pt idx="287">
                  <c:v>2495529.1613632301</c:v>
                </c:pt>
                <c:pt idx="288">
                  <c:v>2488449.7979772398</c:v>
                </c:pt>
                <c:pt idx="289">
                  <c:v>2481370.4345912598</c:v>
                </c:pt>
                <c:pt idx="290">
                  <c:v>2473603.4015812902</c:v>
                </c:pt>
                <c:pt idx="291">
                  <c:v>2464022.9702790799</c:v>
                </c:pt>
                <c:pt idx="292">
                  <c:v>2454442.5389768798</c:v>
                </c:pt>
                <c:pt idx="293">
                  <c:v>2444862.1076746699</c:v>
                </c:pt>
                <c:pt idx="294">
                  <c:v>2435281.6763724699</c:v>
                </c:pt>
                <c:pt idx="295">
                  <c:v>2425701.24507026</c:v>
                </c:pt>
                <c:pt idx="296">
                  <c:v>2416120.8137680599</c:v>
                </c:pt>
                <c:pt idx="297">
                  <c:v>2406540.3824658501</c:v>
                </c:pt>
                <c:pt idx="298">
                  <c:v>2396959.95116365</c:v>
                </c:pt>
                <c:pt idx="299">
                  <c:v>2387379.51986145</c:v>
                </c:pt>
                <c:pt idx="300">
                  <c:v>2377799.0885592401</c:v>
                </c:pt>
                <c:pt idx="301">
                  <c:v>2368218.65725704</c:v>
                </c:pt>
                <c:pt idx="302">
                  <c:v>2359702.5184460399</c:v>
                </c:pt>
                <c:pt idx="303">
                  <c:v>2365708.28325644</c:v>
                </c:pt>
                <c:pt idx="304">
                  <c:v>2371714.0480668298</c:v>
                </c:pt>
                <c:pt idx="305">
                  <c:v>2377719.8128772201</c:v>
                </c:pt>
                <c:pt idx="306">
                  <c:v>2383725.5776876099</c:v>
                </c:pt>
                <c:pt idx="307">
                  <c:v>2389731.3424979998</c:v>
                </c:pt>
                <c:pt idx="308">
                  <c:v>2395737.1073083999</c:v>
                </c:pt>
                <c:pt idx="309">
                  <c:v>2401742.8721187902</c:v>
                </c:pt>
                <c:pt idx="310">
                  <c:v>2407748.63692918</c:v>
                </c:pt>
                <c:pt idx="311">
                  <c:v>2413754.4017395698</c:v>
                </c:pt>
                <c:pt idx="312">
                  <c:v>2419760.1665499699</c:v>
                </c:pt>
                <c:pt idx="313">
                  <c:v>2425765.9313603598</c:v>
                </c:pt>
                <c:pt idx="314">
                  <c:v>2431771.6961707501</c:v>
                </c:pt>
                <c:pt idx="315">
                  <c:v>2437777.4609811399</c:v>
                </c:pt>
                <c:pt idx="316">
                  <c:v>2443783.2257915302</c:v>
                </c:pt>
                <c:pt idx="317">
                  <c:v>2449788.9906019298</c:v>
                </c:pt>
                <c:pt idx="318">
                  <c:v>2441414.9322582302</c:v>
                </c:pt>
                <c:pt idx="319">
                  <c:v>2432346.3647538298</c:v>
                </c:pt>
                <c:pt idx="320">
                  <c:v>2423277.7972494299</c:v>
                </c:pt>
                <c:pt idx="321">
                  <c:v>2414209.2297450299</c:v>
                </c:pt>
                <c:pt idx="322">
                  <c:v>2405140.66224063</c:v>
                </c:pt>
                <c:pt idx="323">
                  <c:v>2396072.0947362301</c:v>
                </c:pt>
                <c:pt idx="324">
                  <c:v>2387003.5272318302</c:v>
                </c:pt>
                <c:pt idx="325">
                  <c:v>2377934.9597274298</c:v>
                </c:pt>
                <c:pt idx="326">
                  <c:v>2368866.3922230299</c:v>
                </c:pt>
                <c:pt idx="327">
                  <c:v>2359797.8247186299</c:v>
                </c:pt>
                <c:pt idx="328">
                  <c:v>2350729.25721423</c:v>
                </c:pt>
                <c:pt idx="329">
                  <c:v>2354491.6990931001</c:v>
                </c:pt>
                <c:pt idx="330">
                  <c:v>2365894.8493087501</c:v>
                </c:pt>
                <c:pt idx="331">
                  <c:v>2377297.9995244001</c:v>
                </c:pt>
                <c:pt idx="332">
                  <c:v>2388701.1497400501</c:v>
                </c:pt>
                <c:pt idx="333">
                  <c:v>2400104.2999557001</c:v>
                </c:pt>
                <c:pt idx="334">
                  <c:v>2411507.45017135</c:v>
                </c:pt>
                <c:pt idx="335">
                  <c:v>2422691.6295427098</c:v>
                </c:pt>
                <c:pt idx="336">
                  <c:v>2420733.4483114001</c:v>
                </c:pt>
                <c:pt idx="337">
                  <c:v>2418775.26708009</c:v>
                </c:pt>
                <c:pt idx="338">
                  <c:v>2416817.0858487799</c:v>
                </c:pt>
                <c:pt idx="339">
                  <c:v>2414858.9046174702</c:v>
                </c:pt>
                <c:pt idx="340">
                  <c:v>2412900.7233861601</c:v>
                </c:pt>
                <c:pt idx="341">
                  <c:v>2410942.5421548602</c:v>
                </c:pt>
                <c:pt idx="342">
                  <c:v>2408984.3609235501</c:v>
                </c:pt>
                <c:pt idx="343">
                  <c:v>2407026.17969224</c:v>
                </c:pt>
                <c:pt idx="344">
                  <c:v>2405067.9984609298</c:v>
                </c:pt>
                <c:pt idx="345">
                  <c:v>2403109.8172296202</c:v>
                </c:pt>
                <c:pt idx="346">
                  <c:v>2401151.6359983101</c:v>
                </c:pt>
                <c:pt idx="347">
                  <c:v>2399193.4547669999</c:v>
                </c:pt>
                <c:pt idx="348">
                  <c:v>2397235.2735356898</c:v>
                </c:pt>
                <c:pt idx="349">
                  <c:v>2395277.0923043801</c:v>
                </c:pt>
                <c:pt idx="350">
                  <c:v>2393318.91107307</c:v>
                </c:pt>
                <c:pt idx="351">
                  <c:v>2391899.51145961</c:v>
                </c:pt>
                <c:pt idx="352">
                  <c:v>2390516.6683100499</c:v>
                </c:pt>
                <c:pt idx="353">
                  <c:v>2389133.8251604899</c:v>
                </c:pt>
                <c:pt idx="354">
                  <c:v>2387750.9820109298</c:v>
                </c:pt>
                <c:pt idx="355">
                  <c:v>2386368.1388613801</c:v>
                </c:pt>
                <c:pt idx="356">
                  <c:v>2384985.29571182</c:v>
                </c:pt>
                <c:pt idx="357">
                  <c:v>2383602.45256226</c:v>
                </c:pt>
                <c:pt idx="358">
                  <c:v>2382219.6094126999</c:v>
                </c:pt>
                <c:pt idx="359">
                  <c:v>2380836.7662631501</c:v>
                </c:pt>
                <c:pt idx="360">
                  <c:v>2379453.9231135901</c:v>
                </c:pt>
                <c:pt idx="361">
                  <c:v>2378071.0799640301</c:v>
                </c:pt>
                <c:pt idx="362">
                  <c:v>2376688.2368144798</c:v>
                </c:pt>
                <c:pt idx="363">
                  <c:v>2375305.3936649198</c:v>
                </c:pt>
                <c:pt idx="364">
                  <c:v>2373922.5505153602</c:v>
                </c:pt>
                <c:pt idx="365">
                  <c:v>2372539.7073658002</c:v>
                </c:pt>
                <c:pt idx="366">
                  <c:v>2371111.7297823899</c:v>
                </c:pt>
                <c:pt idx="367">
                  <c:v>2368236.1533154701</c:v>
                </c:pt>
                <c:pt idx="368">
                  <c:v>2365360.5768485498</c:v>
                </c:pt>
                <c:pt idx="369">
                  <c:v>2362485.0003816201</c:v>
                </c:pt>
                <c:pt idx="370">
                  <c:v>2359609.4239146998</c:v>
                </c:pt>
                <c:pt idx="371">
                  <c:v>2356733.84744778</c:v>
                </c:pt>
                <c:pt idx="372">
                  <c:v>2353858.2709808601</c:v>
                </c:pt>
                <c:pt idx="373">
                  <c:v>2350982.6945139398</c:v>
                </c:pt>
                <c:pt idx="374">
                  <c:v>2348107.1180470199</c:v>
                </c:pt>
                <c:pt idx="375">
                  <c:v>2345231.5415801001</c:v>
                </c:pt>
                <c:pt idx="376">
                  <c:v>2342355.96511317</c:v>
                </c:pt>
                <c:pt idx="377">
                  <c:v>2339480.3886462501</c:v>
                </c:pt>
                <c:pt idx="378">
                  <c:v>2336604.8121793298</c:v>
                </c:pt>
                <c:pt idx="379">
                  <c:v>2333729.23571241</c:v>
                </c:pt>
                <c:pt idx="380">
                  <c:v>2330853.6592454901</c:v>
                </c:pt>
                <c:pt idx="381">
                  <c:v>2327978.0827785698</c:v>
                </c:pt>
                <c:pt idx="382">
                  <c:v>2325589.2759706499</c:v>
                </c:pt>
                <c:pt idx="383">
                  <c:v>2326638.90673501</c:v>
                </c:pt>
                <c:pt idx="384">
                  <c:v>2327688.5374993798</c:v>
                </c:pt>
                <c:pt idx="385">
                  <c:v>2328738.1682637502</c:v>
                </c:pt>
                <c:pt idx="386">
                  <c:v>2329787.79902812</c:v>
                </c:pt>
                <c:pt idx="387">
                  <c:v>2330837.4297924899</c:v>
                </c:pt>
                <c:pt idx="388">
                  <c:v>2331887.0605568602</c:v>
                </c:pt>
                <c:pt idx="389">
                  <c:v>2332936.6913212198</c:v>
                </c:pt>
                <c:pt idx="390">
                  <c:v>2333986.3220855901</c:v>
                </c:pt>
                <c:pt idx="391">
                  <c:v>2335035.95284996</c:v>
                </c:pt>
                <c:pt idx="392">
                  <c:v>2336085.5836143298</c:v>
                </c:pt>
                <c:pt idx="393">
                  <c:v>2337135.2143787001</c:v>
                </c:pt>
                <c:pt idx="394">
                  <c:v>2338184.84514307</c:v>
                </c:pt>
                <c:pt idx="395">
                  <c:v>2339234.4759074301</c:v>
                </c:pt>
                <c:pt idx="396">
                  <c:v>2340284.1066717999</c:v>
                </c:pt>
                <c:pt idx="397">
                  <c:v>2341333.7374361702</c:v>
                </c:pt>
                <c:pt idx="398">
                  <c:v>2341409.0394382901</c:v>
                </c:pt>
                <c:pt idx="399">
                  <c:v>2337984.8866715399</c:v>
                </c:pt>
                <c:pt idx="400">
                  <c:v>2334560.7339047799</c:v>
                </c:pt>
                <c:pt idx="401">
                  <c:v>2331136.5811380199</c:v>
                </c:pt>
                <c:pt idx="402">
                  <c:v>2327712.4283712599</c:v>
                </c:pt>
                <c:pt idx="403">
                  <c:v>2324288.2756045102</c:v>
                </c:pt>
                <c:pt idx="404">
                  <c:v>2320864.1228377498</c:v>
                </c:pt>
                <c:pt idx="405">
                  <c:v>2317439.9700709898</c:v>
                </c:pt>
                <c:pt idx="406">
                  <c:v>2314015.8173042298</c:v>
                </c:pt>
                <c:pt idx="407">
                  <c:v>2310591.6645374801</c:v>
                </c:pt>
                <c:pt idx="408">
                  <c:v>2307167.5117707201</c:v>
                </c:pt>
                <c:pt idx="409">
                  <c:v>2303743.3590039602</c:v>
                </c:pt>
                <c:pt idx="410">
                  <c:v>2300319.20623721</c:v>
                </c:pt>
                <c:pt idx="411">
                  <c:v>2296895.05347045</c:v>
                </c:pt>
                <c:pt idx="412">
                  <c:v>2293470.90070369</c:v>
                </c:pt>
                <c:pt idx="413">
                  <c:v>2290046.74793693</c:v>
                </c:pt>
                <c:pt idx="414">
                  <c:v>2287598.2566424198</c:v>
                </c:pt>
                <c:pt idx="415">
                  <c:v>2287305.6261767298</c:v>
                </c:pt>
                <c:pt idx="416">
                  <c:v>2287012.99571103</c:v>
                </c:pt>
                <c:pt idx="417">
                  <c:v>2286720.3652453301</c:v>
                </c:pt>
                <c:pt idx="418">
                  <c:v>2286427.7347796299</c:v>
                </c:pt>
                <c:pt idx="419">
                  <c:v>2286135.10431393</c:v>
                </c:pt>
                <c:pt idx="420">
                  <c:v>2285842.4738482302</c:v>
                </c:pt>
                <c:pt idx="421">
                  <c:v>2285549.8433825299</c:v>
                </c:pt>
                <c:pt idx="422">
                  <c:v>2285257.2129168301</c:v>
                </c:pt>
                <c:pt idx="423">
                  <c:v>2284964.5824511298</c:v>
                </c:pt>
                <c:pt idx="424">
                  <c:v>2284671.95198543</c:v>
                </c:pt>
                <c:pt idx="425">
                  <c:v>2284379.3215197399</c:v>
                </c:pt>
                <c:pt idx="426">
                  <c:v>2284086.6910540401</c:v>
                </c:pt>
                <c:pt idx="427">
                  <c:v>2283794.0605883398</c:v>
                </c:pt>
                <c:pt idx="428">
                  <c:v>2283501.43012264</c:v>
                </c:pt>
                <c:pt idx="429">
                  <c:v>2283208.7996569402</c:v>
                </c:pt>
                <c:pt idx="430">
                  <c:v>2283148.5741060101</c:v>
                </c:pt>
                <c:pt idx="431">
                  <c:v>2283429.30654932</c:v>
                </c:pt>
                <c:pt idx="432">
                  <c:v>2283710.0389926299</c:v>
                </c:pt>
                <c:pt idx="433">
                  <c:v>2283990.7714359402</c:v>
                </c:pt>
                <c:pt idx="434">
                  <c:v>2284271.50387925</c:v>
                </c:pt>
                <c:pt idx="435">
                  <c:v>2284552.2363225701</c:v>
                </c:pt>
                <c:pt idx="436">
                  <c:v>2284832.96876588</c:v>
                </c:pt>
                <c:pt idx="437">
                  <c:v>2285113.7012091898</c:v>
                </c:pt>
                <c:pt idx="438">
                  <c:v>2285394.4336525002</c:v>
                </c:pt>
                <c:pt idx="439">
                  <c:v>2285675.16609581</c:v>
                </c:pt>
                <c:pt idx="440">
                  <c:v>2285955.8985391199</c:v>
                </c:pt>
                <c:pt idx="441">
                  <c:v>2286236.63098244</c:v>
                </c:pt>
                <c:pt idx="442">
                  <c:v>2286517.3634257498</c:v>
                </c:pt>
                <c:pt idx="443">
                  <c:v>2286798.0958690601</c:v>
                </c:pt>
                <c:pt idx="444">
                  <c:v>2287078.82831237</c:v>
                </c:pt>
                <c:pt idx="445">
                  <c:v>2285909.2975747199</c:v>
                </c:pt>
                <c:pt idx="446">
                  <c:v>2273985.9921320998</c:v>
                </c:pt>
                <c:pt idx="447">
                  <c:v>2262062.6866894802</c:v>
                </c:pt>
                <c:pt idx="448">
                  <c:v>2250139.3812468601</c:v>
                </c:pt>
                <c:pt idx="449">
                  <c:v>2238216.0758042298</c:v>
                </c:pt>
                <c:pt idx="450">
                  <c:v>2226292.7703616102</c:v>
                </c:pt>
                <c:pt idx="451">
                  <c:v>2214369.4649189902</c:v>
                </c:pt>
                <c:pt idx="452">
                  <c:v>2202446.1594763701</c:v>
                </c:pt>
                <c:pt idx="453">
                  <c:v>2190522.85403375</c:v>
                </c:pt>
                <c:pt idx="454">
                  <c:v>2178599.5485911299</c:v>
                </c:pt>
                <c:pt idx="455">
                  <c:v>2166676.2431485099</c:v>
                </c:pt>
                <c:pt idx="456">
                  <c:v>2164339.0256678602</c:v>
                </c:pt>
                <c:pt idx="457">
                  <c:v>2165396.6689849198</c:v>
                </c:pt>
                <c:pt idx="458">
                  <c:v>2166454.3123019701</c:v>
                </c:pt>
                <c:pt idx="459">
                  <c:v>2167511.9556190302</c:v>
                </c:pt>
                <c:pt idx="460">
                  <c:v>2168569.59893608</c:v>
                </c:pt>
                <c:pt idx="461">
                  <c:v>2169627.2422531298</c:v>
                </c:pt>
                <c:pt idx="462">
                  <c:v>2170684.8855701899</c:v>
                </c:pt>
                <c:pt idx="463">
                  <c:v>2171742.5288872402</c:v>
                </c:pt>
                <c:pt idx="464">
                  <c:v>2172800.1722042998</c:v>
                </c:pt>
                <c:pt idx="465">
                  <c:v>2173857.8155213501</c:v>
                </c:pt>
                <c:pt idx="466">
                  <c:v>2174915.4588384102</c:v>
                </c:pt>
                <c:pt idx="467">
                  <c:v>2175973.10215546</c:v>
                </c:pt>
                <c:pt idx="468">
                  <c:v>2177030.7454725201</c:v>
                </c:pt>
                <c:pt idx="469">
                  <c:v>2178088.38878957</c:v>
                </c:pt>
                <c:pt idx="470">
                  <c:v>2179146.03210663</c:v>
                </c:pt>
                <c:pt idx="471">
                  <c:v>2183245.0260199099</c:v>
                </c:pt>
                <c:pt idx="472">
                  <c:v>2187620.1537326002</c:v>
                </c:pt>
                <c:pt idx="473">
                  <c:v>2191995.28144529</c:v>
                </c:pt>
                <c:pt idx="474">
                  <c:v>2196370.4091579798</c:v>
                </c:pt>
                <c:pt idx="475">
                  <c:v>2200745.53687067</c:v>
                </c:pt>
                <c:pt idx="476">
                  <c:v>2205120.6645833501</c:v>
                </c:pt>
                <c:pt idx="477">
                  <c:v>2209495.7922960399</c:v>
                </c:pt>
                <c:pt idx="478">
                  <c:v>2213870.9200087301</c:v>
                </c:pt>
                <c:pt idx="479">
                  <c:v>2218246.0477214199</c:v>
                </c:pt>
                <c:pt idx="480">
                  <c:v>2222621.1754341102</c:v>
                </c:pt>
                <c:pt idx="481">
                  <c:v>2226996.3031468</c:v>
                </c:pt>
                <c:pt idx="482">
                  <c:v>2231371.4308594898</c:v>
                </c:pt>
                <c:pt idx="483">
                  <c:v>2235746.5585721801</c:v>
                </c:pt>
                <c:pt idx="484">
                  <c:v>2240121.6862848699</c:v>
                </c:pt>
                <c:pt idx="485">
                  <c:v>2244496.8139975602</c:v>
                </c:pt>
                <c:pt idx="486">
                  <c:v>2248871.9417102402</c:v>
                </c:pt>
                <c:pt idx="487">
                  <c:v>2249780.7854355699</c:v>
                </c:pt>
                <c:pt idx="488">
                  <c:v>2249208.8683267101</c:v>
                </c:pt>
                <c:pt idx="489">
                  <c:v>2248636.9512178502</c:v>
                </c:pt>
                <c:pt idx="490">
                  <c:v>2248065.0341089899</c:v>
                </c:pt>
                <c:pt idx="491">
                  <c:v>2247493.1170001202</c:v>
                </c:pt>
                <c:pt idx="492">
                  <c:v>2246921.1998912599</c:v>
                </c:pt>
                <c:pt idx="493">
                  <c:v>2246349.2827824</c:v>
                </c:pt>
                <c:pt idx="494">
                  <c:v>2245777.3656735402</c:v>
                </c:pt>
                <c:pt idx="495">
                  <c:v>2245205.44856467</c:v>
                </c:pt>
                <c:pt idx="496">
                  <c:v>2244633.5314558102</c:v>
                </c:pt>
                <c:pt idx="497">
                  <c:v>2244061.6143469498</c:v>
                </c:pt>
                <c:pt idx="498">
                  <c:v>2243489.69723809</c:v>
                </c:pt>
                <c:pt idx="499">
                  <c:v>2242917.7801292301</c:v>
                </c:pt>
                <c:pt idx="500">
                  <c:v>2242345.86302036</c:v>
                </c:pt>
                <c:pt idx="501">
                  <c:v>2241773.9459115001</c:v>
                </c:pt>
                <c:pt idx="502">
                  <c:v>2241202.0288026398</c:v>
                </c:pt>
                <c:pt idx="503">
                  <c:v>2236772.9919860801</c:v>
                </c:pt>
                <c:pt idx="504">
                  <c:v>2230002.98196063</c:v>
                </c:pt>
                <c:pt idx="505">
                  <c:v>2223232.97193518</c:v>
                </c:pt>
                <c:pt idx="506">
                  <c:v>2216462.9619097202</c:v>
                </c:pt>
                <c:pt idx="507">
                  <c:v>2209692.9518842702</c:v>
                </c:pt>
                <c:pt idx="508">
                  <c:v>2202922.9418588099</c:v>
                </c:pt>
                <c:pt idx="509">
                  <c:v>2196152.9318333599</c:v>
                </c:pt>
                <c:pt idx="510">
                  <c:v>2189382.9218079001</c:v>
                </c:pt>
                <c:pt idx="511">
                  <c:v>2182612.91178245</c:v>
                </c:pt>
                <c:pt idx="512">
                  <c:v>2175842.9017569898</c:v>
                </c:pt>
                <c:pt idx="513">
                  <c:v>2169072.8917315402</c:v>
                </c:pt>
                <c:pt idx="514">
                  <c:v>2162302.8817060799</c:v>
                </c:pt>
                <c:pt idx="515">
                  <c:v>2159123.1089964202</c:v>
                </c:pt>
                <c:pt idx="516">
                  <c:v>2157908.2308862498</c:v>
                </c:pt>
                <c:pt idx="517">
                  <c:v>2156693.3527760799</c:v>
                </c:pt>
                <c:pt idx="518">
                  <c:v>2155478.47466591</c:v>
                </c:pt>
                <c:pt idx="519">
                  <c:v>2154263.5965557401</c:v>
                </c:pt>
                <c:pt idx="520">
                  <c:v>2153048.71844558</c:v>
                </c:pt>
                <c:pt idx="521">
                  <c:v>2151833.8403354101</c:v>
                </c:pt>
                <c:pt idx="522">
                  <c:v>2150618.9622252402</c:v>
                </c:pt>
                <c:pt idx="523">
                  <c:v>2149404.0841150698</c:v>
                </c:pt>
                <c:pt idx="524">
                  <c:v>2148189.2060048999</c:v>
                </c:pt>
                <c:pt idx="525">
                  <c:v>2146974.32789473</c:v>
                </c:pt>
                <c:pt idx="526">
                  <c:v>2145759.4497845601</c:v>
                </c:pt>
                <c:pt idx="527">
                  <c:v>2144544.5716743902</c:v>
                </c:pt>
                <c:pt idx="528">
                  <c:v>2143329.6935642199</c:v>
                </c:pt>
                <c:pt idx="529">
                  <c:v>2142114.81545405</c:v>
                </c:pt>
                <c:pt idx="530">
                  <c:v>2140899.9373438801</c:v>
                </c:pt>
                <c:pt idx="531">
                  <c:v>2140988.7361077298</c:v>
                </c:pt>
                <c:pt idx="532">
                  <c:v>2146862.6991361799</c:v>
                </c:pt>
                <c:pt idx="533">
                  <c:v>2152736.6621646299</c:v>
                </c:pt>
                <c:pt idx="534">
                  <c:v>2158610.6251930799</c:v>
                </c:pt>
                <c:pt idx="535">
                  <c:v>2164484.58822153</c:v>
                </c:pt>
                <c:pt idx="536">
                  <c:v>2170358.55124998</c:v>
                </c:pt>
                <c:pt idx="537">
                  <c:v>2176232.51427843</c:v>
                </c:pt>
                <c:pt idx="538">
                  <c:v>2182106.4773068801</c:v>
                </c:pt>
                <c:pt idx="539">
                  <c:v>2187980.4403353301</c:v>
                </c:pt>
                <c:pt idx="540">
                  <c:v>2193854.4033637801</c:v>
                </c:pt>
                <c:pt idx="541">
                  <c:v>2199728.3663922399</c:v>
                </c:pt>
                <c:pt idx="542">
                  <c:v>2205602.32942069</c:v>
                </c:pt>
                <c:pt idx="543">
                  <c:v>2211476.29244914</c:v>
                </c:pt>
                <c:pt idx="544">
                  <c:v>2217350.25547759</c:v>
                </c:pt>
                <c:pt idx="545">
                  <c:v>2223224.2185060401</c:v>
                </c:pt>
                <c:pt idx="546">
                  <c:v>2226432.4018270699</c:v>
                </c:pt>
                <c:pt idx="547">
                  <c:v>2219444.67368116</c:v>
                </c:pt>
                <c:pt idx="548">
                  <c:v>2212456.9455352598</c:v>
                </c:pt>
                <c:pt idx="549">
                  <c:v>2205469.2173893601</c:v>
                </c:pt>
                <c:pt idx="550">
                  <c:v>2198481.4892434501</c:v>
                </c:pt>
                <c:pt idx="551">
                  <c:v>2191493.7610975499</c:v>
                </c:pt>
                <c:pt idx="552">
                  <c:v>2184506.0329516502</c:v>
                </c:pt>
                <c:pt idx="553">
                  <c:v>2177518.3048057398</c:v>
                </c:pt>
                <c:pt idx="554">
                  <c:v>2170530.5766598401</c:v>
                </c:pt>
                <c:pt idx="555">
                  <c:v>2159848.6079928898</c:v>
                </c:pt>
                <c:pt idx="556">
                  <c:v>2146525.9778883001</c:v>
                </c:pt>
                <c:pt idx="557">
                  <c:v>2133203.3477837099</c:v>
                </c:pt>
                <c:pt idx="558">
                  <c:v>2119880.7176791201</c:v>
                </c:pt>
                <c:pt idx="559">
                  <c:v>2106558.0875745299</c:v>
                </c:pt>
                <c:pt idx="560">
                  <c:v>2093235.45746994</c:v>
                </c:pt>
                <c:pt idx="561">
                  <c:v>2079912.82736535</c:v>
                </c:pt>
                <c:pt idx="562">
                  <c:v>2067183.79662679</c:v>
                </c:pt>
                <c:pt idx="563">
                  <c:v>2057566.6673242</c:v>
                </c:pt>
                <c:pt idx="564">
                  <c:v>2047949.5380216099</c:v>
                </c:pt>
                <c:pt idx="565">
                  <c:v>2038332.40871903</c:v>
                </c:pt>
                <c:pt idx="566">
                  <c:v>2028715.2794164401</c:v>
                </c:pt>
                <c:pt idx="567">
                  <c:v>2019098.1501138499</c:v>
                </c:pt>
                <c:pt idx="568">
                  <c:v>2009481.02081126</c:v>
                </c:pt>
                <c:pt idx="569">
                  <c:v>1999863.8915086701</c:v>
                </c:pt>
                <c:pt idx="570">
                  <c:v>1996150.88070766</c:v>
                </c:pt>
                <c:pt idx="571">
                  <c:v>2004384.2069592001</c:v>
                </c:pt>
                <c:pt idx="572">
                  <c:v>2012617.5332107299</c:v>
                </c:pt>
                <c:pt idx="573">
                  <c:v>2020850.85946227</c:v>
                </c:pt>
                <c:pt idx="574">
                  <c:v>2029084.1857137999</c:v>
                </c:pt>
                <c:pt idx="575">
                  <c:v>2037317.51196534</c:v>
                </c:pt>
                <c:pt idx="576">
                  <c:v>2045550.8382168701</c:v>
                </c:pt>
                <c:pt idx="577">
                  <c:v>2053784.1644683999</c:v>
                </c:pt>
                <c:pt idx="578">
                  <c:v>2062017.49071994</c:v>
                </c:pt>
                <c:pt idx="579">
                  <c:v>2070250.8169714699</c:v>
                </c:pt>
                <c:pt idx="580">
                  <c:v>2078484.14322301</c:v>
                </c:pt>
                <c:pt idx="581">
                  <c:v>2086717.4694745401</c:v>
                </c:pt>
                <c:pt idx="582">
                  <c:v>2094772.32716109</c:v>
                </c:pt>
                <c:pt idx="583">
                  <c:v>2092524.8882710701</c:v>
                </c:pt>
                <c:pt idx="584">
                  <c:v>2090277.44938105</c:v>
                </c:pt>
                <c:pt idx="585">
                  <c:v>2088030.01049102</c:v>
                </c:pt>
                <c:pt idx="586">
                  <c:v>2085782.5716009999</c:v>
                </c:pt>
                <c:pt idx="587">
                  <c:v>2083535.13271097</c:v>
                </c:pt>
                <c:pt idx="588">
                  <c:v>2081287.6938209501</c:v>
                </c:pt>
                <c:pt idx="589">
                  <c:v>2079040.25493093</c:v>
                </c:pt>
                <c:pt idx="590">
                  <c:v>2076792.8160409001</c:v>
                </c:pt>
                <c:pt idx="591">
                  <c:v>2074545.3771508799</c:v>
                </c:pt>
                <c:pt idx="592">
                  <c:v>2072297.93826086</c:v>
                </c:pt>
                <c:pt idx="593">
                  <c:v>2070050.4993708299</c:v>
                </c:pt>
                <c:pt idx="594">
                  <c:v>2067803.06048081</c:v>
                </c:pt>
                <c:pt idx="595">
                  <c:v>2065555.6215907901</c:v>
                </c:pt>
                <c:pt idx="596">
                  <c:v>2063308.18270076</c:v>
                </c:pt>
                <c:pt idx="597">
                  <c:v>2061060.7438107401</c:v>
                </c:pt>
                <c:pt idx="598">
                  <c:v>2058726.4715571799</c:v>
                </c:pt>
                <c:pt idx="599">
                  <c:v>2056348.8408826799</c:v>
                </c:pt>
                <c:pt idx="600">
                  <c:v>2053971.2102081799</c:v>
                </c:pt>
                <c:pt idx="601">
                  <c:v>2051593.5795336801</c:v>
                </c:pt>
                <c:pt idx="602">
                  <c:v>2049215.9488591701</c:v>
                </c:pt>
                <c:pt idx="603">
                  <c:v>2046838.3181846701</c:v>
                </c:pt>
                <c:pt idx="604">
                  <c:v>2044460.68751017</c:v>
                </c:pt>
                <c:pt idx="605">
                  <c:v>2042083.05683567</c:v>
                </c:pt>
                <c:pt idx="606">
                  <c:v>2039705.42616117</c:v>
                </c:pt>
                <c:pt idx="607">
                  <c:v>2037327.79548667</c:v>
                </c:pt>
                <c:pt idx="608">
                  <c:v>2034950.16481216</c:v>
                </c:pt>
                <c:pt idx="609">
                  <c:v>2032572.5341376599</c:v>
                </c:pt>
                <c:pt idx="610">
                  <c:v>2030194.9034631599</c:v>
                </c:pt>
                <c:pt idx="611">
                  <c:v>2027817.2727886599</c:v>
                </c:pt>
                <c:pt idx="612">
                  <c:v>2025439.6421141599</c:v>
                </c:pt>
                <c:pt idx="613">
                  <c:v>2023062.0114396601</c:v>
                </c:pt>
                <c:pt idx="614">
                  <c:v>2018555.2895531401</c:v>
                </c:pt>
                <c:pt idx="615">
                  <c:v>2013378.94886962</c:v>
                </c:pt>
                <c:pt idx="616">
                  <c:v>2008202.6081860899</c:v>
                </c:pt>
                <c:pt idx="617">
                  <c:v>2003026.26750256</c:v>
                </c:pt>
                <c:pt idx="618">
                  <c:v>1997849.92681903</c:v>
                </c:pt>
                <c:pt idx="619">
                  <c:v>1992673.5861355099</c:v>
                </c:pt>
                <c:pt idx="620">
                  <c:v>1987497.24545198</c:v>
                </c:pt>
                <c:pt idx="621">
                  <c:v>1982320.90476845</c:v>
                </c:pt>
                <c:pt idx="622">
                  <c:v>1977144.5640849201</c:v>
                </c:pt>
                <c:pt idx="623">
                  <c:v>1971968.22340139</c:v>
                </c:pt>
                <c:pt idx="624">
                  <c:v>1966791.8827178699</c:v>
                </c:pt>
                <c:pt idx="625">
                  <c:v>1961615.5420343401</c:v>
                </c:pt>
                <c:pt idx="626">
                  <c:v>1956439.20135081</c:v>
                </c:pt>
                <c:pt idx="627">
                  <c:v>1951262.8606672799</c:v>
                </c:pt>
                <c:pt idx="628">
                  <c:v>1946086.5199837501</c:v>
                </c:pt>
                <c:pt idx="629">
                  <c:v>1942877.2161846301</c:v>
                </c:pt>
                <c:pt idx="630">
                  <c:v>1939999.8731644</c:v>
                </c:pt>
                <c:pt idx="631">
                  <c:v>1937122.5301441699</c:v>
                </c:pt>
                <c:pt idx="632">
                  <c:v>1934245.1871239501</c:v>
                </c:pt>
                <c:pt idx="633">
                  <c:v>1931367.84410372</c:v>
                </c:pt>
                <c:pt idx="634">
                  <c:v>1928490.50108349</c:v>
                </c:pt>
                <c:pt idx="635">
                  <c:v>1925613.1580632599</c:v>
                </c:pt>
                <c:pt idx="636">
                  <c:v>1922735.8150430301</c:v>
                </c:pt>
                <c:pt idx="637">
                  <c:v>1919858.47202281</c:v>
                </c:pt>
                <c:pt idx="638">
                  <c:v>1916981.12900258</c:v>
                </c:pt>
                <c:pt idx="639">
                  <c:v>1914103.7859823499</c:v>
                </c:pt>
                <c:pt idx="640">
                  <c:v>1917590.5929646499</c:v>
                </c:pt>
                <c:pt idx="641">
                  <c:v>1923403.0254472799</c:v>
                </c:pt>
                <c:pt idx="642">
                  <c:v>1929215.4579298999</c:v>
                </c:pt>
                <c:pt idx="643">
                  <c:v>1935027.8904125299</c:v>
                </c:pt>
                <c:pt idx="644">
                  <c:v>1940840.3228951599</c:v>
                </c:pt>
                <c:pt idx="645">
                  <c:v>1946652.7553777799</c:v>
                </c:pt>
                <c:pt idx="646">
                  <c:v>1952465.18786041</c:v>
                </c:pt>
                <c:pt idx="647">
                  <c:v>1958277.62034303</c:v>
                </c:pt>
                <c:pt idx="648">
                  <c:v>1964090.05282566</c:v>
                </c:pt>
                <c:pt idx="649">
                  <c:v>1969875.7068294501</c:v>
                </c:pt>
                <c:pt idx="650">
                  <c:v>1969864.57868356</c:v>
                </c:pt>
                <c:pt idx="651">
                  <c:v>1969853.4505376799</c:v>
                </c:pt>
                <c:pt idx="652">
                  <c:v>1969842.3223917901</c:v>
                </c:pt>
                <c:pt idx="653">
                  <c:v>1969831.1942459</c:v>
                </c:pt>
                <c:pt idx="654">
                  <c:v>1969820.06610002</c:v>
                </c:pt>
                <c:pt idx="655">
                  <c:v>1969808.9379541299</c:v>
                </c:pt>
                <c:pt idx="656">
                  <c:v>1969797.8098082501</c:v>
                </c:pt>
                <c:pt idx="657">
                  <c:v>1969786.68166236</c:v>
                </c:pt>
                <c:pt idx="658">
                  <c:v>1969775.5535164799</c:v>
                </c:pt>
                <c:pt idx="659">
                  <c:v>1969764.4253705901</c:v>
                </c:pt>
                <c:pt idx="660">
                  <c:v>1969753.2972247</c:v>
                </c:pt>
                <c:pt idx="661">
                  <c:v>1969742.1690788199</c:v>
                </c:pt>
                <c:pt idx="662">
                  <c:v>1969731.0409329301</c:v>
                </c:pt>
                <c:pt idx="663">
                  <c:v>1969719.91278705</c:v>
                </c:pt>
                <c:pt idx="664">
                  <c:v>1969708.7846411599</c:v>
                </c:pt>
                <c:pt idx="665">
                  <c:v>1969697.6564952801</c:v>
                </c:pt>
                <c:pt idx="666">
                  <c:v>1969771.9227986999</c:v>
                </c:pt>
                <c:pt idx="667">
                  <c:v>1970440.7084184899</c:v>
                </c:pt>
                <c:pt idx="668">
                  <c:v>1971109.4940382901</c:v>
                </c:pt>
                <c:pt idx="669">
                  <c:v>1971778.2796580801</c:v>
                </c:pt>
                <c:pt idx="670">
                  <c:v>1972447.06527787</c:v>
                </c:pt>
                <c:pt idx="671">
                  <c:v>1973115.85089766</c:v>
                </c:pt>
                <c:pt idx="672">
                  <c:v>1973784.63651745</c:v>
                </c:pt>
                <c:pt idx="673">
                  <c:v>1974453.4221372399</c:v>
                </c:pt>
                <c:pt idx="674">
                  <c:v>1975122.2077570299</c:v>
                </c:pt>
                <c:pt idx="675">
                  <c:v>1975790.9933768299</c:v>
                </c:pt>
                <c:pt idx="676">
                  <c:v>1976459.7789966201</c:v>
                </c:pt>
                <c:pt idx="677">
                  <c:v>1977128.5646164101</c:v>
                </c:pt>
                <c:pt idx="678">
                  <c:v>1977797.3502362</c:v>
                </c:pt>
                <c:pt idx="679">
                  <c:v>1978466.13585599</c:v>
                </c:pt>
                <c:pt idx="680">
                  <c:v>1979134.92147578</c:v>
                </c:pt>
                <c:pt idx="681">
                  <c:v>1979803.7070955799</c:v>
                </c:pt>
                <c:pt idx="682">
                  <c:v>1978539.0227842701</c:v>
                </c:pt>
                <c:pt idx="683">
                  <c:v>1975735.1905499101</c:v>
                </c:pt>
                <c:pt idx="684">
                  <c:v>1972931.35831556</c:v>
                </c:pt>
                <c:pt idx="685">
                  <c:v>1970127.52608121</c:v>
                </c:pt>
                <c:pt idx="686">
                  <c:v>1967323.69384685</c:v>
                </c:pt>
                <c:pt idx="687">
                  <c:v>1964519.8616124999</c:v>
                </c:pt>
                <c:pt idx="688">
                  <c:v>1961716.0293781401</c:v>
                </c:pt>
                <c:pt idx="689">
                  <c:v>1958912.1971437901</c:v>
                </c:pt>
                <c:pt idx="690">
                  <c:v>1956108.36490943</c:v>
                </c:pt>
                <c:pt idx="691">
                  <c:v>1953304.53267508</c:v>
                </c:pt>
                <c:pt idx="692">
                  <c:v>1950500.70044073</c:v>
                </c:pt>
                <c:pt idx="693">
                  <c:v>1947696.8682063699</c:v>
                </c:pt>
                <c:pt idx="694">
                  <c:v>1944893.0359720199</c:v>
                </c:pt>
                <c:pt idx="695">
                  <c:v>1942089.2037376601</c:v>
                </c:pt>
                <c:pt idx="696">
                  <c:v>1939285.37150331</c:v>
                </c:pt>
                <c:pt idx="697">
                  <c:v>1936481.53926895</c:v>
                </c:pt>
                <c:pt idx="698">
                  <c:v>1934203.0968337399</c:v>
                </c:pt>
                <c:pt idx="699">
                  <c:v>1931988.5610003001</c:v>
                </c:pt>
                <c:pt idx="700">
                  <c:v>1929774.0251668601</c:v>
                </c:pt>
                <c:pt idx="701">
                  <c:v>1927559.4893334201</c:v>
                </c:pt>
                <c:pt idx="702">
                  <c:v>1925344.95349998</c:v>
                </c:pt>
                <c:pt idx="703">
                  <c:v>1923130.41766653</c:v>
                </c:pt>
                <c:pt idx="704">
                  <c:v>1920915.88183309</c:v>
                </c:pt>
                <c:pt idx="705">
                  <c:v>1918701.34599965</c:v>
                </c:pt>
                <c:pt idx="706">
                  <c:v>1916486.8101662099</c:v>
                </c:pt>
                <c:pt idx="707">
                  <c:v>1914272.2743327699</c:v>
                </c:pt>
                <c:pt idx="708">
                  <c:v>1912057.7384993299</c:v>
                </c:pt>
                <c:pt idx="709">
                  <c:v>1909843.2026658901</c:v>
                </c:pt>
                <c:pt idx="710">
                  <c:v>1907628.6668324501</c:v>
                </c:pt>
                <c:pt idx="711">
                  <c:v>1905414.1309990101</c:v>
                </c:pt>
                <c:pt idx="712">
                  <c:v>1903295.0564391699</c:v>
                </c:pt>
                <c:pt idx="713">
                  <c:v>1903167.3566974499</c:v>
                </c:pt>
                <c:pt idx="714">
                  <c:v>1903039.6569557399</c:v>
                </c:pt>
                <c:pt idx="715">
                  <c:v>1902911.95721403</c:v>
                </c:pt>
                <c:pt idx="716">
                  <c:v>1902784.25747231</c:v>
                </c:pt>
                <c:pt idx="717">
                  <c:v>1902656.5577306</c:v>
                </c:pt>
                <c:pt idx="718">
                  <c:v>1902528.85798889</c:v>
                </c:pt>
                <c:pt idx="719">
                  <c:v>1902401.15824717</c:v>
                </c:pt>
                <c:pt idx="720">
                  <c:v>1902273.4585054601</c:v>
                </c:pt>
                <c:pt idx="721">
                  <c:v>1902145.7587637501</c:v>
                </c:pt>
                <c:pt idx="722">
                  <c:v>1902018.0590220401</c:v>
                </c:pt>
                <c:pt idx="723">
                  <c:v>1901890.3592803199</c:v>
                </c:pt>
                <c:pt idx="724">
                  <c:v>1901762.6595386099</c:v>
                </c:pt>
                <c:pt idx="725">
                  <c:v>1901634.9597968999</c:v>
                </c:pt>
                <c:pt idx="726">
                  <c:v>1901507.2600551799</c:v>
                </c:pt>
                <c:pt idx="727">
                  <c:v>1901379.56031347</c:v>
                </c:pt>
                <c:pt idx="728">
                  <c:v>1901251.86057176</c:v>
                </c:pt>
                <c:pt idx="729">
                  <c:v>1901124.16083005</c:v>
                </c:pt>
                <c:pt idx="730">
                  <c:v>1898914.38533576</c:v>
                </c:pt>
                <c:pt idx="731">
                  <c:v>1894254.3409103099</c:v>
                </c:pt>
                <c:pt idx="732">
                  <c:v>1889594.2964848501</c:v>
                </c:pt>
                <c:pt idx="733">
                  <c:v>1884934.2520593901</c:v>
                </c:pt>
                <c:pt idx="734">
                  <c:v>1880274.20763394</c:v>
                </c:pt>
                <c:pt idx="735">
                  <c:v>1875614.16320848</c:v>
                </c:pt>
                <c:pt idx="736">
                  <c:v>1870954.11878303</c:v>
                </c:pt>
                <c:pt idx="737">
                  <c:v>1866294.0743575699</c:v>
                </c:pt>
                <c:pt idx="738">
                  <c:v>1861634.0299321101</c:v>
                </c:pt>
                <c:pt idx="739">
                  <c:v>1856973.9855066601</c:v>
                </c:pt>
                <c:pt idx="740">
                  <c:v>1852313.9410812</c:v>
                </c:pt>
                <c:pt idx="741">
                  <c:v>1847653.89665575</c:v>
                </c:pt>
                <c:pt idx="742">
                  <c:v>1845120.1203840501</c:v>
                </c:pt>
                <c:pt idx="743">
                  <c:v>1845964.8561867501</c:v>
                </c:pt>
                <c:pt idx="744">
                  <c:v>1846809.5919894599</c:v>
                </c:pt>
                <c:pt idx="745">
                  <c:v>1847654.32779216</c:v>
                </c:pt>
                <c:pt idx="746">
                  <c:v>1848499.06359487</c:v>
                </c:pt>
                <c:pt idx="747">
                  <c:v>1849343.7993975701</c:v>
                </c:pt>
                <c:pt idx="748">
                  <c:v>1850188.5352002799</c:v>
                </c:pt>
                <c:pt idx="749">
                  <c:v>1851033.2710029799</c:v>
                </c:pt>
                <c:pt idx="750">
                  <c:v>1851878.00680568</c:v>
                </c:pt>
                <c:pt idx="751">
                  <c:v>1852722.7426083901</c:v>
                </c:pt>
                <c:pt idx="752">
                  <c:v>1853567.4784110901</c:v>
                </c:pt>
                <c:pt idx="753">
                  <c:v>1854412.2142137999</c:v>
                </c:pt>
                <c:pt idx="754">
                  <c:v>1855256.9500165</c:v>
                </c:pt>
                <c:pt idx="755">
                  <c:v>1856101.68581921</c:v>
                </c:pt>
                <c:pt idx="756">
                  <c:v>1856946.4216219101</c:v>
                </c:pt>
                <c:pt idx="757">
                  <c:v>1857045.0008140099</c:v>
                </c:pt>
                <c:pt idx="758">
                  <c:v>1856655.84109579</c:v>
                </c:pt>
                <c:pt idx="759">
                  <c:v>1856266.6813775699</c:v>
                </c:pt>
                <c:pt idx="760">
                  <c:v>1855877.52165935</c:v>
                </c:pt>
                <c:pt idx="761">
                  <c:v>1855488.3619411299</c:v>
                </c:pt>
                <c:pt idx="762">
                  <c:v>1855099.20222291</c:v>
                </c:pt>
                <c:pt idx="763">
                  <c:v>1854710.0425046999</c:v>
                </c:pt>
                <c:pt idx="764">
                  <c:v>1854320.88278648</c:v>
                </c:pt>
                <c:pt idx="765">
                  <c:v>1853931.7230682599</c:v>
                </c:pt>
                <c:pt idx="766">
                  <c:v>1853542.56335004</c:v>
                </c:pt>
                <c:pt idx="767">
                  <c:v>1853153.4036318201</c:v>
                </c:pt>
                <c:pt idx="768">
                  <c:v>1852764.24391361</c:v>
                </c:pt>
                <c:pt idx="769">
                  <c:v>1852375.0841953901</c:v>
                </c:pt>
                <c:pt idx="770">
                  <c:v>1851985.92447717</c:v>
                </c:pt>
                <c:pt idx="771">
                  <c:v>1851596.7647589501</c:v>
                </c:pt>
                <c:pt idx="772">
                  <c:v>1851207.60504073</c:v>
                </c:pt>
                <c:pt idx="773">
                  <c:v>1850790.6821111999</c:v>
                </c:pt>
                <c:pt idx="774">
                  <c:v>1850361.77499554</c:v>
                </c:pt>
                <c:pt idx="775">
                  <c:v>1849932.8678798799</c:v>
                </c:pt>
                <c:pt idx="776">
                  <c:v>1849503.96076423</c:v>
                </c:pt>
                <c:pt idx="777">
                  <c:v>1849075.0536485701</c:v>
                </c:pt>
                <c:pt idx="778">
                  <c:v>1848646.1465329099</c:v>
                </c:pt>
                <c:pt idx="779">
                  <c:v>1848217.23941725</c:v>
                </c:pt>
                <c:pt idx="780">
                  <c:v>1847788.3323015899</c:v>
                </c:pt>
                <c:pt idx="781">
                  <c:v>1847359.42518593</c:v>
                </c:pt>
                <c:pt idx="782">
                  <c:v>1846930.5180702701</c:v>
                </c:pt>
                <c:pt idx="783">
                  <c:v>1846501.6109546099</c:v>
                </c:pt>
                <c:pt idx="784">
                  <c:v>1846072.70383895</c:v>
                </c:pt>
                <c:pt idx="785">
                  <c:v>1845643.7967232901</c:v>
                </c:pt>
                <c:pt idx="786">
                  <c:v>1845214.88960763</c:v>
                </c:pt>
                <c:pt idx="787">
                  <c:v>1844785.9824919701</c:v>
                </c:pt>
                <c:pt idx="788">
                  <c:v>1844357.0753763099</c:v>
                </c:pt>
                <c:pt idx="789">
                  <c:v>1846298.9517976299</c:v>
                </c:pt>
                <c:pt idx="790">
                  <c:v>1848862.45132416</c:v>
                </c:pt>
                <c:pt idx="791">
                  <c:v>1851425.95085069</c:v>
                </c:pt>
                <c:pt idx="792">
                  <c:v>1853989.4503772201</c:v>
                </c:pt>
                <c:pt idx="793">
                  <c:v>1856552.9499037501</c:v>
                </c:pt>
                <c:pt idx="794">
                  <c:v>1859116.4494302799</c:v>
                </c:pt>
                <c:pt idx="795">
                  <c:v>1861679.9489567999</c:v>
                </c:pt>
                <c:pt idx="796">
                  <c:v>1864243.44848333</c:v>
                </c:pt>
                <c:pt idx="797">
                  <c:v>1866806.94800986</c:v>
                </c:pt>
                <c:pt idx="798">
                  <c:v>1869370.44753639</c:v>
                </c:pt>
                <c:pt idx="799">
                  <c:v>1871933.9470629201</c:v>
                </c:pt>
                <c:pt idx="800">
                  <c:v>1874497.4465894401</c:v>
                </c:pt>
                <c:pt idx="801">
                  <c:v>1877060.9461159699</c:v>
                </c:pt>
                <c:pt idx="802">
                  <c:v>1879624.4456425</c:v>
                </c:pt>
                <c:pt idx="803">
                  <c:v>1882187.94516903</c:v>
                </c:pt>
                <c:pt idx="804">
                  <c:v>1884751.44469556</c:v>
                </c:pt>
                <c:pt idx="805">
                  <c:v>1881712.7995333599</c:v>
                </c:pt>
                <c:pt idx="806">
                  <c:v>1877953.63352283</c:v>
                </c:pt>
                <c:pt idx="807">
                  <c:v>1874194.46751229</c:v>
                </c:pt>
                <c:pt idx="808">
                  <c:v>1870435.30150176</c:v>
                </c:pt>
                <c:pt idx="809">
                  <c:v>1866676.13549122</c:v>
                </c:pt>
                <c:pt idx="810">
                  <c:v>1862916.9694806901</c:v>
                </c:pt>
                <c:pt idx="811">
                  <c:v>1859157.8034701501</c:v>
                </c:pt>
                <c:pt idx="812">
                  <c:v>1855398.6374596199</c:v>
                </c:pt>
                <c:pt idx="813">
                  <c:v>1851639.4714490799</c:v>
                </c:pt>
                <c:pt idx="814">
                  <c:v>1847880.30543855</c:v>
                </c:pt>
                <c:pt idx="815">
                  <c:v>1844121.13942801</c:v>
                </c:pt>
                <c:pt idx="816">
                  <c:v>1840361.97341748</c:v>
                </c:pt>
                <c:pt idx="817">
                  <c:v>1836602.80740694</c:v>
                </c:pt>
                <c:pt idx="818">
                  <c:v>1832843.6413964101</c:v>
                </c:pt>
                <c:pt idx="819">
                  <c:v>1829084.4753858801</c:v>
                </c:pt>
                <c:pt idx="820">
                  <c:v>1825325.3093753399</c:v>
                </c:pt>
                <c:pt idx="821">
                  <c:v>1823630.2338259099</c:v>
                </c:pt>
                <c:pt idx="822">
                  <c:v>1821977.6765934201</c:v>
                </c:pt>
                <c:pt idx="823">
                  <c:v>1820325.1193609401</c:v>
                </c:pt>
                <c:pt idx="824">
                  <c:v>1818672.56212846</c:v>
                </c:pt>
                <c:pt idx="825">
                  <c:v>1817020.00489597</c:v>
                </c:pt>
                <c:pt idx="826">
                  <c:v>1815367.44766349</c:v>
                </c:pt>
                <c:pt idx="827">
                  <c:v>1813714.8904310099</c:v>
                </c:pt>
                <c:pt idx="828">
                  <c:v>1812062.3331985199</c:v>
                </c:pt>
                <c:pt idx="829">
                  <c:v>1810409.7759660401</c:v>
                </c:pt>
                <c:pt idx="830">
                  <c:v>1808757.2187335601</c:v>
                </c:pt>
                <c:pt idx="831">
                  <c:v>1807104.66150107</c:v>
                </c:pt>
                <c:pt idx="832">
                  <c:v>1805452.10426859</c:v>
                </c:pt>
                <c:pt idx="833">
                  <c:v>1803799.54703611</c:v>
                </c:pt>
                <c:pt idx="834">
                  <c:v>1802146.9898036299</c:v>
                </c:pt>
                <c:pt idx="835">
                  <c:v>1800494.4325711399</c:v>
                </c:pt>
                <c:pt idx="836">
                  <c:v>1798564.20186702</c:v>
                </c:pt>
                <c:pt idx="837">
                  <c:v>1793138.48686911</c:v>
                </c:pt>
                <c:pt idx="838">
                  <c:v>1787712.7718712001</c:v>
                </c:pt>
                <c:pt idx="839">
                  <c:v>1782287.0568733001</c:v>
                </c:pt>
                <c:pt idx="840">
                  <c:v>1776861.3418753899</c:v>
                </c:pt>
                <c:pt idx="841">
                  <c:v>1771435.62687749</c:v>
                </c:pt>
                <c:pt idx="842">
                  <c:v>1766009.91187958</c:v>
                </c:pt>
                <c:pt idx="843">
                  <c:v>1760584.19688167</c:v>
                </c:pt>
                <c:pt idx="844">
                  <c:v>1755158.4818837701</c:v>
                </c:pt>
                <c:pt idx="845">
                  <c:v>1749732.7668858599</c:v>
                </c:pt>
                <c:pt idx="846">
                  <c:v>1744307.0518879499</c:v>
                </c:pt>
                <c:pt idx="847">
                  <c:v>1738881.33689005</c:v>
                </c:pt>
                <c:pt idx="848">
                  <c:v>1733455.62189214</c:v>
                </c:pt>
                <c:pt idx="849">
                  <c:v>1728029.9068942401</c:v>
                </c:pt>
                <c:pt idx="850">
                  <c:v>1722604.1918963301</c:v>
                </c:pt>
                <c:pt idx="851">
                  <c:v>1717178.4768984199</c:v>
                </c:pt>
                <c:pt idx="852">
                  <c:v>1712899.50694143</c:v>
                </c:pt>
                <c:pt idx="853">
                  <c:v>1714325.4755255899</c:v>
                </c:pt>
                <c:pt idx="854">
                  <c:v>1715751.44410975</c:v>
                </c:pt>
                <c:pt idx="855">
                  <c:v>1717177.4126939101</c:v>
                </c:pt>
                <c:pt idx="856">
                  <c:v>1718603.3812780699</c:v>
                </c:pt>
                <c:pt idx="857">
                  <c:v>1720029.34986223</c:v>
                </c:pt>
                <c:pt idx="858">
                  <c:v>1721455.3184463901</c:v>
                </c:pt>
                <c:pt idx="859">
                  <c:v>1722881.28703056</c:v>
                </c:pt>
                <c:pt idx="860">
                  <c:v>1724307.2556147201</c:v>
                </c:pt>
                <c:pt idx="861">
                  <c:v>1725733.2241988799</c:v>
                </c:pt>
                <c:pt idx="862">
                  <c:v>1727159.19278304</c:v>
                </c:pt>
                <c:pt idx="863">
                  <c:v>1728585.1613672001</c:v>
                </c:pt>
                <c:pt idx="864">
                  <c:v>1730011.1299513599</c:v>
                </c:pt>
                <c:pt idx="865">
                  <c:v>1731437.09853552</c:v>
                </c:pt>
                <c:pt idx="866">
                  <c:v>1732863.0671196801</c:v>
                </c:pt>
                <c:pt idx="867">
                  <c:v>1734289.03570384</c:v>
                </c:pt>
                <c:pt idx="868">
                  <c:v>1736586.7098340499</c:v>
                </c:pt>
                <c:pt idx="869">
                  <c:v>1741350.7303058701</c:v>
                </c:pt>
                <c:pt idx="870">
                  <c:v>1746114.75077769</c:v>
                </c:pt>
                <c:pt idx="871">
                  <c:v>1750878.7712495001</c:v>
                </c:pt>
                <c:pt idx="872">
                  <c:v>1755642.79172132</c:v>
                </c:pt>
                <c:pt idx="873">
                  <c:v>1760406.8121931399</c:v>
                </c:pt>
                <c:pt idx="874">
                  <c:v>1765170.8326649601</c:v>
                </c:pt>
                <c:pt idx="875">
                  <c:v>1769934.85313677</c:v>
                </c:pt>
                <c:pt idx="876">
                  <c:v>1774698.8736085901</c:v>
                </c:pt>
                <c:pt idx="877">
                  <c:v>1779462.89408041</c:v>
                </c:pt>
                <c:pt idx="878">
                  <c:v>1784226.9145522299</c:v>
                </c:pt>
                <c:pt idx="879">
                  <c:v>1788990.9350240401</c:v>
                </c:pt>
                <c:pt idx="880">
                  <c:v>1793754.95549586</c:v>
                </c:pt>
                <c:pt idx="881">
                  <c:v>1791362.8984381601</c:v>
                </c:pt>
                <c:pt idx="882">
                  <c:v>1767150.0178599299</c:v>
                </c:pt>
                <c:pt idx="883">
                  <c:v>1742937.13728169</c:v>
                </c:pt>
                <c:pt idx="884">
                  <c:v>1718724.2567034599</c:v>
                </c:pt>
                <c:pt idx="885">
                  <c:v>1699816.8872225101</c:v>
                </c:pt>
                <c:pt idx="886">
                  <c:v>1698647.9413842601</c:v>
                </c:pt>
                <c:pt idx="887">
                  <c:v>1697478.9955460101</c:v>
                </c:pt>
                <c:pt idx="888">
                  <c:v>1696310.0497077601</c:v>
                </c:pt>
                <c:pt idx="889">
                  <c:v>1695141.1038695101</c:v>
                </c:pt>
                <c:pt idx="890">
                  <c:v>1693972.1580312599</c:v>
                </c:pt>
                <c:pt idx="891">
                  <c:v>1692803.2121930099</c:v>
                </c:pt>
                <c:pt idx="892">
                  <c:v>1691634.2663547599</c:v>
                </c:pt>
                <c:pt idx="893">
                  <c:v>1690465.3205165099</c:v>
                </c:pt>
                <c:pt idx="894">
                  <c:v>1689296.3746782599</c:v>
                </c:pt>
                <c:pt idx="895">
                  <c:v>1688127.42884001</c:v>
                </c:pt>
                <c:pt idx="896">
                  <c:v>1686958.48300176</c:v>
                </c:pt>
                <c:pt idx="897">
                  <c:v>1685789.53716351</c:v>
                </c:pt>
                <c:pt idx="898">
                  <c:v>1684620.59132526</c:v>
                </c:pt>
                <c:pt idx="899">
                  <c:v>1683451.64548701</c:v>
                </c:pt>
                <c:pt idx="900">
                  <c:v>1682282.69964876</c:v>
                </c:pt>
                <c:pt idx="901">
                  <c:v>1681108.3318294601</c:v>
                </c:pt>
                <c:pt idx="902">
                  <c:v>1677910.0495704999</c:v>
                </c:pt>
                <c:pt idx="903">
                  <c:v>1674711.76731154</c:v>
                </c:pt>
                <c:pt idx="904">
                  <c:v>1671513.48505257</c:v>
                </c:pt>
                <c:pt idx="905">
                  <c:v>1668315.20279361</c:v>
                </c:pt>
                <c:pt idx="906">
                  <c:v>1665116.9205346501</c:v>
                </c:pt>
                <c:pt idx="907">
                  <c:v>1661918.6382756899</c:v>
                </c:pt>
                <c:pt idx="908">
                  <c:v>1658720.3560167199</c:v>
                </c:pt>
                <c:pt idx="909">
                  <c:v>1655522.07375776</c:v>
                </c:pt>
                <c:pt idx="910">
                  <c:v>1652323.7914988</c:v>
                </c:pt>
                <c:pt idx="911">
                  <c:v>1649125.5092398401</c:v>
                </c:pt>
                <c:pt idx="912">
                  <c:v>1645927.2269808699</c:v>
                </c:pt>
                <c:pt idx="913">
                  <c:v>1642728.9447219099</c:v>
                </c:pt>
                <c:pt idx="914">
                  <c:v>1639530.66246295</c:v>
                </c:pt>
                <c:pt idx="915">
                  <c:v>1636332.38020399</c:v>
                </c:pt>
                <c:pt idx="916">
                  <c:v>1633319.7053420299</c:v>
                </c:pt>
                <c:pt idx="917">
                  <c:v>1632024.3470409501</c:v>
                </c:pt>
                <c:pt idx="918">
                  <c:v>1630728.98873988</c:v>
                </c:pt>
                <c:pt idx="919">
                  <c:v>1629433.6304388</c:v>
                </c:pt>
                <c:pt idx="920">
                  <c:v>1628138.2721377199</c:v>
                </c:pt>
                <c:pt idx="921">
                  <c:v>1626842.9138366401</c:v>
                </c:pt>
                <c:pt idx="922">
                  <c:v>1625547.55553557</c:v>
                </c:pt>
                <c:pt idx="923">
                  <c:v>1624252.19723449</c:v>
                </c:pt>
                <c:pt idx="924">
                  <c:v>1622956.8389334099</c:v>
                </c:pt>
                <c:pt idx="925">
                  <c:v>1621661.4806323301</c:v>
                </c:pt>
                <c:pt idx="926">
                  <c:v>1620366.12233126</c:v>
                </c:pt>
                <c:pt idx="927">
                  <c:v>1619070.7640301799</c:v>
                </c:pt>
                <c:pt idx="928">
                  <c:v>1617775.4057291001</c:v>
                </c:pt>
                <c:pt idx="929">
                  <c:v>1616480.0474280301</c:v>
                </c:pt>
                <c:pt idx="930">
                  <c:v>1615184.68912695</c:v>
                </c:pt>
                <c:pt idx="931">
                  <c:v>1613889.3308258699</c:v>
                </c:pt>
                <c:pt idx="932">
                  <c:v>1612593.9725247901</c:v>
                </c:pt>
                <c:pt idx="933">
                  <c:v>1611705.3786941899</c:v>
                </c:pt>
                <c:pt idx="934">
                  <c:v>1612548.38638987</c:v>
                </c:pt>
                <c:pt idx="935">
                  <c:v>1613391.39408556</c:v>
                </c:pt>
                <c:pt idx="936">
                  <c:v>1614234.40178125</c:v>
                </c:pt>
                <c:pt idx="937">
                  <c:v>1615077.40947693</c:v>
                </c:pt>
                <c:pt idx="938">
                  <c:v>1615920.4171726201</c:v>
                </c:pt>
                <c:pt idx="939">
                  <c:v>1616763.4248683001</c:v>
                </c:pt>
                <c:pt idx="940">
                  <c:v>1617606.4325639899</c:v>
                </c:pt>
                <c:pt idx="941">
                  <c:v>1618449.4402596699</c:v>
                </c:pt>
                <c:pt idx="942">
                  <c:v>1619292.4479553599</c:v>
                </c:pt>
                <c:pt idx="943">
                  <c:v>1620135.45565104</c:v>
                </c:pt>
                <c:pt idx="944">
                  <c:v>1620978.46334673</c:v>
                </c:pt>
                <c:pt idx="945">
                  <c:v>1621821.47104241</c:v>
                </c:pt>
                <c:pt idx="946">
                  <c:v>1622664.4787381</c:v>
                </c:pt>
                <c:pt idx="947">
                  <c:v>1623507.4864337801</c:v>
                </c:pt>
                <c:pt idx="948">
                  <c:v>1624350.4941294701</c:v>
                </c:pt>
                <c:pt idx="949">
                  <c:v>1624962.90139472</c:v>
                </c:pt>
                <c:pt idx="950">
                  <c:v>1624993.9277383799</c:v>
                </c:pt>
                <c:pt idx="951">
                  <c:v>1625024.9540820301</c:v>
                </c:pt>
                <c:pt idx="952">
                  <c:v>1625055.9804256901</c:v>
                </c:pt>
                <c:pt idx="953">
                  <c:v>1625087.00676934</c:v>
                </c:pt>
                <c:pt idx="954">
                  <c:v>1625118.033113</c:v>
                </c:pt>
                <c:pt idx="955">
                  <c:v>1625149.0594566499</c:v>
                </c:pt>
                <c:pt idx="956">
                  <c:v>1625180.0858003099</c:v>
                </c:pt>
                <c:pt idx="957">
                  <c:v>1625211.1121439601</c:v>
                </c:pt>
                <c:pt idx="958">
                  <c:v>1625242.13848762</c:v>
                </c:pt>
                <c:pt idx="959">
                  <c:v>1625273.16483127</c:v>
                </c:pt>
                <c:pt idx="960">
                  <c:v>1625304.19117493</c:v>
                </c:pt>
                <c:pt idx="961">
                  <c:v>1625335.2175185799</c:v>
                </c:pt>
                <c:pt idx="962">
                  <c:v>1625366.2438622401</c:v>
                </c:pt>
                <c:pt idx="963">
                  <c:v>1625397.2702058901</c:v>
                </c:pt>
                <c:pt idx="964">
                  <c:v>1625428.29654955</c:v>
                </c:pt>
                <c:pt idx="965">
                  <c:v>1622108.46860296</c:v>
                </c:pt>
                <c:pt idx="966">
                  <c:v>1613269.4579157101</c:v>
                </c:pt>
                <c:pt idx="967">
                  <c:v>1604430.4472284699</c:v>
                </c:pt>
                <c:pt idx="968">
                  <c:v>1595591.43654123</c:v>
                </c:pt>
                <c:pt idx="969">
                  <c:v>1586752.42585399</c:v>
                </c:pt>
                <c:pt idx="970">
                  <c:v>1577913.4151667401</c:v>
                </c:pt>
                <c:pt idx="971">
                  <c:v>1569074.4044794999</c:v>
                </c:pt>
                <c:pt idx="972">
                  <c:v>1560235.39379226</c:v>
                </c:pt>
                <c:pt idx="973">
                  <c:v>1551396.38310501</c:v>
                </c:pt>
                <c:pt idx="974">
                  <c:v>1542557.3724177701</c:v>
                </c:pt>
                <c:pt idx="975">
                  <c:v>1533718.3617305299</c:v>
                </c:pt>
                <c:pt idx="976">
                  <c:v>1524879.35104329</c:v>
                </c:pt>
                <c:pt idx="977">
                  <c:v>1516040.34035604</c:v>
                </c:pt>
                <c:pt idx="978">
                  <c:v>1507201.3296688001</c:v>
                </c:pt>
                <c:pt idx="979">
                  <c:v>1498362.3189815599</c:v>
                </c:pt>
                <c:pt idx="980">
                  <c:v>1488037.21413617</c:v>
                </c:pt>
                <c:pt idx="981">
                  <c:v>1471559.8785613901</c:v>
                </c:pt>
                <c:pt idx="982">
                  <c:v>1455082.5429866</c:v>
                </c:pt>
                <c:pt idx="983">
                  <c:v>1438605.2074118201</c:v>
                </c:pt>
                <c:pt idx="984">
                  <c:v>1422127.8718370299</c:v>
                </c:pt>
                <c:pt idx="985">
                  <c:v>1405650.53626225</c:v>
                </c:pt>
                <c:pt idx="986">
                  <c:v>1389173.2006874699</c:v>
                </c:pt>
                <c:pt idx="987">
                  <c:v>1372695.86511268</c:v>
                </c:pt>
                <c:pt idx="988">
                  <c:v>1356218.5295378901</c:v>
                </c:pt>
                <c:pt idx="989">
                  <c:v>1339741.19396311</c:v>
                </c:pt>
                <c:pt idx="990">
                  <c:v>1323263.8583883201</c:v>
                </c:pt>
                <c:pt idx="991">
                  <c:v>1306786.52281354</c:v>
                </c:pt>
                <c:pt idx="992">
                  <c:v>1290309.18723875</c:v>
                </c:pt>
                <c:pt idx="993">
                  <c:v>1274783.0173897599</c:v>
                </c:pt>
                <c:pt idx="994">
                  <c:v>1263578.9908014101</c:v>
                </c:pt>
                <c:pt idx="995">
                  <c:v>1252374.96421305</c:v>
                </c:pt>
                <c:pt idx="996">
                  <c:v>1241170.9376246999</c:v>
                </c:pt>
                <c:pt idx="997">
                  <c:v>1229966.9110363401</c:v>
                </c:pt>
                <c:pt idx="998">
                  <c:v>1218762.88444798</c:v>
                </c:pt>
                <c:pt idx="999">
                  <c:v>1207558.8578596299</c:v>
                </c:pt>
                <c:pt idx="1000">
                  <c:v>1196354.8312712701</c:v>
                </c:pt>
                <c:pt idx="1001">
                  <c:v>1185150.80468292</c:v>
                </c:pt>
                <c:pt idx="1002">
                  <c:v>1176270.77372286</c:v>
                </c:pt>
                <c:pt idx="1003">
                  <c:v>1168892.0150655501</c:v>
                </c:pt>
                <c:pt idx="1004">
                  <c:v>1161513.25640825</c:v>
                </c:pt>
                <c:pt idx="1005">
                  <c:v>1154134.49775095</c:v>
                </c:pt>
                <c:pt idx="1006">
                  <c:v>1146755.7390936399</c:v>
                </c:pt>
                <c:pt idx="1007">
                  <c:v>1139376.98043634</c:v>
                </c:pt>
                <c:pt idx="1008">
                  <c:v>1131998.22177903</c:v>
                </c:pt>
                <c:pt idx="1009">
                  <c:v>1124619.4631217299</c:v>
                </c:pt>
                <c:pt idx="1010">
                  <c:v>1117240.70446443</c:v>
                </c:pt>
                <c:pt idx="1011">
                  <c:v>1109861.9458071201</c:v>
                </c:pt>
                <c:pt idx="1012">
                  <c:v>1102483.1871498199</c:v>
                </c:pt>
                <c:pt idx="1013">
                  <c:v>1095104.42849251</c:v>
                </c:pt>
                <c:pt idx="1014">
                  <c:v>1087725.6698352101</c:v>
                </c:pt>
                <c:pt idx="1015">
                  <c:v>1080346.9111779099</c:v>
                </c:pt>
                <c:pt idx="1016">
                  <c:v>1073177.02153198</c:v>
                </c:pt>
                <c:pt idx="1017">
                  <c:v>1066070.56207978</c:v>
                </c:pt>
                <c:pt idx="1018">
                  <c:v>1058964.1026275901</c:v>
                </c:pt>
                <c:pt idx="1019">
                  <c:v>1051857.6431753901</c:v>
                </c:pt>
                <c:pt idx="1020">
                  <c:v>1044751.18372319</c:v>
                </c:pt>
                <c:pt idx="1021">
                  <c:v>1037644.724271</c:v>
                </c:pt>
                <c:pt idx="1022">
                  <c:v>1030538.2648188</c:v>
                </c:pt>
                <c:pt idx="1023">
                  <c:v>1023431.8053666099</c:v>
                </c:pt>
                <c:pt idx="1024">
                  <c:v>1016325.34591441</c:v>
                </c:pt>
                <c:pt idx="1025">
                  <c:v>1009218.88646222</c:v>
                </c:pt>
                <c:pt idx="1026">
                  <c:v>1002112.42701002</c:v>
                </c:pt>
                <c:pt idx="1027">
                  <c:v>995005.96755782503</c:v>
                </c:pt>
                <c:pt idx="1028">
                  <c:v>987899.50810562901</c:v>
                </c:pt>
                <c:pt idx="1029">
                  <c:v>980793.04865343403</c:v>
                </c:pt>
                <c:pt idx="1030">
                  <c:v>973686.58920123696</c:v>
                </c:pt>
                <c:pt idx="1031">
                  <c:v>966580.12974904198</c:v>
                </c:pt>
                <c:pt idx="1032">
                  <c:v>960329.06475249201</c:v>
                </c:pt>
                <c:pt idx="1033">
                  <c:v>954216.28868525999</c:v>
                </c:pt>
                <c:pt idx="1034">
                  <c:v>948103.51261802902</c:v>
                </c:pt>
                <c:pt idx="1035">
                  <c:v>941990.73655079806</c:v>
                </c:pt>
                <c:pt idx="1036">
                  <c:v>935877.96048356604</c:v>
                </c:pt>
                <c:pt idx="1037">
                  <c:v>929765.18441633496</c:v>
                </c:pt>
                <c:pt idx="1038">
                  <c:v>923652.40834910201</c:v>
                </c:pt>
                <c:pt idx="1039">
                  <c:v>917539.63228187105</c:v>
                </c:pt>
                <c:pt idx="1040">
                  <c:v>911426.85621463903</c:v>
                </c:pt>
                <c:pt idx="1041">
                  <c:v>905314.08014740795</c:v>
                </c:pt>
                <c:pt idx="1042">
                  <c:v>899201.30408017605</c:v>
                </c:pt>
                <c:pt idx="1043">
                  <c:v>893088.52801294497</c:v>
                </c:pt>
                <c:pt idx="1044">
                  <c:v>886975.751945714</c:v>
                </c:pt>
                <c:pt idx="1045">
                  <c:v>880862.97587848199</c:v>
                </c:pt>
                <c:pt idx="1046">
                  <c:v>874750.19981124997</c:v>
                </c:pt>
                <c:pt idx="1047">
                  <c:v>868637.42374401796</c:v>
                </c:pt>
                <c:pt idx="1048">
                  <c:v>863245.56628784095</c:v>
                </c:pt>
                <c:pt idx="1049">
                  <c:v>857887.98959695501</c:v>
                </c:pt>
                <c:pt idx="1050">
                  <c:v>852530.41290606803</c:v>
                </c:pt>
                <c:pt idx="1051">
                  <c:v>847172.83621518197</c:v>
                </c:pt>
                <c:pt idx="1052">
                  <c:v>841815.25952429499</c:v>
                </c:pt>
                <c:pt idx="1053">
                  <c:v>836457.68283340801</c:v>
                </c:pt>
                <c:pt idx="1054">
                  <c:v>831100.10614252195</c:v>
                </c:pt>
                <c:pt idx="1055">
                  <c:v>825742.52945163404</c:v>
                </c:pt>
                <c:pt idx="1056">
                  <c:v>820384.95276074705</c:v>
                </c:pt>
                <c:pt idx="1057">
                  <c:v>815027.376069861</c:v>
                </c:pt>
                <c:pt idx="1058">
                  <c:v>809669.79937897401</c:v>
                </c:pt>
                <c:pt idx="1059">
                  <c:v>804312.22268808796</c:v>
                </c:pt>
                <c:pt idx="1060">
                  <c:v>798954.64599720098</c:v>
                </c:pt>
                <c:pt idx="1061">
                  <c:v>793597.06930631399</c:v>
                </c:pt>
                <c:pt idx="1062">
                  <c:v>788239.49261542805</c:v>
                </c:pt>
                <c:pt idx="1063">
                  <c:v>782960.761203798</c:v>
                </c:pt>
                <c:pt idx="1064">
                  <c:v>779232.82527305395</c:v>
                </c:pt>
                <c:pt idx="1065">
                  <c:v>775504.88934231002</c:v>
                </c:pt>
                <c:pt idx="1066">
                  <c:v>771776.95341156598</c:v>
                </c:pt>
                <c:pt idx="1067">
                  <c:v>768049.01748082205</c:v>
                </c:pt>
                <c:pt idx="1068">
                  <c:v>764321.081550078</c:v>
                </c:pt>
                <c:pt idx="1069">
                  <c:v>760593.14561933395</c:v>
                </c:pt>
                <c:pt idx="1070">
                  <c:v>756865.20968858898</c:v>
                </c:pt>
                <c:pt idx="1071">
                  <c:v>753137.27375784505</c:v>
                </c:pt>
                <c:pt idx="1072">
                  <c:v>749409.337827101</c:v>
                </c:pt>
                <c:pt idx="1073">
                  <c:v>745681.40189635695</c:v>
                </c:pt>
                <c:pt idx="1074">
                  <c:v>741953.46596561302</c:v>
                </c:pt>
                <c:pt idx="1075">
                  <c:v>738225.53003486898</c:v>
                </c:pt>
                <c:pt idx="1076">
                  <c:v>734497.59410412505</c:v>
                </c:pt>
                <c:pt idx="1077">
                  <c:v>730769.658173381</c:v>
                </c:pt>
                <c:pt idx="1078">
                  <c:v>727041.72224263696</c:v>
                </c:pt>
                <c:pt idx="1079">
                  <c:v>723161.22653830505</c:v>
                </c:pt>
                <c:pt idx="1080">
                  <c:v>718360.11254676897</c:v>
                </c:pt>
                <c:pt idx="1081">
                  <c:v>713558.99855523498</c:v>
                </c:pt>
                <c:pt idx="1082">
                  <c:v>708757.88456369995</c:v>
                </c:pt>
                <c:pt idx="1083">
                  <c:v>703956.77057216503</c:v>
                </c:pt>
                <c:pt idx="1084">
                  <c:v>699155.65658063104</c:v>
                </c:pt>
                <c:pt idx="1085">
                  <c:v>694354.542589096</c:v>
                </c:pt>
                <c:pt idx="1086">
                  <c:v>689553.42859756097</c:v>
                </c:pt>
                <c:pt idx="1087">
                  <c:v>684752.31460602698</c:v>
                </c:pt>
                <c:pt idx="1088">
                  <c:v>679951.20061449101</c:v>
                </c:pt>
                <c:pt idx="1089">
                  <c:v>675150.08662295598</c:v>
                </c:pt>
                <c:pt idx="1090">
                  <c:v>670348.97263142199</c:v>
                </c:pt>
                <c:pt idx="1091">
                  <c:v>665547.85863988695</c:v>
                </c:pt>
                <c:pt idx="1092">
                  <c:v>660746.74464835203</c:v>
                </c:pt>
                <c:pt idx="1093">
                  <c:v>655945.63065681804</c:v>
                </c:pt>
                <c:pt idx="1094">
                  <c:v>651144.51666528301</c:v>
                </c:pt>
                <c:pt idx="1095">
                  <c:v>646643.488061663</c:v>
                </c:pt>
                <c:pt idx="1096">
                  <c:v>643114.28880791098</c:v>
                </c:pt>
                <c:pt idx="1097">
                  <c:v>639585.08955416002</c:v>
                </c:pt>
                <c:pt idx="1098">
                  <c:v>636055.89030040905</c:v>
                </c:pt>
                <c:pt idx="1099">
                  <c:v>632526.69104665797</c:v>
                </c:pt>
                <c:pt idx="1100">
                  <c:v>628997.49179290701</c:v>
                </c:pt>
                <c:pt idx="1101">
                  <c:v>625468.29253915604</c:v>
                </c:pt>
                <c:pt idx="1102">
                  <c:v>621939.09328540496</c:v>
                </c:pt>
                <c:pt idx="1103">
                  <c:v>618409.89403165295</c:v>
                </c:pt>
                <c:pt idx="1104">
                  <c:v>614880.69477790198</c:v>
                </c:pt>
                <c:pt idx="1105">
                  <c:v>611351.49552414997</c:v>
                </c:pt>
                <c:pt idx="1106">
                  <c:v>607822.29627039901</c:v>
                </c:pt>
                <c:pt idx="1107">
                  <c:v>604293.09701664804</c:v>
                </c:pt>
                <c:pt idx="1108">
                  <c:v>600763.89776289696</c:v>
                </c:pt>
                <c:pt idx="1109">
                  <c:v>597234.69850914599</c:v>
                </c:pt>
                <c:pt idx="1110">
                  <c:v>593705.49925539503</c:v>
                </c:pt>
                <c:pt idx="1111">
                  <c:v>590372.87456360401</c:v>
                </c:pt>
                <c:pt idx="1112">
                  <c:v>587439.88516272604</c:v>
                </c:pt>
                <c:pt idx="1113">
                  <c:v>584506.89576184703</c:v>
                </c:pt>
                <c:pt idx="1114">
                  <c:v>581573.90636096802</c:v>
                </c:pt>
                <c:pt idx="1115">
                  <c:v>578640.91696009005</c:v>
                </c:pt>
                <c:pt idx="1116">
                  <c:v>575707.92755921104</c:v>
                </c:pt>
                <c:pt idx="1117">
                  <c:v>572774.93815833295</c:v>
                </c:pt>
                <c:pt idx="1118">
                  <c:v>569841.94875745405</c:v>
                </c:pt>
                <c:pt idx="1119">
                  <c:v>566908.95935657597</c:v>
                </c:pt>
                <c:pt idx="1120">
                  <c:v>563975.96995569696</c:v>
                </c:pt>
                <c:pt idx="1121">
                  <c:v>561042.98055481794</c:v>
                </c:pt>
                <c:pt idx="1122">
                  <c:v>558109.99115393998</c:v>
                </c:pt>
                <c:pt idx="1123">
                  <c:v>555177.00175306096</c:v>
                </c:pt>
                <c:pt idx="1124">
                  <c:v>552244.012352183</c:v>
                </c:pt>
                <c:pt idx="1125">
                  <c:v>549311.02295130398</c:v>
                </c:pt>
                <c:pt idx="1126">
                  <c:v>546378.03355042601</c:v>
                </c:pt>
                <c:pt idx="1127">
                  <c:v>543680.69672094402</c:v>
                </c:pt>
                <c:pt idx="1128">
                  <c:v>541304.17020380998</c:v>
                </c:pt>
                <c:pt idx="1129">
                  <c:v>538927.64368667605</c:v>
                </c:pt>
                <c:pt idx="1130">
                  <c:v>536551.11716954201</c:v>
                </c:pt>
                <c:pt idx="1131">
                  <c:v>534174.59065240796</c:v>
                </c:pt>
                <c:pt idx="1132">
                  <c:v>531798.06413527403</c:v>
                </c:pt>
                <c:pt idx="1133">
                  <c:v>529421.53761813999</c:v>
                </c:pt>
                <c:pt idx="1134">
                  <c:v>527045.01110100595</c:v>
                </c:pt>
                <c:pt idx="1135">
                  <c:v>524668.48458387202</c:v>
                </c:pt>
                <c:pt idx="1136">
                  <c:v>522291.95806673798</c:v>
                </c:pt>
                <c:pt idx="1137">
                  <c:v>519915.43154960399</c:v>
                </c:pt>
                <c:pt idx="1138">
                  <c:v>517538.90503247001</c:v>
                </c:pt>
                <c:pt idx="1139">
                  <c:v>515162.37851533602</c:v>
                </c:pt>
                <c:pt idx="1140">
                  <c:v>512785.85199820198</c:v>
                </c:pt>
                <c:pt idx="1141">
                  <c:v>510409.32548106799</c:v>
                </c:pt>
                <c:pt idx="1142">
                  <c:v>508032.79896393401</c:v>
                </c:pt>
                <c:pt idx="1143">
                  <c:v>505512.35505370301</c:v>
                </c:pt>
                <c:pt idx="1144">
                  <c:v>502857.59718375001</c:v>
                </c:pt>
                <c:pt idx="1145">
                  <c:v>500202.83931379602</c:v>
                </c:pt>
                <c:pt idx="1146">
                  <c:v>497548.08144384302</c:v>
                </c:pt>
                <c:pt idx="1147">
                  <c:v>494893.32357388898</c:v>
                </c:pt>
                <c:pt idx="1148">
                  <c:v>492238.56570393598</c:v>
                </c:pt>
                <c:pt idx="1149">
                  <c:v>489583.80783398199</c:v>
                </c:pt>
                <c:pt idx="1150">
                  <c:v>486929.04996402899</c:v>
                </c:pt>
                <c:pt idx="1151">
                  <c:v>484274.29209407599</c:v>
                </c:pt>
                <c:pt idx="1152">
                  <c:v>481619.53422412201</c:v>
                </c:pt>
                <c:pt idx="1153">
                  <c:v>478964.77635416901</c:v>
                </c:pt>
                <c:pt idx="1154">
                  <c:v>476310.01848421502</c:v>
                </c:pt>
                <c:pt idx="1155">
                  <c:v>473655.26061426202</c:v>
                </c:pt>
                <c:pt idx="1156">
                  <c:v>471000.50274430797</c:v>
                </c:pt>
                <c:pt idx="1157">
                  <c:v>468345.74487435498</c:v>
                </c:pt>
                <c:pt idx="1158">
                  <c:v>465690.98700440198</c:v>
                </c:pt>
                <c:pt idx="1159">
                  <c:v>463376.246207021</c:v>
                </c:pt>
                <c:pt idx="1160">
                  <c:v>461277.95103642001</c:v>
                </c:pt>
                <c:pt idx="1161">
                  <c:v>459179.65586581902</c:v>
                </c:pt>
                <c:pt idx="1162">
                  <c:v>457081.36069521698</c:v>
                </c:pt>
                <c:pt idx="1163">
                  <c:v>454983.065524615</c:v>
                </c:pt>
                <c:pt idx="1164">
                  <c:v>452884.77035401401</c:v>
                </c:pt>
                <c:pt idx="1165">
                  <c:v>450786.47518341301</c:v>
                </c:pt>
                <c:pt idx="1166">
                  <c:v>448688.18001281098</c:v>
                </c:pt>
                <c:pt idx="1167">
                  <c:v>446589.88484220998</c:v>
                </c:pt>
                <c:pt idx="1168">
                  <c:v>444491.589671608</c:v>
                </c:pt>
                <c:pt idx="1169">
                  <c:v>442393.29450100701</c:v>
                </c:pt>
                <c:pt idx="1170">
                  <c:v>440294.99933040602</c:v>
                </c:pt>
                <c:pt idx="1171">
                  <c:v>438196.70415980398</c:v>
                </c:pt>
                <c:pt idx="1172">
                  <c:v>436098.408989202</c:v>
                </c:pt>
                <c:pt idx="1173">
                  <c:v>434000.11381860101</c:v>
                </c:pt>
                <c:pt idx="1174">
                  <c:v>431901.81864800001</c:v>
                </c:pt>
                <c:pt idx="1175">
                  <c:v>429971.60891897598</c:v>
                </c:pt>
                <c:pt idx="1176">
                  <c:v>428111.79776328098</c:v>
                </c:pt>
                <c:pt idx="1177">
                  <c:v>426251.98660758598</c:v>
                </c:pt>
                <c:pt idx="1178">
                  <c:v>424392.17545188998</c:v>
                </c:pt>
                <c:pt idx="1179">
                  <c:v>422532.36429619498</c:v>
                </c:pt>
                <c:pt idx="1180">
                  <c:v>420672.55314049899</c:v>
                </c:pt>
                <c:pt idx="1181">
                  <c:v>418812.74198480399</c:v>
                </c:pt>
                <c:pt idx="1182">
                  <c:v>416952.93082910898</c:v>
                </c:pt>
                <c:pt idx="1183">
                  <c:v>415093.11967341398</c:v>
                </c:pt>
                <c:pt idx="1184">
                  <c:v>413233.30851771799</c:v>
                </c:pt>
                <c:pt idx="1185">
                  <c:v>411373.49736202299</c:v>
                </c:pt>
                <c:pt idx="1186">
                  <c:v>409513.68620632798</c:v>
                </c:pt>
                <c:pt idx="1187">
                  <c:v>407653.87505063199</c:v>
                </c:pt>
                <c:pt idx="1188">
                  <c:v>405794.06389493699</c:v>
                </c:pt>
                <c:pt idx="1189">
                  <c:v>403934.252739241</c:v>
                </c:pt>
                <c:pt idx="1190">
                  <c:v>402074.44158354599</c:v>
                </c:pt>
                <c:pt idx="1191">
                  <c:v>400278.11351953598</c:v>
                </c:pt>
                <c:pt idx="1192">
                  <c:v>398497.79703338002</c:v>
                </c:pt>
                <c:pt idx="1193">
                  <c:v>396717.48054722499</c:v>
                </c:pt>
                <c:pt idx="1194">
                  <c:v>394937.16406106902</c:v>
                </c:pt>
                <c:pt idx="1195">
                  <c:v>393156.84757491399</c:v>
                </c:pt>
                <c:pt idx="1196">
                  <c:v>391376.53108875803</c:v>
                </c:pt>
                <c:pt idx="1197">
                  <c:v>389596.21460260201</c:v>
                </c:pt>
                <c:pt idx="1198">
                  <c:v>387815.89811644697</c:v>
                </c:pt>
                <c:pt idx="1199">
                  <c:v>386035.58163029101</c:v>
                </c:pt>
                <c:pt idx="1200">
                  <c:v>384255.26514413598</c:v>
                </c:pt>
                <c:pt idx="1201">
                  <c:v>382474.94865798001</c:v>
                </c:pt>
                <c:pt idx="1202">
                  <c:v>380694.63217182399</c:v>
                </c:pt>
                <c:pt idx="1203">
                  <c:v>378914.31568566902</c:v>
                </c:pt>
                <c:pt idx="1204">
                  <c:v>377133.999199513</c:v>
                </c:pt>
                <c:pt idx="1205">
                  <c:v>375353.68271335802</c:v>
                </c:pt>
                <c:pt idx="1206">
                  <c:v>373573.366227202</c:v>
                </c:pt>
                <c:pt idx="1207">
                  <c:v>372076.800563942</c:v>
                </c:pt>
                <c:pt idx="1208">
                  <c:v>370614.462762232</c:v>
                </c:pt>
                <c:pt idx="1209">
                  <c:v>369152.12496052199</c:v>
                </c:pt>
                <c:pt idx="1210">
                  <c:v>367689.78715881298</c:v>
                </c:pt>
                <c:pt idx="1211">
                  <c:v>366227.44935710297</c:v>
                </c:pt>
                <c:pt idx="1212">
                  <c:v>364765.11155539303</c:v>
                </c:pt>
                <c:pt idx="1213">
                  <c:v>363302.77375368302</c:v>
                </c:pt>
                <c:pt idx="1214">
                  <c:v>361840.43595197401</c:v>
                </c:pt>
                <c:pt idx="1215">
                  <c:v>360378.09815026401</c:v>
                </c:pt>
                <c:pt idx="1216">
                  <c:v>358915.760348554</c:v>
                </c:pt>
                <c:pt idx="1217">
                  <c:v>357453.42254684499</c:v>
                </c:pt>
                <c:pt idx="1218">
                  <c:v>355991.08474513498</c:v>
                </c:pt>
                <c:pt idx="1219">
                  <c:v>354528.74694342498</c:v>
                </c:pt>
                <c:pt idx="1220">
                  <c:v>353066.40914171498</c:v>
                </c:pt>
                <c:pt idx="1221">
                  <c:v>351604.07134000602</c:v>
                </c:pt>
                <c:pt idx="1222">
                  <c:v>350141.73353829602</c:v>
                </c:pt>
                <c:pt idx="1223">
                  <c:v>348796.98421512201</c:v>
                </c:pt>
                <c:pt idx="1224">
                  <c:v>347453.888420865</c:v>
                </c:pt>
                <c:pt idx="1225">
                  <c:v>346110.79262660898</c:v>
                </c:pt>
                <c:pt idx="1226">
                  <c:v>344767.69683235203</c:v>
                </c:pt>
                <c:pt idx="1227">
                  <c:v>343424.60103809502</c:v>
                </c:pt>
                <c:pt idx="1228">
                  <c:v>342081.505243839</c:v>
                </c:pt>
                <c:pt idx="1229">
                  <c:v>340738.40944958199</c:v>
                </c:pt>
                <c:pt idx="1230">
                  <c:v>339395.31365532603</c:v>
                </c:pt>
                <c:pt idx="1231">
                  <c:v>338052.21786106902</c:v>
                </c:pt>
                <c:pt idx="1232">
                  <c:v>336709.12206681201</c:v>
                </c:pt>
                <c:pt idx="1233">
                  <c:v>335366.02627255599</c:v>
                </c:pt>
                <c:pt idx="1234">
                  <c:v>334022.93047829898</c:v>
                </c:pt>
                <c:pt idx="1235">
                  <c:v>332679.83468404203</c:v>
                </c:pt>
                <c:pt idx="1236">
                  <c:v>331336.73888978601</c:v>
                </c:pt>
                <c:pt idx="1237">
                  <c:v>329993.643095529</c:v>
                </c:pt>
                <c:pt idx="1238">
                  <c:v>328599.72920989699</c:v>
                </c:pt>
                <c:pt idx="1239">
                  <c:v>326620.67592232901</c:v>
                </c:pt>
                <c:pt idx="1240">
                  <c:v>324641.62263475999</c:v>
                </c:pt>
                <c:pt idx="1241">
                  <c:v>322662.56934719102</c:v>
                </c:pt>
                <c:pt idx="1242">
                  <c:v>320683.51605962298</c:v>
                </c:pt>
                <c:pt idx="1243">
                  <c:v>318704.46277205501</c:v>
                </c:pt>
                <c:pt idx="1244">
                  <c:v>316725.40948448598</c:v>
                </c:pt>
                <c:pt idx="1245">
                  <c:v>314746.35619691701</c:v>
                </c:pt>
                <c:pt idx="1246">
                  <c:v>312767.30290934897</c:v>
                </c:pt>
                <c:pt idx="1247">
                  <c:v>310788.249621781</c:v>
                </c:pt>
                <c:pt idx="1248">
                  <c:v>308809.19633421203</c:v>
                </c:pt>
                <c:pt idx="1249">
                  <c:v>306830.14304664399</c:v>
                </c:pt>
                <c:pt idx="1250">
                  <c:v>304851.08975907502</c:v>
                </c:pt>
                <c:pt idx="1251">
                  <c:v>302872.03647150699</c:v>
                </c:pt>
                <c:pt idx="1252">
                  <c:v>300892.98318393802</c:v>
                </c:pt>
                <c:pt idx="1253">
                  <c:v>298913.92989636998</c:v>
                </c:pt>
                <c:pt idx="1254">
                  <c:v>297066.04267889197</c:v>
                </c:pt>
                <c:pt idx="1255">
                  <c:v>295842.18889208901</c:v>
                </c:pt>
                <c:pt idx="1256">
                  <c:v>294618.33510528499</c:v>
                </c:pt>
                <c:pt idx="1257">
                  <c:v>293394.48131848202</c:v>
                </c:pt>
                <c:pt idx="1258">
                  <c:v>292170.62753167801</c:v>
                </c:pt>
                <c:pt idx="1259">
                  <c:v>290946.77374487498</c:v>
                </c:pt>
                <c:pt idx="1260">
                  <c:v>289722.91995807103</c:v>
                </c:pt>
                <c:pt idx="1261">
                  <c:v>288499.06617126701</c:v>
                </c:pt>
                <c:pt idx="1262">
                  <c:v>287275.21238446399</c:v>
                </c:pt>
                <c:pt idx="1263">
                  <c:v>286051.35859765997</c:v>
                </c:pt>
                <c:pt idx="1264">
                  <c:v>284827.504810857</c:v>
                </c:pt>
                <c:pt idx="1265">
                  <c:v>283603.65102405299</c:v>
                </c:pt>
                <c:pt idx="1266">
                  <c:v>282379.79723724897</c:v>
                </c:pt>
                <c:pt idx="1267">
                  <c:v>281155.94345044601</c:v>
                </c:pt>
                <c:pt idx="1268">
                  <c:v>279932.08966364199</c:v>
                </c:pt>
                <c:pt idx="1269">
                  <c:v>278708.23587683903</c:v>
                </c:pt>
                <c:pt idx="1270">
                  <c:v>277473.75130846503</c:v>
                </c:pt>
                <c:pt idx="1271">
                  <c:v>276210.15019003599</c:v>
                </c:pt>
                <c:pt idx="1272">
                  <c:v>274946.54907160503</c:v>
                </c:pt>
                <c:pt idx="1273">
                  <c:v>273682.947953175</c:v>
                </c:pt>
                <c:pt idx="1274">
                  <c:v>272419.34683474503</c:v>
                </c:pt>
                <c:pt idx="1275">
                  <c:v>271155.745716315</c:v>
                </c:pt>
                <c:pt idx="1276">
                  <c:v>269892.14459788502</c:v>
                </c:pt>
                <c:pt idx="1277">
                  <c:v>268628.54347945499</c:v>
                </c:pt>
                <c:pt idx="1278">
                  <c:v>267364.94236102502</c:v>
                </c:pt>
                <c:pt idx="1279">
                  <c:v>266101.34124259499</c:v>
                </c:pt>
                <c:pt idx="1280">
                  <c:v>264837.74012416502</c:v>
                </c:pt>
                <c:pt idx="1281">
                  <c:v>263574.13900573499</c:v>
                </c:pt>
                <c:pt idx="1282">
                  <c:v>262310.53788730502</c:v>
                </c:pt>
                <c:pt idx="1283">
                  <c:v>261046.93676887499</c:v>
                </c:pt>
                <c:pt idx="1284">
                  <c:v>259783.33565044499</c:v>
                </c:pt>
                <c:pt idx="1285">
                  <c:v>258519.73453201499</c:v>
                </c:pt>
                <c:pt idx="1286">
                  <c:v>257155.62678908001</c:v>
                </c:pt>
                <c:pt idx="1287">
                  <c:v>255613.79431783099</c:v>
                </c:pt>
                <c:pt idx="1288">
                  <c:v>254071.96184658099</c:v>
                </c:pt>
                <c:pt idx="1289">
                  <c:v>252530.12937533201</c:v>
                </c:pt>
                <c:pt idx="1290">
                  <c:v>250988.296904082</c:v>
                </c:pt>
                <c:pt idx="1291">
                  <c:v>249446.46443283299</c:v>
                </c:pt>
                <c:pt idx="1292">
                  <c:v>247904.631961584</c:v>
                </c:pt>
                <c:pt idx="1293">
                  <c:v>246362.799490334</c:v>
                </c:pt>
                <c:pt idx="1294">
                  <c:v>244820.96701908499</c:v>
                </c:pt>
                <c:pt idx="1295">
                  <c:v>243279.13454783501</c:v>
                </c:pt>
                <c:pt idx="1296">
                  <c:v>241737.302076586</c:v>
                </c:pt>
                <c:pt idx="1297">
                  <c:v>240195.46960533599</c:v>
                </c:pt>
                <c:pt idx="1298">
                  <c:v>238653.63713408701</c:v>
                </c:pt>
                <c:pt idx="1299">
                  <c:v>237111.80466283701</c:v>
                </c:pt>
                <c:pt idx="1300">
                  <c:v>235569.97219158799</c:v>
                </c:pt>
                <c:pt idx="1301">
                  <c:v>234028.13972033799</c:v>
                </c:pt>
                <c:pt idx="1302">
                  <c:v>232811.84436564401</c:v>
                </c:pt>
                <c:pt idx="1303">
                  <c:v>231985.46393282601</c:v>
                </c:pt>
                <c:pt idx="1304">
                  <c:v>231159.08350000801</c:v>
                </c:pt>
                <c:pt idx="1305">
                  <c:v>230332.70306719001</c:v>
                </c:pt>
                <c:pt idx="1306">
                  <c:v>229506.32263437199</c:v>
                </c:pt>
                <c:pt idx="1307">
                  <c:v>228679.94220155399</c:v>
                </c:pt>
                <c:pt idx="1308">
                  <c:v>227853.56176873599</c:v>
                </c:pt>
                <c:pt idx="1309">
                  <c:v>227027.18133591799</c:v>
                </c:pt>
                <c:pt idx="1310">
                  <c:v>226200.8009031</c:v>
                </c:pt>
                <c:pt idx="1311">
                  <c:v>225374.420470282</c:v>
                </c:pt>
                <c:pt idx="1312">
                  <c:v>224548.040037464</c:v>
                </c:pt>
                <c:pt idx="1313">
                  <c:v>223721.659604646</c:v>
                </c:pt>
                <c:pt idx="1314">
                  <c:v>222895.27917182801</c:v>
                </c:pt>
                <c:pt idx="1315">
                  <c:v>222068.89873901001</c:v>
                </c:pt>
                <c:pt idx="1316">
                  <c:v>221242.51830619201</c:v>
                </c:pt>
                <c:pt idx="1317">
                  <c:v>220416.13787337401</c:v>
                </c:pt>
                <c:pt idx="1318">
                  <c:v>219349.81772037299</c:v>
                </c:pt>
                <c:pt idx="1319">
                  <c:v>218086.21659565601</c:v>
                </c:pt>
                <c:pt idx="1320">
                  <c:v>216822.615470939</c:v>
                </c:pt>
                <c:pt idx="1321">
                  <c:v>215559.014346223</c:v>
                </c:pt>
                <c:pt idx="1322">
                  <c:v>214295.41322150599</c:v>
                </c:pt>
                <c:pt idx="1323">
                  <c:v>213031.81209678901</c:v>
                </c:pt>
                <c:pt idx="1324">
                  <c:v>211768.210972072</c:v>
                </c:pt>
                <c:pt idx="1325">
                  <c:v>210504.60984735499</c:v>
                </c:pt>
                <c:pt idx="1326">
                  <c:v>209241.00872263801</c:v>
                </c:pt>
                <c:pt idx="1327">
                  <c:v>207977.407597921</c:v>
                </c:pt>
                <c:pt idx="1328">
                  <c:v>206713.80647320399</c:v>
                </c:pt>
                <c:pt idx="1329">
                  <c:v>205450.20534848701</c:v>
                </c:pt>
                <c:pt idx="1330">
                  <c:v>204186.60422377099</c:v>
                </c:pt>
                <c:pt idx="1331">
                  <c:v>202923.00309905401</c:v>
                </c:pt>
                <c:pt idx="1332">
                  <c:v>201659.401974337</c:v>
                </c:pt>
                <c:pt idx="1333">
                  <c:v>200395.80084961999</c:v>
                </c:pt>
                <c:pt idx="1334">
                  <c:v>199183.27974430699</c:v>
                </c:pt>
                <c:pt idx="1335">
                  <c:v>197999.17329541699</c:v>
                </c:pt>
                <c:pt idx="1336">
                  <c:v>196815.06684652701</c:v>
                </c:pt>
                <c:pt idx="1337">
                  <c:v>195630.96039763701</c:v>
                </c:pt>
                <c:pt idx="1338">
                  <c:v>194446.85394874599</c:v>
                </c:pt>
                <c:pt idx="1339">
                  <c:v>193262.74749985599</c:v>
                </c:pt>
                <c:pt idx="1340">
                  <c:v>192078.64105096599</c:v>
                </c:pt>
                <c:pt idx="1341">
                  <c:v>190894.534602075</c:v>
                </c:pt>
                <c:pt idx="1342">
                  <c:v>189710.428153185</c:v>
                </c:pt>
                <c:pt idx="1343">
                  <c:v>188526.321704295</c:v>
                </c:pt>
                <c:pt idx="1344">
                  <c:v>187342.21525540401</c:v>
                </c:pt>
                <c:pt idx="1345">
                  <c:v>186158.10880651401</c:v>
                </c:pt>
                <c:pt idx="1346">
                  <c:v>184974.00235762401</c:v>
                </c:pt>
                <c:pt idx="1347">
                  <c:v>183789.89590873299</c:v>
                </c:pt>
                <c:pt idx="1348">
                  <c:v>182605.78945984301</c:v>
                </c:pt>
                <c:pt idx="1349">
                  <c:v>181421.68301095301</c:v>
                </c:pt>
                <c:pt idx="1350">
                  <c:v>180354.64581806399</c:v>
                </c:pt>
                <c:pt idx="1351">
                  <c:v>179329.52870825399</c:v>
                </c:pt>
                <c:pt idx="1352">
                  <c:v>178304.411598443</c:v>
                </c:pt>
                <c:pt idx="1353">
                  <c:v>177279.294488632</c:v>
                </c:pt>
                <c:pt idx="1354">
                  <c:v>176254.17737882101</c:v>
                </c:pt>
                <c:pt idx="1355">
                  <c:v>175229.06026901101</c:v>
                </c:pt>
                <c:pt idx="1356">
                  <c:v>174203.94315919999</c:v>
                </c:pt>
                <c:pt idx="1357">
                  <c:v>173178.826049389</c:v>
                </c:pt>
                <c:pt idx="1358">
                  <c:v>172153.70893957801</c:v>
                </c:pt>
                <c:pt idx="1359">
                  <c:v>171128.59182976701</c:v>
                </c:pt>
                <c:pt idx="1360">
                  <c:v>170103.47471995701</c:v>
                </c:pt>
                <c:pt idx="1361">
                  <c:v>169078.35761014599</c:v>
                </c:pt>
                <c:pt idx="1362">
                  <c:v>168053.240500335</c:v>
                </c:pt>
                <c:pt idx="1363">
                  <c:v>167028.12339052401</c:v>
                </c:pt>
                <c:pt idx="1364">
                  <c:v>166003.00628071401</c:v>
                </c:pt>
                <c:pt idx="1365">
                  <c:v>164977.88917090301</c:v>
                </c:pt>
                <c:pt idx="1366">
                  <c:v>163919.77744338301</c:v>
                </c:pt>
                <c:pt idx="1367">
                  <c:v>162854.913001946</c:v>
                </c:pt>
                <c:pt idx="1368">
                  <c:v>161790.048560508</c:v>
                </c:pt>
                <c:pt idx="1369">
                  <c:v>160725.184119071</c:v>
                </c:pt>
                <c:pt idx="1370">
                  <c:v>159660.31967763399</c:v>
                </c:pt>
                <c:pt idx="1371">
                  <c:v>158595.45523619701</c:v>
                </c:pt>
                <c:pt idx="1372">
                  <c:v>157530.59079475899</c:v>
                </c:pt>
                <c:pt idx="1373">
                  <c:v>156465.72635332201</c:v>
                </c:pt>
                <c:pt idx="1374">
                  <c:v>155400.861911885</c:v>
                </c:pt>
                <c:pt idx="1375">
                  <c:v>154335.997470448</c:v>
                </c:pt>
                <c:pt idx="1376">
                  <c:v>153271.13302901</c:v>
                </c:pt>
                <c:pt idx="1377">
                  <c:v>152206.26858757299</c:v>
                </c:pt>
                <c:pt idx="1378">
                  <c:v>151141.40414613599</c:v>
                </c:pt>
                <c:pt idx="1379">
                  <c:v>150076.53970469901</c:v>
                </c:pt>
                <c:pt idx="1380">
                  <c:v>149011.675263262</c:v>
                </c:pt>
                <c:pt idx="1381">
                  <c:v>147946.81082182401</c:v>
                </c:pt>
                <c:pt idx="1382">
                  <c:v>146771.780522988</c:v>
                </c:pt>
                <c:pt idx="1383">
                  <c:v>145587.67399336799</c:v>
                </c:pt>
                <c:pt idx="1384">
                  <c:v>144403.56746374801</c:v>
                </c:pt>
                <c:pt idx="1385">
                  <c:v>143219.460934128</c:v>
                </c:pt>
                <c:pt idx="1386">
                  <c:v>142035.35440450799</c:v>
                </c:pt>
                <c:pt idx="1387">
                  <c:v>140851.24787488801</c:v>
                </c:pt>
                <c:pt idx="1388">
                  <c:v>139667.141345268</c:v>
                </c:pt>
                <c:pt idx="1389">
                  <c:v>138483.03481564799</c:v>
                </c:pt>
                <c:pt idx="1390">
                  <c:v>137298.92828602699</c:v>
                </c:pt>
                <c:pt idx="1391">
                  <c:v>136114.82175640701</c:v>
                </c:pt>
                <c:pt idx="1392">
                  <c:v>134930.715226787</c:v>
                </c:pt>
                <c:pt idx="1393">
                  <c:v>133746.60869716699</c:v>
                </c:pt>
                <c:pt idx="1394">
                  <c:v>132562.50216754701</c:v>
                </c:pt>
                <c:pt idx="1395">
                  <c:v>131378.39563792699</c:v>
                </c:pt>
                <c:pt idx="1396">
                  <c:v>130194.289108307</c:v>
                </c:pt>
                <c:pt idx="1397">
                  <c:v>129013.45829057301</c:v>
                </c:pt>
                <c:pt idx="1398">
                  <c:v>128014.839410229</c:v>
                </c:pt>
                <c:pt idx="1399">
                  <c:v>127016.220529885</c:v>
                </c:pt>
                <c:pt idx="1400">
                  <c:v>126017.601649541</c:v>
                </c:pt>
                <c:pt idx="1401">
                  <c:v>125018.982769197</c:v>
                </c:pt>
                <c:pt idx="1402">
                  <c:v>124020.363888853</c:v>
                </c:pt>
                <c:pt idx="1403">
                  <c:v>123021.74500850899</c:v>
                </c:pt>
                <c:pt idx="1404">
                  <c:v>122023.12612816499</c:v>
                </c:pt>
                <c:pt idx="1405">
                  <c:v>121024.50724782101</c:v>
                </c:pt>
                <c:pt idx="1406">
                  <c:v>120025.888367477</c:v>
                </c:pt>
                <c:pt idx="1407">
                  <c:v>119027.269487133</c:v>
                </c:pt>
                <c:pt idx="1408">
                  <c:v>118028.650606789</c:v>
                </c:pt>
                <c:pt idx="1409">
                  <c:v>117030.031726445</c:v>
                </c:pt>
                <c:pt idx="1410">
                  <c:v>116031.412846101</c:v>
                </c:pt>
                <c:pt idx="1411">
                  <c:v>115032.793965757</c:v>
                </c:pt>
                <c:pt idx="1412">
                  <c:v>114034.17508541299</c:v>
                </c:pt>
                <c:pt idx="1413">
                  <c:v>113404.65989958199</c:v>
                </c:pt>
                <c:pt idx="1414">
                  <c:v>115718.31897959601</c:v>
                </c:pt>
                <c:pt idx="1415">
                  <c:v>118031.97805961</c:v>
                </c:pt>
                <c:pt idx="1416">
                  <c:v>120345.637139624</c:v>
                </c:pt>
                <c:pt idx="1417">
                  <c:v>122659.296219639</c:v>
                </c:pt>
                <c:pt idx="1418">
                  <c:v>124972.955299653</c:v>
                </c:pt>
                <c:pt idx="1419">
                  <c:v>127286.61437966699</c:v>
                </c:pt>
                <c:pt idx="1420">
                  <c:v>129600.27345968199</c:v>
                </c:pt>
                <c:pt idx="1421">
                  <c:v>131913.93253969599</c:v>
                </c:pt>
                <c:pt idx="1422">
                  <c:v>134227.59161971</c:v>
                </c:pt>
                <c:pt idx="1423">
                  <c:v>136541.25069972401</c:v>
                </c:pt>
                <c:pt idx="1424">
                  <c:v>138854.90977973901</c:v>
                </c:pt>
                <c:pt idx="1425">
                  <c:v>141168.568859753</c:v>
                </c:pt>
                <c:pt idx="1426">
                  <c:v>143482.22793976701</c:v>
                </c:pt>
                <c:pt idx="1427">
                  <c:v>145795.88701978201</c:v>
                </c:pt>
                <c:pt idx="1428">
                  <c:v>148109.54609979599</c:v>
                </c:pt>
                <c:pt idx="1429">
                  <c:v>149504.233796449</c:v>
                </c:pt>
                <c:pt idx="1430">
                  <c:v>147339.69306475401</c:v>
                </c:pt>
                <c:pt idx="1431">
                  <c:v>145175.152333059</c:v>
                </c:pt>
                <c:pt idx="1432">
                  <c:v>143010.611601365</c:v>
                </c:pt>
                <c:pt idx="1433">
                  <c:v>140846.07086966999</c:v>
                </c:pt>
                <c:pt idx="1434">
                  <c:v>138681.530137975</c:v>
                </c:pt>
                <c:pt idx="1435">
                  <c:v>136516.98940628101</c:v>
                </c:pt>
                <c:pt idx="1436">
                  <c:v>134352.44867458599</c:v>
                </c:pt>
                <c:pt idx="1437">
                  <c:v>132187.90794289199</c:v>
                </c:pt>
                <c:pt idx="1438">
                  <c:v>130023.36721119699</c:v>
                </c:pt>
                <c:pt idx="1439">
                  <c:v>127858.82647950199</c:v>
                </c:pt>
                <c:pt idx="1440">
                  <c:v>125694.28574780699</c:v>
                </c:pt>
                <c:pt idx="1441">
                  <c:v>123529.745016113</c:v>
                </c:pt>
                <c:pt idx="1442">
                  <c:v>121365.204284418</c:v>
                </c:pt>
                <c:pt idx="1443">
                  <c:v>119200.663552723</c:v>
                </c:pt>
                <c:pt idx="1444">
                  <c:v>117036.122821029</c:v>
                </c:pt>
                <c:pt idx="1445">
                  <c:v>115057.762519335</c:v>
                </c:pt>
                <c:pt idx="1446">
                  <c:v>113515.930050601</c:v>
                </c:pt>
                <c:pt idx="1447">
                  <c:v>111974.09758186599</c:v>
                </c:pt>
                <c:pt idx="1448">
                  <c:v>110432.265113131</c:v>
                </c:pt>
                <c:pt idx="1449">
                  <c:v>108890.432644396</c:v>
                </c:pt>
                <c:pt idx="1450">
                  <c:v>107348.600175662</c:v>
                </c:pt>
                <c:pt idx="1451">
                  <c:v>105806.767706927</c:v>
                </c:pt>
                <c:pt idx="1452">
                  <c:v>104264.935238192</c:v>
                </c:pt>
                <c:pt idx="1453">
                  <c:v>102723.10276945699</c:v>
                </c:pt>
                <c:pt idx="1454">
                  <c:v>101181.270300722</c:v>
                </c:pt>
                <c:pt idx="1455">
                  <c:v>99639.437831988107</c:v>
                </c:pt>
                <c:pt idx="1456">
                  <c:v>98097.605363253097</c:v>
                </c:pt>
                <c:pt idx="1457">
                  <c:v>96555.772894518406</c:v>
                </c:pt>
                <c:pt idx="1458">
                  <c:v>95013.940425783701</c:v>
                </c:pt>
                <c:pt idx="1459">
                  <c:v>93472.107957048996</c:v>
                </c:pt>
                <c:pt idx="1460">
                  <c:v>91930.275488314306</c:v>
                </c:pt>
                <c:pt idx="1461">
                  <c:v>90653.832798495801</c:v>
                </c:pt>
                <c:pt idx="1462">
                  <c:v>89787.705032165497</c:v>
                </c:pt>
                <c:pt idx="1463">
                  <c:v>88921.577265834901</c:v>
                </c:pt>
                <c:pt idx="1464">
                  <c:v>88055.449499504597</c:v>
                </c:pt>
                <c:pt idx="1465">
                  <c:v>87189.321733174002</c:v>
                </c:pt>
                <c:pt idx="1466">
                  <c:v>86323.193966843493</c:v>
                </c:pt>
                <c:pt idx="1467">
                  <c:v>85457.066200513102</c:v>
                </c:pt>
                <c:pt idx="1468">
                  <c:v>84590.938434182593</c:v>
                </c:pt>
                <c:pt idx="1469">
                  <c:v>83724.8106678521</c:v>
                </c:pt>
                <c:pt idx="1470">
                  <c:v>82858.682901521504</c:v>
                </c:pt>
                <c:pt idx="1471">
                  <c:v>81992.5551351912</c:v>
                </c:pt>
                <c:pt idx="1472">
                  <c:v>81126.427368860604</c:v>
                </c:pt>
                <c:pt idx="1473">
                  <c:v>80260.299602530198</c:v>
                </c:pt>
                <c:pt idx="1474">
                  <c:v>79394.171836199705</c:v>
                </c:pt>
                <c:pt idx="1475">
                  <c:v>78528.044069869196</c:v>
                </c:pt>
                <c:pt idx="1476">
                  <c:v>77661.916303538805</c:v>
                </c:pt>
                <c:pt idx="1477">
                  <c:v>76873.142416826595</c:v>
                </c:pt>
                <c:pt idx="1478">
                  <c:v>76166.003992719197</c:v>
                </c:pt>
                <c:pt idx="1479">
                  <c:v>75458.865568611596</c:v>
                </c:pt>
                <c:pt idx="1480">
                  <c:v>74751.727144504199</c:v>
                </c:pt>
                <c:pt idx="1481">
                  <c:v>74044.588720396496</c:v>
                </c:pt>
                <c:pt idx="1482">
                  <c:v>73337.450296288996</c:v>
                </c:pt>
                <c:pt idx="1483">
                  <c:v>72630.311872181497</c:v>
                </c:pt>
                <c:pt idx="1484">
                  <c:v>71923.173448073896</c:v>
                </c:pt>
                <c:pt idx="1485">
                  <c:v>71216.035023966397</c:v>
                </c:pt>
                <c:pt idx="1486">
                  <c:v>70508.896599858796</c:v>
                </c:pt>
                <c:pt idx="1487">
                  <c:v>69801.758175751296</c:v>
                </c:pt>
                <c:pt idx="1488">
                  <c:v>69094.619751643695</c:v>
                </c:pt>
                <c:pt idx="1489">
                  <c:v>68387.481327536298</c:v>
                </c:pt>
                <c:pt idx="1490">
                  <c:v>67680.342903428595</c:v>
                </c:pt>
                <c:pt idx="1491">
                  <c:v>66973.204479321095</c:v>
                </c:pt>
                <c:pt idx="1492">
                  <c:v>66266.066055213596</c:v>
                </c:pt>
                <c:pt idx="1493">
                  <c:v>65028.414775833902</c:v>
                </c:pt>
                <c:pt idx="1494">
                  <c:v>63407.087633158699</c:v>
                </c:pt>
                <c:pt idx="1495">
                  <c:v>61785.760490483102</c:v>
                </c:pt>
                <c:pt idx="1496">
                  <c:v>60164.433347808197</c:v>
                </c:pt>
                <c:pt idx="1497">
                  <c:v>58543.106205132601</c:v>
                </c:pt>
                <c:pt idx="1498">
                  <c:v>56921.779062457397</c:v>
                </c:pt>
                <c:pt idx="1499">
                  <c:v>55300.451919782201</c:v>
                </c:pt>
                <c:pt idx="1500">
                  <c:v>53679.124777106903</c:v>
                </c:pt>
                <c:pt idx="1501">
                  <c:v>52057.797634431699</c:v>
                </c:pt>
                <c:pt idx="1502">
                  <c:v>50436.470491756198</c:v>
                </c:pt>
                <c:pt idx="1503">
                  <c:v>48815.143349081198</c:v>
                </c:pt>
                <c:pt idx="1504">
                  <c:v>47193.816206405703</c:v>
                </c:pt>
                <c:pt idx="1505">
                  <c:v>45572.489063730703</c:v>
                </c:pt>
                <c:pt idx="1506">
                  <c:v>43951.161921055202</c:v>
                </c:pt>
                <c:pt idx="1507">
                  <c:v>42329.834778379998</c:v>
                </c:pt>
                <c:pt idx="1508">
                  <c:v>40708.5076357047</c:v>
                </c:pt>
                <c:pt idx="1509">
                  <c:v>41605.730358940098</c:v>
                </c:pt>
                <c:pt idx="1510">
                  <c:v>43720.652896809501</c:v>
                </c:pt>
                <c:pt idx="1511">
                  <c:v>45835.575434679296</c:v>
                </c:pt>
                <c:pt idx="1512">
                  <c:v>47950.497972548299</c:v>
                </c:pt>
                <c:pt idx="1513">
                  <c:v>50065.420510418</c:v>
                </c:pt>
                <c:pt idx="1514">
                  <c:v>52180.343048287097</c:v>
                </c:pt>
                <c:pt idx="1515">
                  <c:v>54295.265586156798</c:v>
                </c:pt>
                <c:pt idx="1516">
                  <c:v>56410.188124026201</c:v>
                </c:pt>
                <c:pt idx="1517">
                  <c:v>58525.110661895596</c:v>
                </c:pt>
                <c:pt idx="1518">
                  <c:v>60640.033199764999</c:v>
                </c:pt>
                <c:pt idx="1519">
                  <c:v>62754.955737634402</c:v>
                </c:pt>
                <c:pt idx="1520">
                  <c:v>64869.878275504198</c:v>
                </c:pt>
                <c:pt idx="1521">
                  <c:v>66984.800813373193</c:v>
                </c:pt>
                <c:pt idx="1522">
                  <c:v>69099.723351242996</c:v>
                </c:pt>
                <c:pt idx="1523">
                  <c:v>71214.645889112406</c:v>
                </c:pt>
                <c:pt idx="1524">
                  <c:v>73329.568426981801</c:v>
                </c:pt>
                <c:pt idx="1525">
                  <c:v>74834.082285246099</c:v>
                </c:pt>
                <c:pt idx="1526">
                  <c:v>76154.057977781602</c:v>
                </c:pt>
                <c:pt idx="1527">
                  <c:v>77474.033670317207</c:v>
                </c:pt>
                <c:pt idx="1528">
                  <c:v>78794.009362852405</c:v>
                </c:pt>
                <c:pt idx="1529">
                  <c:v>80113.985055388097</c:v>
                </c:pt>
                <c:pt idx="1530">
                  <c:v>81433.960747923295</c:v>
                </c:pt>
                <c:pt idx="1531">
                  <c:v>82753.936440459001</c:v>
                </c:pt>
                <c:pt idx="1532">
                  <c:v>84073.912132994505</c:v>
                </c:pt>
                <c:pt idx="1533">
                  <c:v>85393.887825529906</c:v>
                </c:pt>
                <c:pt idx="1534">
                  <c:v>86713.863518065293</c:v>
                </c:pt>
                <c:pt idx="1535">
                  <c:v>88033.839210600796</c:v>
                </c:pt>
                <c:pt idx="1536">
                  <c:v>89353.814903136401</c:v>
                </c:pt>
                <c:pt idx="1537">
                  <c:v>90673.7905956717</c:v>
                </c:pt>
                <c:pt idx="1538">
                  <c:v>91993.766288207305</c:v>
                </c:pt>
                <c:pt idx="1539">
                  <c:v>93313.741980742605</c:v>
                </c:pt>
                <c:pt idx="1540">
                  <c:v>94633.717673278195</c:v>
                </c:pt>
                <c:pt idx="1541">
                  <c:v>93522.1041618858</c:v>
                </c:pt>
                <c:pt idx="1542">
                  <c:v>92020.019026034905</c:v>
                </c:pt>
                <c:pt idx="1543">
                  <c:v>90517.933890183995</c:v>
                </c:pt>
                <c:pt idx="1544">
                  <c:v>89015.848754333201</c:v>
                </c:pt>
                <c:pt idx="1545">
                  <c:v>87513.763618482</c:v>
                </c:pt>
                <c:pt idx="1546">
                  <c:v>86011.678482631396</c:v>
                </c:pt>
                <c:pt idx="1547">
                  <c:v>84509.593346780297</c:v>
                </c:pt>
                <c:pt idx="1548">
                  <c:v>83007.508210929402</c:v>
                </c:pt>
                <c:pt idx="1549">
                  <c:v>81505.423075078594</c:v>
                </c:pt>
                <c:pt idx="1550">
                  <c:v>80003.337939227698</c:v>
                </c:pt>
                <c:pt idx="1551">
                  <c:v>78501.252803376803</c:v>
                </c:pt>
                <c:pt idx="1552">
                  <c:v>76999.167667525704</c:v>
                </c:pt>
                <c:pt idx="1553">
                  <c:v>75497.0825316751</c:v>
                </c:pt>
                <c:pt idx="1554">
                  <c:v>73994.997395823899</c:v>
                </c:pt>
                <c:pt idx="1555">
                  <c:v>72492.912259973295</c:v>
                </c:pt>
                <c:pt idx="1556">
                  <c:v>70990.827124122196</c:v>
                </c:pt>
                <c:pt idx="1557">
                  <c:v>70324.192904606505</c:v>
                </c:pt>
                <c:pt idx="1558">
                  <c:v>69696.549151924803</c:v>
                </c:pt>
                <c:pt idx="1559">
                  <c:v>69068.905399242998</c:v>
                </c:pt>
                <c:pt idx="1560">
                  <c:v>68441.261646561295</c:v>
                </c:pt>
                <c:pt idx="1561">
                  <c:v>67813.617893879506</c:v>
                </c:pt>
                <c:pt idx="1562">
                  <c:v>67185.974141197905</c:v>
                </c:pt>
                <c:pt idx="1563">
                  <c:v>66558.330388515998</c:v>
                </c:pt>
                <c:pt idx="1564">
                  <c:v>65930.6866358345</c:v>
                </c:pt>
                <c:pt idx="1565">
                  <c:v>65303.042883152601</c:v>
                </c:pt>
                <c:pt idx="1566">
                  <c:v>64675.399130470898</c:v>
                </c:pt>
                <c:pt idx="1567">
                  <c:v>64047.755377789203</c:v>
                </c:pt>
                <c:pt idx="1568">
                  <c:v>63420.1116251075</c:v>
                </c:pt>
                <c:pt idx="1569">
                  <c:v>62792.467872425703</c:v>
                </c:pt>
                <c:pt idx="1570">
                  <c:v>62164.824119743898</c:v>
                </c:pt>
                <c:pt idx="1571">
                  <c:v>61537.180367062298</c:v>
                </c:pt>
                <c:pt idx="1572">
                  <c:v>60907.5816019415</c:v>
                </c:pt>
                <c:pt idx="1573">
                  <c:v>60240.1905138613</c:v>
                </c:pt>
                <c:pt idx="1574">
                  <c:v>59572.799425780999</c:v>
                </c:pt>
                <c:pt idx="1575">
                  <c:v>58905.408337700697</c:v>
                </c:pt>
                <c:pt idx="1576">
                  <c:v>58238.017249620403</c:v>
                </c:pt>
                <c:pt idx="1577">
                  <c:v>57570.62616154</c:v>
                </c:pt>
                <c:pt idx="1578">
                  <c:v>56903.2350734598</c:v>
                </c:pt>
                <c:pt idx="1579">
                  <c:v>56235.843985379499</c:v>
                </c:pt>
                <c:pt idx="1580">
                  <c:v>55568.452897299299</c:v>
                </c:pt>
                <c:pt idx="1581">
                  <c:v>54901.061809218903</c:v>
                </c:pt>
                <c:pt idx="1582">
                  <c:v>54233.670721138602</c:v>
                </c:pt>
                <c:pt idx="1583">
                  <c:v>53566.279633058301</c:v>
                </c:pt>
                <c:pt idx="1584">
                  <c:v>52898.888544977999</c:v>
                </c:pt>
                <c:pt idx="1585">
                  <c:v>52231.4974568978</c:v>
                </c:pt>
                <c:pt idx="1586">
                  <c:v>51564.106368817404</c:v>
                </c:pt>
                <c:pt idx="1587">
                  <c:v>50896.715280737197</c:v>
                </c:pt>
                <c:pt idx="1588">
                  <c:v>50263.418105732097</c:v>
                </c:pt>
                <c:pt idx="1589">
                  <c:v>49834.511031300601</c:v>
                </c:pt>
                <c:pt idx="1590">
                  <c:v>49405.603956869003</c:v>
                </c:pt>
                <c:pt idx="1591">
                  <c:v>48976.6968824375</c:v>
                </c:pt>
                <c:pt idx="1592">
                  <c:v>48547.789808005902</c:v>
                </c:pt>
                <c:pt idx="1593">
                  <c:v>48118.882733574399</c:v>
                </c:pt>
                <c:pt idx="1594">
                  <c:v>47689.975659142903</c:v>
                </c:pt>
                <c:pt idx="1595">
                  <c:v>47261.068584711298</c:v>
                </c:pt>
                <c:pt idx="1596">
                  <c:v>46832.161510279802</c:v>
                </c:pt>
                <c:pt idx="1597">
                  <c:v>46403.254435848197</c:v>
                </c:pt>
                <c:pt idx="1598">
                  <c:v>45974.3473614166</c:v>
                </c:pt>
                <c:pt idx="1599">
                  <c:v>45545.440286985096</c:v>
                </c:pt>
                <c:pt idx="1600">
                  <c:v>45116.533212553601</c:v>
                </c:pt>
                <c:pt idx="1601">
                  <c:v>44687.626138122003</c:v>
                </c:pt>
                <c:pt idx="1602">
                  <c:v>44258.719063690398</c:v>
                </c:pt>
                <c:pt idx="1603">
                  <c:v>43829.811989258902</c:v>
                </c:pt>
                <c:pt idx="1604">
                  <c:v>43325.627912837503</c:v>
                </c:pt>
                <c:pt idx="1605">
                  <c:v>42578.742153331499</c:v>
                </c:pt>
                <c:pt idx="1606">
                  <c:v>41831.856393825299</c:v>
                </c:pt>
                <c:pt idx="1607">
                  <c:v>41084.970634319303</c:v>
                </c:pt>
                <c:pt idx="1608">
                  <c:v>40338.084874813103</c:v>
                </c:pt>
                <c:pt idx="1609">
                  <c:v>39591.199115306903</c:v>
                </c:pt>
                <c:pt idx="1610">
                  <c:v>38844.313355800899</c:v>
                </c:pt>
                <c:pt idx="1611">
                  <c:v>38097.427596294699</c:v>
                </c:pt>
                <c:pt idx="1612">
                  <c:v>37350.541836788703</c:v>
                </c:pt>
                <c:pt idx="1613">
                  <c:v>36603.656077282503</c:v>
                </c:pt>
                <c:pt idx="1614">
                  <c:v>35856.7703177765</c:v>
                </c:pt>
                <c:pt idx="1615">
                  <c:v>35109.8845582703</c:v>
                </c:pt>
                <c:pt idx="1616">
                  <c:v>34362.9987987641</c:v>
                </c:pt>
                <c:pt idx="1617">
                  <c:v>33616.113039258104</c:v>
                </c:pt>
                <c:pt idx="1618">
                  <c:v>32869.227279751904</c:v>
                </c:pt>
                <c:pt idx="1619">
                  <c:v>32122.3415202459</c:v>
                </c:pt>
                <c:pt idx="1620">
                  <c:v>31585.6466671052</c:v>
                </c:pt>
                <c:pt idx="1621">
                  <c:v>31474.718277748201</c:v>
                </c:pt>
                <c:pt idx="1622">
                  <c:v>31363.789888391198</c:v>
                </c:pt>
                <c:pt idx="1623">
                  <c:v>31252.861499034199</c:v>
                </c:pt>
                <c:pt idx="1624">
                  <c:v>31141.9331096772</c:v>
                </c:pt>
                <c:pt idx="1625">
                  <c:v>31031.004720320299</c:v>
                </c:pt>
                <c:pt idx="1626">
                  <c:v>30920.076330963198</c:v>
                </c:pt>
                <c:pt idx="1627">
                  <c:v>30809.147941606199</c:v>
                </c:pt>
                <c:pt idx="1628">
                  <c:v>30698.2195522492</c:v>
                </c:pt>
                <c:pt idx="1629">
                  <c:v>30587.291162892201</c:v>
                </c:pt>
                <c:pt idx="1630">
                  <c:v>30476.3627735353</c:v>
                </c:pt>
                <c:pt idx="1631">
                  <c:v>30365.434384178301</c:v>
                </c:pt>
                <c:pt idx="1632">
                  <c:v>30254.505994821298</c:v>
                </c:pt>
                <c:pt idx="1633">
                  <c:v>30143.577605464299</c:v>
                </c:pt>
                <c:pt idx="1634">
                  <c:v>30032.6492161073</c:v>
                </c:pt>
                <c:pt idx="1635">
                  <c:v>29921.720826750301</c:v>
                </c:pt>
                <c:pt idx="1636">
                  <c:v>29827.6566753402</c:v>
                </c:pt>
                <c:pt idx="1637">
                  <c:v>29756.4756213818</c:v>
                </c:pt>
                <c:pt idx="1638">
                  <c:v>29685.294567423301</c:v>
                </c:pt>
                <c:pt idx="1639">
                  <c:v>29614.113513464901</c:v>
                </c:pt>
                <c:pt idx="1640">
                  <c:v>29542.932459506399</c:v>
                </c:pt>
                <c:pt idx="1641">
                  <c:v>29471.751405547999</c:v>
                </c:pt>
                <c:pt idx="1642">
                  <c:v>29400.570351589598</c:v>
                </c:pt>
                <c:pt idx="1643">
                  <c:v>29329.3892976311</c:v>
                </c:pt>
                <c:pt idx="1644">
                  <c:v>29258.2082436727</c:v>
                </c:pt>
                <c:pt idx="1645">
                  <c:v>29187.027189714299</c:v>
                </c:pt>
                <c:pt idx="1646">
                  <c:v>29115.846135755801</c:v>
                </c:pt>
                <c:pt idx="1647">
                  <c:v>29044.6650817974</c:v>
                </c:pt>
                <c:pt idx="1648">
                  <c:v>28973.484027839</c:v>
                </c:pt>
                <c:pt idx="1649">
                  <c:v>28902.302973880502</c:v>
                </c:pt>
                <c:pt idx="1650">
                  <c:v>28831.121919922101</c:v>
                </c:pt>
                <c:pt idx="1651">
                  <c:v>28759.940865963701</c:v>
                </c:pt>
                <c:pt idx="1652">
                  <c:v>28482.844352524899</c:v>
                </c:pt>
                <c:pt idx="1653">
                  <c:v>28014.189913231301</c:v>
                </c:pt>
                <c:pt idx="1654">
                  <c:v>27545.5354739375</c:v>
                </c:pt>
                <c:pt idx="1655">
                  <c:v>27076.881034643899</c:v>
                </c:pt>
                <c:pt idx="1656">
                  <c:v>26608.226595350199</c:v>
                </c:pt>
                <c:pt idx="1657">
                  <c:v>26139.5721560565</c:v>
                </c:pt>
                <c:pt idx="1658">
                  <c:v>25670.9177167628</c:v>
                </c:pt>
                <c:pt idx="1659">
                  <c:v>25202.263277468999</c:v>
                </c:pt>
                <c:pt idx="1660">
                  <c:v>24733.608838175402</c:v>
                </c:pt>
                <c:pt idx="1661">
                  <c:v>24264.9543988816</c:v>
                </c:pt>
                <c:pt idx="1662">
                  <c:v>23796.299959587999</c:v>
                </c:pt>
                <c:pt idx="1663">
                  <c:v>23327.6455202943</c:v>
                </c:pt>
                <c:pt idx="1664">
                  <c:v>22858.9910810006</c:v>
                </c:pt>
                <c:pt idx="1665">
                  <c:v>22390.336641706901</c:v>
                </c:pt>
                <c:pt idx="1666">
                  <c:v>21921.6822024131</c:v>
                </c:pt>
                <c:pt idx="1667">
                  <c:v>21453.027763119499</c:v>
                </c:pt>
                <c:pt idx="1668">
                  <c:v>21227.562247489201</c:v>
                </c:pt>
                <c:pt idx="1669">
                  <c:v>21156.3811935308</c:v>
                </c:pt>
                <c:pt idx="1670">
                  <c:v>21085.2001395724</c:v>
                </c:pt>
                <c:pt idx="1671">
                  <c:v>21014.019085613902</c:v>
                </c:pt>
                <c:pt idx="1672">
                  <c:v>20942.838031655501</c:v>
                </c:pt>
                <c:pt idx="1673">
                  <c:v>20871.656977697101</c:v>
                </c:pt>
                <c:pt idx="1674">
                  <c:v>20800.475923738599</c:v>
                </c:pt>
                <c:pt idx="1675">
                  <c:v>20729.294869780198</c:v>
                </c:pt>
                <c:pt idx="1676">
                  <c:v>20658.113815821798</c:v>
                </c:pt>
                <c:pt idx="1677">
                  <c:v>20586.9327618633</c:v>
                </c:pt>
                <c:pt idx="1678">
                  <c:v>20515.751707904899</c:v>
                </c:pt>
                <c:pt idx="1679">
                  <c:v>20444.570653946401</c:v>
                </c:pt>
                <c:pt idx="1680">
                  <c:v>20373.389599988001</c:v>
                </c:pt>
                <c:pt idx="1681">
                  <c:v>20302.2085460296</c:v>
                </c:pt>
                <c:pt idx="1682">
                  <c:v>20231.0274920712</c:v>
                </c:pt>
                <c:pt idx="1683">
                  <c:v>20159.846438112701</c:v>
                </c:pt>
                <c:pt idx="1684">
                  <c:v>20088.665384154301</c:v>
                </c:pt>
                <c:pt idx="1685">
                  <c:v>20017.484330195799</c:v>
                </c:pt>
                <c:pt idx="1686">
                  <c:v>19946.303276237399</c:v>
                </c:pt>
                <c:pt idx="1687">
                  <c:v>19875.122222278998</c:v>
                </c:pt>
                <c:pt idx="1688">
                  <c:v>19803.9411683205</c:v>
                </c:pt>
                <c:pt idx="1689">
                  <c:v>19732.7601143621</c:v>
                </c:pt>
                <c:pt idx="1690">
                  <c:v>19661.579060403699</c:v>
                </c:pt>
                <c:pt idx="1691">
                  <c:v>19590.398006445201</c:v>
                </c:pt>
                <c:pt idx="1692">
                  <c:v>19519.2169524868</c:v>
                </c:pt>
                <c:pt idx="1693">
                  <c:v>19448.0358985284</c:v>
                </c:pt>
                <c:pt idx="1694">
                  <c:v>19376.854844569902</c:v>
                </c:pt>
                <c:pt idx="1695">
                  <c:v>19305.673790611501</c:v>
                </c:pt>
                <c:pt idx="1696">
                  <c:v>19234.492736653101</c:v>
                </c:pt>
                <c:pt idx="1697">
                  <c:v>19163.311682694599</c:v>
                </c:pt>
                <c:pt idx="1698">
                  <c:v>19092.130628736199</c:v>
                </c:pt>
                <c:pt idx="1699">
                  <c:v>19020.949574777798</c:v>
                </c:pt>
                <c:pt idx="1700">
                  <c:v>19013.315527726401</c:v>
                </c:pt>
                <c:pt idx="1701">
                  <c:v>19021.629145193801</c:v>
                </c:pt>
                <c:pt idx="1702">
                  <c:v>19029.9427626611</c:v>
                </c:pt>
                <c:pt idx="1703">
                  <c:v>19038.2563801285</c:v>
                </c:pt>
                <c:pt idx="1704">
                  <c:v>19046.5699975959</c:v>
                </c:pt>
                <c:pt idx="1705">
                  <c:v>19054.8836150633</c:v>
                </c:pt>
                <c:pt idx="1706">
                  <c:v>19063.197232530601</c:v>
                </c:pt>
                <c:pt idx="1707">
                  <c:v>19071.510849998002</c:v>
                </c:pt>
                <c:pt idx="1708">
                  <c:v>19079.824467465402</c:v>
                </c:pt>
                <c:pt idx="1709">
                  <c:v>19088.138084932802</c:v>
                </c:pt>
                <c:pt idx="1710">
                  <c:v>19096.4517024001</c:v>
                </c:pt>
                <c:pt idx="1711">
                  <c:v>19104.7653198675</c:v>
                </c:pt>
                <c:pt idx="1712">
                  <c:v>19113.0789373349</c:v>
                </c:pt>
                <c:pt idx="1713">
                  <c:v>19121.3925548023</c:v>
                </c:pt>
                <c:pt idx="1714">
                  <c:v>19129.706172269602</c:v>
                </c:pt>
                <c:pt idx="1715">
                  <c:v>19138.019789737002</c:v>
                </c:pt>
                <c:pt idx="1716">
                  <c:v>19039.830977343601</c:v>
                </c:pt>
                <c:pt idx="1717">
                  <c:v>18928.902587357901</c:v>
                </c:pt>
                <c:pt idx="1718">
                  <c:v>18817.974197372201</c:v>
                </c:pt>
                <c:pt idx="1719">
                  <c:v>18707.045807386599</c:v>
                </c:pt>
                <c:pt idx="1720">
                  <c:v>18596.117417400899</c:v>
                </c:pt>
                <c:pt idx="1721">
                  <c:v>18485.189027415199</c:v>
                </c:pt>
                <c:pt idx="1722">
                  <c:v>18374.260637429499</c:v>
                </c:pt>
                <c:pt idx="1723">
                  <c:v>18263.332247443799</c:v>
                </c:pt>
                <c:pt idx="1724">
                  <c:v>18152.403857458099</c:v>
                </c:pt>
                <c:pt idx="1725">
                  <c:v>18041.475467472501</c:v>
                </c:pt>
                <c:pt idx="1726">
                  <c:v>17930.547077486801</c:v>
                </c:pt>
                <c:pt idx="1727">
                  <c:v>17819.618687501101</c:v>
                </c:pt>
                <c:pt idx="1728">
                  <c:v>17708.690297515401</c:v>
                </c:pt>
                <c:pt idx="1729">
                  <c:v>17597.761907529701</c:v>
                </c:pt>
                <c:pt idx="1730">
                  <c:v>17486.833517544099</c:v>
                </c:pt>
                <c:pt idx="1731">
                  <c:v>17375.905127558399</c:v>
                </c:pt>
                <c:pt idx="1732">
                  <c:v>17343.432970726099</c:v>
                </c:pt>
                <c:pt idx="1733">
                  <c:v>17311.999252795002</c:v>
                </c:pt>
                <c:pt idx="1734">
                  <c:v>17280.565534863799</c:v>
                </c:pt>
                <c:pt idx="1735">
                  <c:v>17249.1318169326</c:v>
                </c:pt>
                <c:pt idx="1736">
                  <c:v>17217.698099001402</c:v>
                </c:pt>
                <c:pt idx="1737">
                  <c:v>17186.264381070199</c:v>
                </c:pt>
                <c:pt idx="1738">
                  <c:v>17154.830663139001</c:v>
                </c:pt>
                <c:pt idx="1739">
                  <c:v>17123.396945207802</c:v>
                </c:pt>
                <c:pt idx="1740">
                  <c:v>17091.963227276599</c:v>
                </c:pt>
                <c:pt idx="1741">
                  <c:v>17060.529509345499</c:v>
                </c:pt>
                <c:pt idx="1742">
                  <c:v>17029.0957914143</c:v>
                </c:pt>
                <c:pt idx="1743">
                  <c:v>16997.662073483101</c:v>
                </c:pt>
                <c:pt idx="1744">
                  <c:v>16966.228355551899</c:v>
                </c:pt>
                <c:pt idx="1745">
                  <c:v>16934.7946376207</c:v>
                </c:pt>
                <c:pt idx="1746">
                  <c:v>16903.360919689501</c:v>
                </c:pt>
                <c:pt idx="1747">
                  <c:v>16871.9272017076</c:v>
                </c:pt>
                <c:pt idx="1748">
                  <c:v>16840.4934831477</c:v>
                </c:pt>
                <c:pt idx="1749">
                  <c:v>16809.059764587899</c:v>
                </c:pt>
                <c:pt idx="1750">
                  <c:v>16777.626046027999</c:v>
                </c:pt>
                <c:pt idx="1751">
                  <c:v>16746.192327468099</c:v>
                </c:pt>
                <c:pt idx="1752">
                  <c:v>16714.7586089082</c:v>
                </c:pt>
                <c:pt idx="1753">
                  <c:v>16683.324890348398</c:v>
                </c:pt>
                <c:pt idx="1754">
                  <c:v>16651.891171788498</c:v>
                </c:pt>
                <c:pt idx="1755">
                  <c:v>16620.457453228599</c:v>
                </c:pt>
                <c:pt idx="1756">
                  <c:v>16589.023734668699</c:v>
                </c:pt>
                <c:pt idx="1757">
                  <c:v>16557.590016108901</c:v>
                </c:pt>
                <c:pt idx="1758">
                  <c:v>16526.156297549001</c:v>
                </c:pt>
                <c:pt idx="1759">
                  <c:v>16494.722578989102</c:v>
                </c:pt>
                <c:pt idx="1760">
                  <c:v>16463.2888604293</c:v>
                </c:pt>
                <c:pt idx="1761">
                  <c:v>16431.855141869401</c:v>
                </c:pt>
                <c:pt idx="1762">
                  <c:v>16400.421423309501</c:v>
                </c:pt>
                <c:pt idx="1763">
                  <c:v>16341.2461313931</c:v>
                </c:pt>
                <c:pt idx="1764">
                  <c:v>16150.8230706104</c:v>
                </c:pt>
                <c:pt idx="1765">
                  <c:v>15960.400009827499</c:v>
                </c:pt>
                <c:pt idx="1766">
                  <c:v>15769.9769490447</c:v>
                </c:pt>
                <c:pt idx="1767">
                  <c:v>15579.5538882619</c:v>
                </c:pt>
                <c:pt idx="1768">
                  <c:v>15389.130827479101</c:v>
                </c:pt>
                <c:pt idx="1769">
                  <c:v>15198.7077666963</c:v>
                </c:pt>
                <c:pt idx="1770">
                  <c:v>15008.2847059135</c:v>
                </c:pt>
                <c:pt idx="1771">
                  <c:v>14817.861645130701</c:v>
                </c:pt>
                <c:pt idx="1772">
                  <c:v>14627.438584347899</c:v>
                </c:pt>
                <c:pt idx="1773">
                  <c:v>14437.0155235651</c:v>
                </c:pt>
                <c:pt idx="1774">
                  <c:v>14246.592462782301</c:v>
                </c:pt>
                <c:pt idx="1775">
                  <c:v>14056.169401999499</c:v>
                </c:pt>
                <c:pt idx="1776">
                  <c:v>13865.7463412167</c:v>
                </c:pt>
                <c:pt idx="1777">
                  <c:v>13675.3232804339</c:v>
                </c:pt>
                <c:pt idx="1778">
                  <c:v>13484.900219651099</c:v>
                </c:pt>
                <c:pt idx="1779">
                  <c:v>13518.3938643772</c:v>
                </c:pt>
                <c:pt idx="1780">
                  <c:v>14162.664891869201</c:v>
                </c:pt>
                <c:pt idx="1781">
                  <c:v>14806.9359193615</c:v>
                </c:pt>
                <c:pt idx="1782">
                  <c:v>15451.206946853499</c:v>
                </c:pt>
                <c:pt idx="1783">
                  <c:v>16095.4779743457</c:v>
                </c:pt>
                <c:pt idx="1784">
                  <c:v>16739.749001838001</c:v>
                </c:pt>
                <c:pt idx="1785">
                  <c:v>17384.02002933</c:v>
                </c:pt>
                <c:pt idx="1786">
                  <c:v>18028.2910568222</c:v>
                </c:pt>
                <c:pt idx="1787">
                  <c:v>18672.562084314199</c:v>
                </c:pt>
                <c:pt idx="1788">
                  <c:v>19316.8331118065</c:v>
                </c:pt>
                <c:pt idx="1789">
                  <c:v>19961.104139298499</c:v>
                </c:pt>
                <c:pt idx="1790">
                  <c:v>20605.375166790702</c:v>
                </c:pt>
                <c:pt idx="1791">
                  <c:v>21249.646194282999</c:v>
                </c:pt>
                <c:pt idx="1792">
                  <c:v>21893.917221774998</c:v>
                </c:pt>
                <c:pt idx="1793">
                  <c:v>22538.188249267201</c:v>
                </c:pt>
                <c:pt idx="1794">
                  <c:v>23182.4592767592</c:v>
                </c:pt>
                <c:pt idx="1795">
                  <c:v>23668.439784961101</c:v>
                </c:pt>
                <c:pt idx="1796">
                  <c:v>23875.490080678599</c:v>
                </c:pt>
                <c:pt idx="1797">
                  <c:v>24082.540376396199</c:v>
                </c:pt>
                <c:pt idx="1798">
                  <c:v>24289.5906721137</c:v>
                </c:pt>
                <c:pt idx="1799">
                  <c:v>24496.640967831299</c:v>
                </c:pt>
                <c:pt idx="1800">
                  <c:v>24703.691263548899</c:v>
                </c:pt>
                <c:pt idx="1801">
                  <c:v>24910.7415592664</c:v>
                </c:pt>
                <c:pt idx="1802">
                  <c:v>25117.791854984</c:v>
                </c:pt>
                <c:pt idx="1803">
                  <c:v>25324.842150701501</c:v>
                </c:pt>
                <c:pt idx="1804">
                  <c:v>25531.8924464191</c:v>
                </c:pt>
                <c:pt idx="1805">
                  <c:v>25738.942742136602</c:v>
                </c:pt>
                <c:pt idx="1806">
                  <c:v>25945.993037854201</c:v>
                </c:pt>
                <c:pt idx="1807">
                  <c:v>26153.043333571699</c:v>
                </c:pt>
                <c:pt idx="1808">
                  <c:v>26360.093629289298</c:v>
                </c:pt>
                <c:pt idx="1809">
                  <c:v>26567.143925006902</c:v>
                </c:pt>
                <c:pt idx="1810">
                  <c:v>26774.194220724399</c:v>
                </c:pt>
                <c:pt idx="1811">
                  <c:v>26963.127163965401</c:v>
                </c:pt>
                <c:pt idx="1812">
                  <c:v>27130.430123655598</c:v>
                </c:pt>
                <c:pt idx="1813">
                  <c:v>27297.733083346</c:v>
                </c:pt>
                <c:pt idx="1814">
                  <c:v>27465.0360430363</c:v>
                </c:pt>
                <c:pt idx="1815">
                  <c:v>27632.3390027266</c:v>
                </c:pt>
                <c:pt idx="1816">
                  <c:v>27799.641962416899</c:v>
                </c:pt>
                <c:pt idx="1817">
                  <c:v>27966.944922107199</c:v>
                </c:pt>
                <c:pt idx="1818">
                  <c:v>28134.247881797499</c:v>
                </c:pt>
                <c:pt idx="1819">
                  <c:v>28301.550841487799</c:v>
                </c:pt>
                <c:pt idx="1820">
                  <c:v>28468.853801178098</c:v>
                </c:pt>
                <c:pt idx="1821">
                  <c:v>28636.156760868402</c:v>
                </c:pt>
                <c:pt idx="1822">
                  <c:v>28803.4597205588</c:v>
                </c:pt>
                <c:pt idx="1823">
                  <c:v>28970.762680249001</c:v>
                </c:pt>
                <c:pt idx="1824">
                  <c:v>29138.065639939399</c:v>
                </c:pt>
                <c:pt idx="1825">
                  <c:v>29305.368599629699</c:v>
                </c:pt>
                <c:pt idx="1826">
                  <c:v>29472.671559319999</c:v>
                </c:pt>
                <c:pt idx="1827">
                  <c:v>29836.576447150099</c:v>
                </c:pt>
                <c:pt idx="1828">
                  <c:v>30361.605427313501</c:v>
                </c:pt>
                <c:pt idx="1829">
                  <c:v>30886.634407476999</c:v>
                </c:pt>
                <c:pt idx="1830">
                  <c:v>31411.663387640299</c:v>
                </c:pt>
                <c:pt idx="1831">
                  <c:v>31936.6923678038</c:v>
                </c:pt>
                <c:pt idx="1832">
                  <c:v>32461.721347967199</c:v>
                </c:pt>
                <c:pt idx="1833">
                  <c:v>32986.7503281307</c:v>
                </c:pt>
                <c:pt idx="1834">
                  <c:v>33511.779308294201</c:v>
                </c:pt>
                <c:pt idx="1835">
                  <c:v>34036.808288457498</c:v>
                </c:pt>
                <c:pt idx="1836">
                  <c:v>34561.837268620999</c:v>
                </c:pt>
                <c:pt idx="1837">
                  <c:v>35086.866248784398</c:v>
                </c:pt>
                <c:pt idx="1838">
                  <c:v>35611.895228947898</c:v>
                </c:pt>
                <c:pt idx="1839">
                  <c:v>36136.924209111203</c:v>
                </c:pt>
                <c:pt idx="1840">
                  <c:v>36661.953189274704</c:v>
                </c:pt>
                <c:pt idx="1841">
                  <c:v>37186.982169438197</c:v>
                </c:pt>
                <c:pt idx="1842">
                  <c:v>37712.011149601603</c:v>
                </c:pt>
                <c:pt idx="1843">
                  <c:v>38697.3355011846</c:v>
                </c:pt>
                <c:pt idx="1844">
                  <c:v>39937.816522294001</c:v>
                </c:pt>
                <c:pt idx="1845">
                  <c:v>41178.297543403904</c:v>
                </c:pt>
                <c:pt idx="1846">
                  <c:v>42418.778564513297</c:v>
                </c:pt>
                <c:pt idx="1847">
                  <c:v>43659.259585623098</c:v>
                </c:pt>
                <c:pt idx="1848">
                  <c:v>44899.740606732499</c:v>
                </c:pt>
                <c:pt idx="1849">
                  <c:v>46140.2216278423</c:v>
                </c:pt>
                <c:pt idx="1850">
                  <c:v>47380.702648952203</c:v>
                </c:pt>
                <c:pt idx="1851">
                  <c:v>48621.183670061597</c:v>
                </c:pt>
                <c:pt idx="1852">
                  <c:v>49861.664691171398</c:v>
                </c:pt>
                <c:pt idx="1853">
                  <c:v>51102.145712280799</c:v>
                </c:pt>
                <c:pt idx="1854">
                  <c:v>52342.626733390702</c:v>
                </c:pt>
                <c:pt idx="1855">
                  <c:v>53583.107754500103</c:v>
                </c:pt>
                <c:pt idx="1856">
                  <c:v>54823.588775609896</c:v>
                </c:pt>
                <c:pt idx="1857">
                  <c:v>56064.069796719297</c:v>
                </c:pt>
                <c:pt idx="1858">
                  <c:v>57304.5508178292</c:v>
                </c:pt>
                <c:pt idx="1859">
                  <c:v>58720.827468255498</c:v>
                </c:pt>
                <c:pt idx="1860">
                  <c:v>60199.792503642297</c:v>
                </c:pt>
                <c:pt idx="1861">
                  <c:v>61678.757539029699</c:v>
                </c:pt>
                <c:pt idx="1862">
                  <c:v>63157.722574416497</c:v>
                </c:pt>
                <c:pt idx="1863">
                  <c:v>64636.687609803797</c:v>
                </c:pt>
                <c:pt idx="1864">
                  <c:v>66115.652645190596</c:v>
                </c:pt>
                <c:pt idx="1865">
                  <c:v>67594.617680577998</c:v>
                </c:pt>
                <c:pt idx="1866">
                  <c:v>69073.582715965298</c:v>
                </c:pt>
                <c:pt idx="1867">
                  <c:v>70552.547751352104</c:v>
                </c:pt>
                <c:pt idx="1868">
                  <c:v>72031.512786739506</c:v>
                </c:pt>
                <c:pt idx="1869">
                  <c:v>73510.477822126297</c:v>
                </c:pt>
                <c:pt idx="1870">
                  <c:v>74989.442857513597</c:v>
                </c:pt>
                <c:pt idx="1871">
                  <c:v>76468.407892900403</c:v>
                </c:pt>
                <c:pt idx="1872">
                  <c:v>77947.372928287805</c:v>
                </c:pt>
                <c:pt idx="1873">
                  <c:v>79426.337963674596</c:v>
                </c:pt>
                <c:pt idx="1874">
                  <c:v>80905.302999061896</c:v>
                </c:pt>
                <c:pt idx="1875">
                  <c:v>81426.497275459798</c:v>
                </c:pt>
                <c:pt idx="1876">
                  <c:v>81752.789577372998</c:v>
                </c:pt>
                <c:pt idx="1877">
                  <c:v>82079.081879286197</c:v>
                </c:pt>
                <c:pt idx="1878">
                  <c:v>82405.374181199397</c:v>
                </c:pt>
                <c:pt idx="1879">
                  <c:v>82731.666483112698</c:v>
                </c:pt>
                <c:pt idx="1880">
                  <c:v>83057.958785025898</c:v>
                </c:pt>
                <c:pt idx="1881">
                  <c:v>83384.251086939199</c:v>
                </c:pt>
                <c:pt idx="1882">
                  <c:v>83710.543388852398</c:v>
                </c:pt>
                <c:pt idx="1883">
                  <c:v>84036.8356907657</c:v>
                </c:pt>
                <c:pt idx="1884">
                  <c:v>84363.127992678899</c:v>
                </c:pt>
                <c:pt idx="1885">
                  <c:v>84689.420294592099</c:v>
                </c:pt>
                <c:pt idx="1886">
                  <c:v>85015.7125965054</c:v>
                </c:pt>
                <c:pt idx="1887">
                  <c:v>85342.0048984186</c:v>
                </c:pt>
                <c:pt idx="1888">
                  <c:v>85668.297200331901</c:v>
                </c:pt>
                <c:pt idx="1889">
                  <c:v>85994.5895022451</c:v>
                </c:pt>
                <c:pt idx="1890">
                  <c:v>86320.8818041583</c:v>
                </c:pt>
                <c:pt idx="1891">
                  <c:v>84882.987661168503</c:v>
                </c:pt>
                <c:pt idx="1892">
                  <c:v>83301.407853892102</c:v>
                </c:pt>
                <c:pt idx="1893">
                  <c:v>81719.828046615105</c:v>
                </c:pt>
                <c:pt idx="1894">
                  <c:v>80138.248239338704</c:v>
                </c:pt>
                <c:pt idx="1895">
                  <c:v>78556.668432061706</c:v>
                </c:pt>
                <c:pt idx="1896">
                  <c:v>76975.088624785305</c:v>
                </c:pt>
                <c:pt idx="1897">
                  <c:v>75393.508817508293</c:v>
                </c:pt>
                <c:pt idx="1898">
                  <c:v>73811.929010231906</c:v>
                </c:pt>
                <c:pt idx="1899">
                  <c:v>72230.349202954894</c:v>
                </c:pt>
                <c:pt idx="1900">
                  <c:v>70648.769395677897</c:v>
                </c:pt>
                <c:pt idx="1901">
                  <c:v>69067.189588401496</c:v>
                </c:pt>
                <c:pt idx="1902">
                  <c:v>67485.609781124498</c:v>
                </c:pt>
                <c:pt idx="1903">
                  <c:v>65904.029973848097</c:v>
                </c:pt>
                <c:pt idx="1904">
                  <c:v>64322.4501665711</c:v>
                </c:pt>
                <c:pt idx="1905">
                  <c:v>62740.870359294699</c:v>
                </c:pt>
                <c:pt idx="1906">
                  <c:v>61167.362957652404</c:v>
                </c:pt>
                <c:pt idx="1907">
                  <c:v>60023.003842274898</c:v>
                </c:pt>
                <c:pt idx="1908">
                  <c:v>58878.644726896899</c:v>
                </c:pt>
                <c:pt idx="1909">
                  <c:v>57734.285611519001</c:v>
                </c:pt>
                <c:pt idx="1910">
                  <c:v>56589.926496141401</c:v>
                </c:pt>
                <c:pt idx="1911">
                  <c:v>55445.567380763503</c:v>
                </c:pt>
                <c:pt idx="1912">
                  <c:v>54301.208265385903</c:v>
                </c:pt>
                <c:pt idx="1913">
                  <c:v>53156.849150007998</c:v>
                </c:pt>
                <c:pt idx="1914">
                  <c:v>52012.490034630398</c:v>
                </c:pt>
                <c:pt idx="1915">
                  <c:v>50868.1309192525</c:v>
                </c:pt>
                <c:pt idx="1916">
                  <c:v>49723.771803874501</c:v>
                </c:pt>
                <c:pt idx="1917">
                  <c:v>48579.412688497003</c:v>
                </c:pt>
                <c:pt idx="1918">
                  <c:v>47435.053573119003</c:v>
                </c:pt>
                <c:pt idx="1919">
                  <c:v>46290.694457741498</c:v>
                </c:pt>
                <c:pt idx="1920">
                  <c:v>45146.335342363498</c:v>
                </c:pt>
                <c:pt idx="1921">
                  <c:v>44001.976226986</c:v>
                </c:pt>
                <c:pt idx="1922">
                  <c:v>42902.228720854197</c:v>
                </c:pt>
                <c:pt idx="1923">
                  <c:v>42155.342914392699</c:v>
                </c:pt>
                <c:pt idx="1924">
                  <c:v>41408.457107930903</c:v>
                </c:pt>
                <c:pt idx="1925">
                  <c:v>40661.571301469099</c:v>
                </c:pt>
                <c:pt idx="1926">
                  <c:v>39914.685495007601</c:v>
                </c:pt>
                <c:pt idx="1927">
                  <c:v>39167.799688545798</c:v>
                </c:pt>
                <c:pt idx="1928">
                  <c:v>38420.9138820843</c:v>
                </c:pt>
                <c:pt idx="1929">
                  <c:v>37674.028075622497</c:v>
                </c:pt>
                <c:pt idx="1930">
                  <c:v>36927.142269160999</c:v>
                </c:pt>
                <c:pt idx="1931">
                  <c:v>36180.256462699203</c:v>
                </c:pt>
                <c:pt idx="1932">
                  <c:v>35433.370656237697</c:v>
                </c:pt>
                <c:pt idx="1933">
                  <c:v>34686.484849775901</c:v>
                </c:pt>
                <c:pt idx="1934">
                  <c:v>33939.599043314098</c:v>
                </c:pt>
                <c:pt idx="1935">
                  <c:v>33192.7132368526</c:v>
                </c:pt>
                <c:pt idx="1936">
                  <c:v>32445.8274303908</c:v>
                </c:pt>
                <c:pt idx="1937">
                  <c:v>31698.941623929299</c:v>
                </c:pt>
                <c:pt idx="1938">
                  <c:v>31042.1294107619</c:v>
                </c:pt>
                <c:pt idx="1939">
                  <c:v>30732.464343154799</c:v>
                </c:pt>
                <c:pt idx="1940">
                  <c:v>30422.799275547601</c:v>
                </c:pt>
                <c:pt idx="1941">
                  <c:v>30113.134207940398</c:v>
                </c:pt>
                <c:pt idx="1942">
                  <c:v>29803.4691403332</c:v>
                </c:pt>
                <c:pt idx="1943">
                  <c:v>29493.804072726001</c:v>
                </c:pt>
                <c:pt idx="1944">
                  <c:v>29184.139005118901</c:v>
                </c:pt>
                <c:pt idx="1945">
                  <c:v>28874.473937511699</c:v>
                </c:pt>
                <c:pt idx="1946">
                  <c:v>28564.8088699045</c:v>
                </c:pt>
                <c:pt idx="1947">
                  <c:v>28255.143802297302</c:v>
                </c:pt>
                <c:pt idx="1948">
                  <c:v>27945.478734690201</c:v>
                </c:pt>
                <c:pt idx="1949">
                  <c:v>27635.813667082901</c:v>
                </c:pt>
                <c:pt idx="1950">
                  <c:v>27326.148599475699</c:v>
                </c:pt>
                <c:pt idx="1951">
                  <c:v>27016.483531868598</c:v>
                </c:pt>
                <c:pt idx="1952">
                  <c:v>26706.8184642614</c:v>
                </c:pt>
                <c:pt idx="1953">
                  <c:v>26397.153396654201</c:v>
                </c:pt>
                <c:pt idx="1954">
                  <c:v>26039.825073131298</c:v>
                </c:pt>
                <c:pt idx="1955">
                  <c:v>25571.170663301298</c:v>
                </c:pt>
                <c:pt idx="1956">
                  <c:v>25102.516253471102</c:v>
                </c:pt>
                <c:pt idx="1957">
                  <c:v>24633.861843641102</c:v>
                </c:pt>
                <c:pt idx="1958">
                  <c:v>24165.207433810901</c:v>
                </c:pt>
                <c:pt idx="1959">
                  <c:v>23696.553023980701</c:v>
                </c:pt>
                <c:pt idx="1960">
                  <c:v>23227.898614150701</c:v>
                </c:pt>
                <c:pt idx="1961">
                  <c:v>22759.244204320501</c:v>
                </c:pt>
                <c:pt idx="1962">
                  <c:v>22290.589794490501</c:v>
                </c:pt>
                <c:pt idx="1963">
                  <c:v>21821.935384660301</c:v>
                </c:pt>
                <c:pt idx="1964">
                  <c:v>21353.280974830301</c:v>
                </c:pt>
                <c:pt idx="1965">
                  <c:v>20884.626565000101</c:v>
                </c:pt>
                <c:pt idx="1966">
                  <c:v>20415.9721551699</c:v>
                </c:pt>
                <c:pt idx="1967">
                  <c:v>19947.3177453399</c:v>
                </c:pt>
                <c:pt idx="1968">
                  <c:v>19478.6633355097</c:v>
                </c:pt>
                <c:pt idx="1969">
                  <c:v>19010.0089256797</c:v>
                </c:pt>
                <c:pt idx="1970">
                  <c:v>18697.785719679901</c:v>
                </c:pt>
                <c:pt idx="1971">
                  <c:v>18626.604665721501</c:v>
                </c:pt>
                <c:pt idx="1972">
                  <c:v>18555.423611762999</c:v>
                </c:pt>
                <c:pt idx="1973">
                  <c:v>18484.242557804599</c:v>
                </c:pt>
                <c:pt idx="1974">
                  <c:v>18413.061503846198</c:v>
                </c:pt>
                <c:pt idx="1975">
                  <c:v>18341.8804498877</c:v>
                </c:pt>
                <c:pt idx="1976">
                  <c:v>18270.699395929299</c:v>
                </c:pt>
                <c:pt idx="1977">
                  <c:v>18199.518341970801</c:v>
                </c:pt>
                <c:pt idx="1978">
                  <c:v>18128.337288012401</c:v>
                </c:pt>
                <c:pt idx="1979">
                  <c:v>18057.156234054</c:v>
                </c:pt>
                <c:pt idx="1980">
                  <c:v>17985.9751800956</c:v>
                </c:pt>
                <c:pt idx="1981">
                  <c:v>17914.794126137102</c:v>
                </c:pt>
                <c:pt idx="1982">
                  <c:v>17843.613072178701</c:v>
                </c:pt>
                <c:pt idx="1983">
                  <c:v>17772.432018220199</c:v>
                </c:pt>
                <c:pt idx="1984">
                  <c:v>17701.250964261799</c:v>
                </c:pt>
                <c:pt idx="1985">
                  <c:v>17630.069910303399</c:v>
                </c:pt>
                <c:pt idx="1986">
                  <c:v>17905.3381334839</c:v>
                </c:pt>
                <c:pt idx="1987">
                  <c:v>18545.057042669599</c:v>
                </c:pt>
                <c:pt idx="1988">
                  <c:v>19184.775951855499</c:v>
                </c:pt>
                <c:pt idx="1989">
                  <c:v>19824.494861041199</c:v>
                </c:pt>
                <c:pt idx="1990">
                  <c:v>20464.213770227099</c:v>
                </c:pt>
                <c:pt idx="1991">
                  <c:v>21103.932679412999</c:v>
                </c:pt>
                <c:pt idx="1992">
                  <c:v>21743.651588598601</c:v>
                </c:pt>
                <c:pt idx="1993">
                  <c:v>22383.370497784501</c:v>
                </c:pt>
                <c:pt idx="1994">
                  <c:v>23023.089406970201</c:v>
                </c:pt>
                <c:pt idx="1995">
                  <c:v>23662.808316156101</c:v>
                </c:pt>
                <c:pt idx="1996">
                  <c:v>24302.527225341699</c:v>
                </c:pt>
                <c:pt idx="1997">
                  <c:v>24942.246134527599</c:v>
                </c:pt>
                <c:pt idx="1998">
                  <c:v>25581.965043713299</c:v>
                </c:pt>
                <c:pt idx="1999">
                  <c:v>26221.683952899199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9-4939-8B82-0FBDFF8AF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05312"/>
        <c:axId val="548206296"/>
      </c:scatterChart>
      <c:valAx>
        <c:axId val="5482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06296"/>
        <c:crosses val="autoZero"/>
        <c:crossBetween val="midCat"/>
      </c:valAx>
      <c:valAx>
        <c:axId val="54820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0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Boundless</a:t>
            </a:r>
            <a:r>
              <a:rPr lang="en-CA" baseline="0"/>
              <a:t> - UofW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Chamber Pressure 100Hz (Pa)'!$A$2:$A$2001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</c:numCache>
            </c:numRef>
          </c:xVal>
          <c:yVal>
            <c:numRef>
              <c:f>'All Chamber Pressure 100Hz (Pa)'!$C$2:$C$2001</c:f>
              <c:numCache>
                <c:formatCode>General</c:formatCode>
                <c:ptCount val="2000"/>
                <c:pt idx="0">
                  <c:v>1582412.821364</c:v>
                </c:pt>
                <c:pt idx="1">
                  <c:v>1582412.821364</c:v>
                </c:pt>
                <c:pt idx="2">
                  <c:v>1582412.821364</c:v>
                </c:pt>
                <c:pt idx="3">
                  <c:v>1582412.821364</c:v>
                </c:pt>
                <c:pt idx="4">
                  <c:v>1582412.821364</c:v>
                </c:pt>
                <c:pt idx="5">
                  <c:v>1582412.821364</c:v>
                </c:pt>
                <c:pt idx="6">
                  <c:v>1582412.821364</c:v>
                </c:pt>
                <c:pt idx="7">
                  <c:v>1582412.821364</c:v>
                </c:pt>
                <c:pt idx="8">
                  <c:v>1610874.7751680801</c:v>
                </c:pt>
                <c:pt idx="9">
                  <c:v>1624483.7626469601</c:v>
                </c:pt>
                <c:pt idx="10">
                  <c:v>1625047.28417031</c:v>
                </c:pt>
                <c:pt idx="11">
                  <c:v>1625610.8056936599</c:v>
                </c:pt>
                <c:pt idx="12">
                  <c:v>1626174.3272170101</c:v>
                </c:pt>
                <c:pt idx="13">
                  <c:v>1626737.84874036</c:v>
                </c:pt>
                <c:pt idx="14">
                  <c:v>1627301.3702637099</c:v>
                </c:pt>
                <c:pt idx="15">
                  <c:v>1627864.8917870601</c:v>
                </c:pt>
                <c:pt idx="16">
                  <c:v>1628428.41331042</c:v>
                </c:pt>
                <c:pt idx="17">
                  <c:v>1628991.9348337699</c:v>
                </c:pt>
                <c:pt idx="18">
                  <c:v>1629555.4563571201</c:v>
                </c:pt>
                <c:pt idx="19">
                  <c:v>1630118.97788047</c:v>
                </c:pt>
                <c:pt idx="20">
                  <c:v>1630682.4994038199</c:v>
                </c:pt>
                <c:pt idx="21">
                  <c:v>1631246.0209271701</c:v>
                </c:pt>
                <c:pt idx="22">
                  <c:v>1631809.54245052</c:v>
                </c:pt>
                <c:pt idx="23">
                  <c:v>1632373.0639738699</c:v>
                </c:pt>
                <c:pt idx="24">
                  <c:v>1632936.58549722</c:v>
                </c:pt>
                <c:pt idx="25">
                  <c:v>1633500.10702057</c:v>
                </c:pt>
                <c:pt idx="26">
                  <c:v>1634063.6285439199</c:v>
                </c:pt>
                <c:pt idx="27">
                  <c:v>1634627.15006728</c:v>
                </c:pt>
                <c:pt idx="28">
                  <c:v>1635190.67159063</c:v>
                </c:pt>
                <c:pt idx="29">
                  <c:v>1635754.1931139801</c:v>
                </c:pt>
                <c:pt idx="30">
                  <c:v>1636317.71463733</c:v>
                </c:pt>
                <c:pt idx="31">
                  <c:v>1636881.23616068</c:v>
                </c:pt>
                <c:pt idx="32">
                  <c:v>1637444.7576840301</c:v>
                </c:pt>
                <c:pt idx="33">
                  <c:v>1651159.74123415</c:v>
                </c:pt>
                <c:pt idx="34">
                  <c:v>1695096.1364096201</c:v>
                </c:pt>
                <c:pt idx="35">
                  <c:v>1739032.5315850801</c:v>
                </c:pt>
                <c:pt idx="36">
                  <c:v>1782968.9267605401</c:v>
                </c:pt>
                <c:pt idx="37">
                  <c:v>1826905.3219360099</c:v>
                </c:pt>
                <c:pt idx="38">
                  <c:v>1967871.9398330101</c:v>
                </c:pt>
                <c:pt idx="39">
                  <c:v>2143143.0023491001</c:v>
                </c:pt>
                <c:pt idx="40">
                  <c:v>2329296.1353135402</c:v>
                </c:pt>
                <c:pt idx="41">
                  <c:v>2383047.3017406301</c:v>
                </c:pt>
                <c:pt idx="42">
                  <c:v>2772123.3756061802</c:v>
                </c:pt>
                <c:pt idx="43">
                  <c:v>2884075.92025781</c:v>
                </c:pt>
                <c:pt idx="44">
                  <c:v>3158686.4279568801</c:v>
                </c:pt>
                <c:pt idx="45">
                  <c:v>3354619.4078366999</c:v>
                </c:pt>
                <c:pt idx="46">
                  <c:v>3380840.3632584498</c:v>
                </c:pt>
                <c:pt idx="47">
                  <c:v>3350268.1147860298</c:v>
                </c:pt>
                <c:pt idx="48">
                  <c:v>3355232.4427099</c:v>
                </c:pt>
                <c:pt idx="49">
                  <c:v>3360196.7706337702</c:v>
                </c:pt>
                <c:pt idx="50">
                  <c:v>3365161.0985576399</c:v>
                </c:pt>
                <c:pt idx="51">
                  <c:v>3370125.42648151</c:v>
                </c:pt>
                <c:pt idx="52">
                  <c:v>3375089.7544053802</c:v>
                </c:pt>
                <c:pt idx="53">
                  <c:v>3380054.0823292499</c:v>
                </c:pt>
                <c:pt idx="54">
                  <c:v>3385018.4102531201</c:v>
                </c:pt>
                <c:pt idx="55">
                  <c:v>3389982.7381769898</c:v>
                </c:pt>
                <c:pt idx="56">
                  <c:v>3394947.06610086</c:v>
                </c:pt>
                <c:pt idx="57">
                  <c:v>3399911.3940247302</c:v>
                </c:pt>
                <c:pt idx="58">
                  <c:v>3404875.7219485999</c:v>
                </c:pt>
                <c:pt idx="59">
                  <c:v>3409840.0498724701</c:v>
                </c:pt>
                <c:pt idx="60">
                  <c:v>3414804.37779635</c:v>
                </c:pt>
                <c:pt idx="61">
                  <c:v>3419768.7057202202</c:v>
                </c:pt>
                <c:pt idx="62">
                  <c:v>3424733.0336440899</c:v>
                </c:pt>
                <c:pt idx="63">
                  <c:v>3429697.3615679601</c:v>
                </c:pt>
                <c:pt idx="64">
                  <c:v>3434661.6894918298</c:v>
                </c:pt>
                <c:pt idx="65">
                  <c:v>3439626.0174157</c:v>
                </c:pt>
                <c:pt idx="66">
                  <c:v>3444590.3453395702</c:v>
                </c:pt>
                <c:pt idx="67">
                  <c:v>3449554.6732634399</c:v>
                </c:pt>
                <c:pt idx="68">
                  <c:v>3454519.0011873101</c:v>
                </c:pt>
                <c:pt idx="69">
                  <c:v>3459483.3291111798</c:v>
                </c:pt>
                <c:pt idx="70">
                  <c:v>3464447.65703505</c:v>
                </c:pt>
                <c:pt idx="71">
                  <c:v>3462465.44085368</c:v>
                </c:pt>
                <c:pt idx="72">
                  <c:v>3458758.0992033998</c:v>
                </c:pt>
                <c:pt idx="73">
                  <c:v>3455050.7575531299</c:v>
                </c:pt>
                <c:pt idx="74">
                  <c:v>3451343.4159028502</c:v>
                </c:pt>
                <c:pt idx="75">
                  <c:v>3447636.0742525798</c:v>
                </c:pt>
                <c:pt idx="76">
                  <c:v>3443928.7326023001</c:v>
                </c:pt>
                <c:pt idx="77">
                  <c:v>3440221.39095202</c:v>
                </c:pt>
                <c:pt idx="78">
                  <c:v>3436514.04930175</c:v>
                </c:pt>
                <c:pt idx="79">
                  <c:v>3432806.7076514699</c:v>
                </c:pt>
                <c:pt idx="80">
                  <c:v>3429099.3660011999</c:v>
                </c:pt>
                <c:pt idx="81">
                  <c:v>3425392.0243509202</c:v>
                </c:pt>
                <c:pt idx="82">
                  <c:v>3421684.6827006401</c:v>
                </c:pt>
                <c:pt idx="83">
                  <c:v>3417977.3410503701</c:v>
                </c:pt>
                <c:pt idx="84">
                  <c:v>3414269.99940009</c:v>
                </c:pt>
                <c:pt idx="85">
                  <c:v>3410562.6577498098</c:v>
                </c:pt>
                <c:pt idx="86">
                  <c:v>3406855.3160995399</c:v>
                </c:pt>
                <c:pt idx="87">
                  <c:v>3403147.9744492602</c:v>
                </c:pt>
                <c:pt idx="88">
                  <c:v>3399440.6327989898</c:v>
                </c:pt>
                <c:pt idx="89">
                  <c:v>3395733.2911487101</c:v>
                </c:pt>
                <c:pt idx="90">
                  <c:v>3392025.9494984299</c:v>
                </c:pt>
                <c:pt idx="91">
                  <c:v>3388318.60784816</c:v>
                </c:pt>
                <c:pt idx="92">
                  <c:v>3386671.2670997502</c:v>
                </c:pt>
                <c:pt idx="93">
                  <c:v>3386082.1832067701</c:v>
                </c:pt>
                <c:pt idx="94">
                  <c:v>3385493.09931379</c:v>
                </c:pt>
                <c:pt idx="95">
                  <c:v>3384904.0154208099</c:v>
                </c:pt>
                <c:pt idx="96">
                  <c:v>3384314.93152784</c:v>
                </c:pt>
                <c:pt idx="97">
                  <c:v>3383725.8476348598</c:v>
                </c:pt>
                <c:pt idx="98">
                  <c:v>3383136.7637418802</c:v>
                </c:pt>
                <c:pt idx="99">
                  <c:v>3382547.6798489001</c:v>
                </c:pt>
                <c:pt idx="100">
                  <c:v>3381958.5959559199</c:v>
                </c:pt>
                <c:pt idx="101">
                  <c:v>3381369.5120629398</c:v>
                </c:pt>
                <c:pt idx="102">
                  <c:v>3380780.4281699699</c:v>
                </c:pt>
                <c:pt idx="103">
                  <c:v>3380191.3442769898</c:v>
                </c:pt>
                <c:pt idx="104">
                  <c:v>3379602.2603840102</c:v>
                </c:pt>
                <c:pt idx="105">
                  <c:v>3379013.17649103</c:v>
                </c:pt>
                <c:pt idx="106">
                  <c:v>3378424.0925980499</c:v>
                </c:pt>
                <c:pt idx="107">
                  <c:v>3377835.0087050698</c:v>
                </c:pt>
                <c:pt idx="108">
                  <c:v>3377245.9248120901</c:v>
                </c:pt>
                <c:pt idx="109">
                  <c:v>3376656.84091911</c:v>
                </c:pt>
                <c:pt idx="110">
                  <c:v>3376067.7570261401</c:v>
                </c:pt>
                <c:pt idx="111">
                  <c:v>3375478.67313316</c:v>
                </c:pt>
                <c:pt idx="112">
                  <c:v>3374889.5892401799</c:v>
                </c:pt>
                <c:pt idx="113">
                  <c:v>3374300.5053472002</c:v>
                </c:pt>
                <c:pt idx="114">
                  <c:v>3373711.4214542201</c:v>
                </c:pt>
                <c:pt idx="115">
                  <c:v>3373122.33756124</c:v>
                </c:pt>
                <c:pt idx="116">
                  <c:v>3372533.2536682598</c:v>
                </c:pt>
                <c:pt idx="117">
                  <c:v>3371944.1697752899</c:v>
                </c:pt>
                <c:pt idx="118">
                  <c:v>3371355.0858823098</c:v>
                </c:pt>
                <c:pt idx="119">
                  <c:v>3370766.0019893302</c:v>
                </c:pt>
                <c:pt idx="120">
                  <c:v>3365025.76229017</c:v>
                </c:pt>
                <c:pt idx="121">
                  <c:v>3357118.49299915</c:v>
                </c:pt>
                <c:pt idx="122">
                  <c:v>3349211.2237081202</c:v>
                </c:pt>
                <c:pt idx="123">
                  <c:v>3341303.9544171002</c:v>
                </c:pt>
                <c:pt idx="124">
                  <c:v>3333396.6851260699</c:v>
                </c:pt>
                <c:pt idx="125">
                  <c:v>3325489.4158350499</c:v>
                </c:pt>
                <c:pt idx="126">
                  <c:v>3317582.1465440202</c:v>
                </c:pt>
                <c:pt idx="127">
                  <c:v>3309674.8772529899</c:v>
                </c:pt>
                <c:pt idx="128">
                  <c:v>3301767.6079619699</c:v>
                </c:pt>
                <c:pt idx="129">
                  <c:v>3293860.3386709401</c:v>
                </c:pt>
                <c:pt idx="130">
                  <c:v>3285953.0693799201</c:v>
                </c:pt>
                <c:pt idx="131">
                  <c:v>3278045.8000888899</c:v>
                </c:pt>
                <c:pt idx="132">
                  <c:v>3270416.7160016699</c:v>
                </c:pt>
                <c:pt idx="133">
                  <c:v>3264764.6848553098</c:v>
                </c:pt>
                <c:pt idx="134">
                  <c:v>3259112.6537089502</c:v>
                </c:pt>
                <c:pt idx="135">
                  <c:v>3253460.6225625901</c:v>
                </c:pt>
                <c:pt idx="136">
                  <c:v>3247808.59141623</c:v>
                </c:pt>
                <c:pt idx="137">
                  <c:v>3242156.5602698601</c:v>
                </c:pt>
                <c:pt idx="138">
                  <c:v>3236504.5291235</c:v>
                </c:pt>
                <c:pt idx="139">
                  <c:v>3230852.4979771399</c:v>
                </c:pt>
                <c:pt idx="140">
                  <c:v>3225200.4668307798</c:v>
                </c:pt>
                <c:pt idx="141">
                  <c:v>3219548.4356844202</c:v>
                </c:pt>
                <c:pt idx="142">
                  <c:v>3213896.4045380498</c:v>
                </c:pt>
                <c:pt idx="143">
                  <c:v>3208244.3733916902</c:v>
                </c:pt>
                <c:pt idx="144">
                  <c:v>3202592.3422453301</c:v>
                </c:pt>
                <c:pt idx="145">
                  <c:v>3196940.31109897</c:v>
                </c:pt>
                <c:pt idx="146">
                  <c:v>3196268.0450340202</c:v>
                </c:pt>
                <c:pt idx="147">
                  <c:v>3195892.6191468802</c:v>
                </c:pt>
                <c:pt idx="148">
                  <c:v>3195517.1932597398</c:v>
                </c:pt>
                <c:pt idx="149">
                  <c:v>3195141.76737259</c:v>
                </c:pt>
                <c:pt idx="150">
                  <c:v>3194766.34148545</c:v>
                </c:pt>
                <c:pt idx="151">
                  <c:v>3194390.9155983101</c:v>
                </c:pt>
                <c:pt idx="152">
                  <c:v>3194015.4897111598</c:v>
                </c:pt>
                <c:pt idx="153">
                  <c:v>3193640.0638240199</c:v>
                </c:pt>
                <c:pt idx="154">
                  <c:v>3193264.6379368799</c:v>
                </c:pt>
                <c:pt idx="155">
                  <c:v>3192889.2120497399</c:v>
                </c:pt>
                <c:pt idx="156">
                  <c:v>3192513.7861625901</c:v>
                </c:pt>
                <c:pt idx="157">
                  <c:v>3192138.3602754502</c:v>
                </c:pt>
                <c:pt idx="158">
                  <c:v>3191762.9343883102</c:v>
                </c:pt>
                <c:pt idx="159">
                  <c:v>3191387.50850116</c:v>
                </c:pt>
                <c:pt idx="160">
                  <c:v>3191012.08261402</c:v>
                </c:pt>
                <c:pt idx="161">
                  <c:v>3190636.65672688</c:v>
                </c:pt>
                <c:pt idx="162">
                  <c:v>3190261.2308397298</c:v>
                </c:pt>
                <c:pt idx="163">
                  <c:v>3189885.8049525898</c:v>
                </c:pt>
                <c:pt idx="164">
                  <c:v>3189510.3790654498</c:v>
                </c:pt>
                <c:pt idx="165">
                  <c:v>3189134.9531783098</c:v>
                </c:pt>
                <c:pt idx="166">
                  <c:v>3188759.5272911601</c:v>
                </c:pt>
                <c:pt idx="167">
                  <c:v>3188384.1014040201</c:v>
                </c:pt>
                <c:pt idx="168">
                  <c:v>3188008.6755168801</c:v>
                </c:pt>
                <c:pt idx="169">
                  <c:v>3187633.2496297299</c:v>
                </c:pt>
                <c:pt idx="170">
                  <c:v>3187257.8237425899</c:v>
                </c:pt>
                <c:pt idx="171">
                  <c:v>3186882.3978554499</c:v>
                </c:pt>
                <c:pt idx="172">
                  <c:v>3186642.7858853801</c:v>
                </c:pt>
                <c:pt idx="173">
                  <c:v>3186499.70685462</c:v>
                </c:pt>
                <c:pt idx="174">
                  <c:v>3186356.6278238599</c:v>
                </c:pt>
                <c:pt idx="175">
                  <c:v>3186213.5487930998</c:v>
                </c:pt>
                <c:pt idx="176">
                  <c:v>3186070.4697623402</c:v>
                </c:pt>
                <c:pt idx="177">
                  <c:v>3185927.3907315801</c:v>
                </c:pt>
                <c:pt idx="178">
                  <c:v>3185784.3117008102</c:v>
                </c:pt>
                <c:pt idx="179">
                  <c:v>3185641.2326700501</c:v>
                </c:pt>
                <c:pt idx="180">
                  <c:v>3185498.15363929</c:v>
                </c:pt>
                <c:pt idx="181">
                  <c:v>3185355.0746085299</c:v>
                </c:pt>
                <c:pt idx="182">
                  <c:v>3185211.9955777698</c:v>
                </c:pt>
                <c:pt idx="183">
                  <c:v>3185068.9165470102</c:v>
                </c:pt>
                <c:pt idx="184">
                  <c:v>3184925.8375162501</c:v>
                </c:pt>
                <c:pt idx="185">
                  <c:v>3184782.75848549</c:v>
                </c:pt>
                <c:pt idx="186">
                  <c:v>3184639.6794547299</c:v>
                </c:pt>
                <c:pt idx="187">
                  <c:v>3184496.6004239698</c:v>
                </c:pt>
                <c:pt idx="188">
                  <c:v>3184353.5213932102</c:v>
                </c:pt>
                <c:pt idx="189">
                  <c:v>3184210.4423624501</c:v>
                </c:pt>
                <c:pt idx="190">
                  <c:v>3184067.36333169</c:v>
                </c:pt>
                <c:pt idx="191">
                  <c:v>3183924.2843009299</c:v>
                </c:pt>
                <c:pt idx="192">
                  <c:v>3183781.2052701698</c:v>
                </c:pt>
                <c:pt idx="193">
                  <c:v>3183638.1262394101</c:v>
                </c:pt>
                <c:pt idx="194">
                  <c:v>3183495.04720865</c:v>
                </c:pt>
                <c:pt idx="195">
                  <c:v>3183351.9681778802</c:v>
                </c:pt>
                <c:pt idx="196">
                  <c:v>3183208.8891471201</c:v>
                </c:pt>
                <c:pt idx="197">
                  <c:v>3183065.81011636</c:v>
                </c:pt>
                <c:pt idx="198">
                  <c:v>3182922.7310855999</c:v>
                </c:pt>
                <c:pt idx="199">
                  <c:v>3182779.6520548398</c:v>
                </c:pt>
                <c:pt idx="200">
                  <c:v>3187213.72115066</c:v>
                </c:pt>
                <c:pt idx="201">
                  <c:v>3201917.8224035902</c:v>
                </c:pt>
                <c:pt idx="202">
                  <c:v>3216621.92365652</c:v>
                </c:pt>
                <c:pt idx="203">
                  <c:v>3231326.02490944</c:v>
                </c:pt>
                <c:pt idx="204">
                  <c:v>3246030.1261623702</c:v>
                </c:pt>
                <c:pt idx="205">
                  <c:v>3260734.2274153</c:v>
                </c:pt>
                <c:pt idx="206">
                  <c:v>3275438.3286682302</c:v>
                </c:pt>
                <c:pt idx="207">
                  <c:v>3296318.9599041399</c:v>
                </c:pt>
                <c:pt idx="208">
                  <c:v>3336842.2677401798</c:v>
                </c:pt>
                <c:pt idx="209">
                  <c:v>3371225.7970335698</c:v>
                </c:pt>
                <c:pt idx="210">
                  <c:v>3402741.6419869098</c:v>
                </c:pt>
                <c:pt idx="211">
                  <c:v>3436328.70937431</c:v>
                </c:pt>
                <c:pt idx="212">
                  <c:v>3513155.7026935099</c:v>
                </c:pt>
                <c:pt idx="213">
                  <c:v>3589982.6960127102</c:v>
                </c:pt>
                <c:pt idx="214">
                  <c:v>3666809.6893319101</c:v>
                </c:pt>
                <c:pt idx="215">
                  <c:v>3632534.2407542202</c:v>
                </c:pt>
                <c:pt idx="216">
                  <c:v>3601796.8771312502</c:v>
                </c:pt>
                <c:pt idx="217">
                  <c:v>3605972.0798902102</c:v>
                </c:pt>
                <c:pt idx="218">
                  <c:v>3610147.2826491799</c:v>
                </c:pt>
                <c:pt idx="219">
                  <c:v>3614322.4854081399</c:v>
                </c:pt>
                <c:pt idx="220">
                  <c:v>3618497.6881671101</c:v>
                </c:pt>
                <c:pt idx="221">
                  <c:v>3622672.89092607</c:v>
                </c:pt>
                <c:pt idx="222">
                  <c:v>3626848.09368503</c:v>
                </c:pt>
                <c:pt idx="223">
                  <c:v>3631023.2964440002</c:v>
                </c:pt>
                <c:pt idx="224">
                  <c:v>3635198.4992029602</c:v>
                </c:pt>
                <c:pt idx="225">
                  <c:v>3639373.7019619299</c:v>
                </c:pt>
                <c:pt idx="226">
                  <c:v>3643548.9047208899</c:v>
                </c:pt>
                <c:pt idx="227">
                  <c:v>3647724.1074798601</c:v>
                </c:pt>
                <c:pt idx="228">
                  <c:v>3651899.31023882</c:v>
                </c:pt>
                <c:pt idx="229">
                  <c:v>3656074.5129977898</c:v>
                </c:pt>
                <c:pt idx="230">
                  <c:v>3660249.7157567502</c:v>
                </c:pt>
                <c:pt idx="231">
                  <c:v>3664424.9185157199</c:v>
                </c:pt>
                <c:pt idx="232">
                  <c:v>3668600.1212746799</c:v>
                </c:pt>
                <c:pt idx="233">
                  <c:v>3672775.3240336399</c:v>
                </c:pt>
                <c:pt idx="234">
                  <c:v>3676950.5267926101</c:v>
                </c:pt>
                <c:pt idx="235">
                  <c:v>3681125.72955157</c:v>
                </c:pt>
                <c:pt idx="236">
                  <c:v>3685300.9323105402</c:v>
                </c:pt>
                <c:pt idx="237">
                  <c:v>3684085.3315920201</c:v>
                </c:pt>
                <c:pt idx="238">
                  <c:v>3682166.7797135399</c:v>
                </c:pt>
                <c:pt idx="239">
                  <c:v>3680248.2278350699</c:v>
                </c:pt>
                <c:pt idx="240">
                  <c:v>3678329.6759565901</c:v>
                </c:pt>
                <c:pt idx="241">
                  <c:v>3676411.1240781201</c:v>
                </c:pt>
                <c:pt idx="242">
                  <c:v>3674492.5721996399</c:v>
                </c:pt>
                <c:pt idx="243">
                  <c:v>3672574.0203211601</c:v>
                </c:pt>
                <c:pt idx="244">
                  <c:v>3670655.4684426901</c:v>
                </c:pt>
                <c:pt idx="245">
                  <c:v>3668736.9165642099</c:v>
                </c:pt>
                <c:pt idx="246">
                  <c:v>3666818.3646857399</c:v>
                </c:pt>
                <c:pt idx="247">
                  <c:v>3664899.8128072601</c:v>
                </c:pt>
                <c:pt idx="248">
                  <c:v>3662981.2609287901</c:v>
                </c:pt>
                <c:pt idx="249">
                  <c:v>3661062.7090503098</c:v>
                </c:pt>
                <c:pt idx="250">
                  <c:v>3659144.1571718301</c:v>
                </c:pt>
                <c:pt idx="251">
                  <c:v>3657225.6052933601</c:v>
                </c:pt>
                <c:pt idx="252">
                  <c:v>3655307.0534148798</c:v>
                </c:pt>
                <c:pt idx="253">
                  <c:v>3653388.5015364098</c:v>
                </c:pt>
                <c:pt idx="254">
                  <c:v>3651469.9496579301</c:v>
                </c:pt>
                <c:pt idx="255">
                  <c:v>3649551.3977794601</c:v>
                </c:pt>
                <c:pt idx="256">
                  <c:v>3647632.8459009798</c:v>
                </c:pt>
                <c:pt idx="257">
                  <c:v>3645714.2940225</c:v>
                </c:pt>
                <c:pt idx="258">
                  <c:v>3643795.7421440301</c:v>
                </c:pt>
                <c:pt idx="259">
                  <c:v>3641877.1902655498</c:v>
                </c:pt>
                <c:pt idx="260">
                  <c:v>3639958.6383870798</c:v>
                </c:pt>
                <c:pt idx="261">
                  <c:v>3638040.0865086</c:v>
                </c:pt>
                <c:pt idx="262">
                  <c:v>3636121.53463013</c:v>
                </c:pt>
                <c:pt idx="263">
                  <c:v>3635088.9627254601</c:v>
                </c:pt>
                <c:pt idx="264">
                  <c:v>3634856.6081042001</c:v>
                </c:pt>
                <c:pt idx="265">
                  <c:v>3634624.2534829299</c:v>
                </c:pt>
                <c:pt idx="266">
                  <c:v>3634391.8988616602</c:v>
                </c:pt>
                <c:pt idx="267">
                  <c:v>3634159.54424039</c:v>
                </c:pt>
                <c:pt idx="268">
                  <c:v>3633927.18961913</c:v>
                </c:pt>
                <c:pt idx="269">
                  <c:v>3633694.8349978598</c:v>
                </c:pt>
                <c:pt idx="270">
                  <c:v>3633462.48037659</c:v>
                </c:pt>
                <c:pt idx="271">
                  <c:v>3633230.1257553198</c:v>
                </c:pt>
                <c:pt idx="272">
                  <c:v>3632997.7711340501</c:v>
                </c:pt>
                <c:pt idx="273">
                  <c:v>3632765.4165127901</c:v>
                </c:pt>
                <c:pt idx="274">
                  <c:v>3632533.0618915199</c:v>
                </c:pt>
                <c:pt idx="275">
                  <c:v>3632300.7072702502</c:v>
                </c:pt>
                <c:pt idx="276">
                  <c:v>3632068.35264898</c:v>
                </c:pt>
                <c:pt idx="277">
                  <c:v>3631835.99802772</c:v>
                </c:pt>
                <c:pt idx="278">
                  <c:v>3631603.6434064498</c:v>
                </c:pt>
                <c:pt idx="279">
                  <c:v>3631371.2887851801</c:v>
                </c:pt>
                <c:pt idx="280">
                  <c:v>3631138.9341639099</c:v>
                </c:pt>
                <c:pt idx="281">
                  <c:v>3630906.5795426499</c:v>
                </c:pt>
                <c:pt idx="282">
                  <c:v>3630674.2249213802</c:v>
                </c:pt>
                <c:pt idx="283">
                  <c:v>3630441.87030011</c:v>
                </c:pt>
                <c:pt idx="284">
                  <c:v>3630209.5156788402</c:v>
                </c:pt>
                <c:pt idx="285">
                  <c:v>3629977.16105757</c:v>
                </c:pt>
                <c:pt idx="286">
                  <c:v>3629744.8064363101</c:v>
                </c:pt>
                <c:pt idx="287">
                  <c:v>3629512.4518150399</c:v>
                </c:pt>
                <c:pt idx="288">
                  <c:v>3629280.0971937701</c:v>
                </c:pt>
                <c:pt idx="289">
                  <c:v>3629090.2085840702</c:v>
                </c:pt>
                <c:pt idx="290">
                  <c:v>3629113.33840951</c:v>
                </c:pt>
                <c:pt idx="291">
                  <c:v>3629136.4682349502</c:v>
                </c:pt>
                <c:pt idx="292">
                  <c:v>3629159.59806039</c:v>
                </c:pt>
                <c:pt idx="293">
                  <c:v>3629182.72788582</c:v>
                </c:pt>
                <c:pt idx="294">
                  <c:v>3629205.8577112602</c:v>
                </c:pt>
                <c:pt idx="295">
                  <c:v>3629228.9875367</c:v>
                </c:pt>
                <c:pt idx="296">
                  <c:v>3629252.1173621402</c:v>
                </c:pt>
                <c:pt idx="297">
                  <c:v>3629275.24718758</c:v>
                </c:pt>
                <c:pt idx="298">
                  <c:v>3629298.3770130202</c:v>
                </c:pt>
                <c:pt idx="299">
                  <c:v>3629321.5068384502</c:v>
                </c:pt>
                <c:pt idx="300">
                  <c:v>3629344.63666389</c:v>
                </c:pt>
                <c:pt idx="301">
                  <c:v>3629367.7664893302</c:v>
                </c:pt>
                <c:pt idx="302">
                  <c:v>3629390.89631477</c:v>
                </c:pt>
                <c:pt idx="303">
                  <c:v>3629414.0261402102</c:v>
                </c:pt>
                <c:pt idx="304">
                  <c:v>3629437.1559656402</c:v>
                </c:pt>
                <c:pt idx="305">
                  <c:v>3629460.28579108</c:v>
                </c:pt>
                <c:pt idx="306">
                  <c:v>3629483.4156165202</c:v>
                </c:pt>
                <c:pt idx="307">
                  <c:v>3629506.54544196</c:v>
                </c:pt>
                <c:pt idx="308">
                  <c:v>3629529.6752674002</c:v>
                </c:pt>
                <c:pt idx="309">
                  <c:v>3629552.8050928302</c:v>
                </c:pt>
                <c:pt idx="310">
                  <c:v>3629575.93491827</c:v>
                </c:pt>
                <c:pt idx="311">
                  <c:v>3629599.0647437102</c:v>
                </c:pt>
                <c:pt idx="312">
                  <c:v>3629622.19456915</c:v>
                </c:pt>
                <c:pt idx="313">
                  <c:v>3629645.3243945902</c:v>
                </c:pt>
                <c:pt idx="314">
                  <c:v>3629668.4542200202</c:v>
                </c:pt>
                <c:pt idx="315">
                  <c:v>3629691.58404546</c:v>
                </c:pt>
                <c:pt idx="316">
                  <c:v>3630300.2567277602</c:v>
                </c:pt>
                <c:pt idx="317">
                  <c:v>3631048.9623454199</c:v>
                </c:pt>
                <c:pt idx="318">
                  <c:v>3631797.6679630801</c:v>
                </c:pt>
                <c:pt idx="319">
                  <c:v>3632546.3735807501</c:v>
                </c:pt>
                <c:pt idx="320">
                  <c:v>3633295.0791984098</c:v>
                </c:pt>
                <c:pt idx="321">
                  <c:v>3634043.78481607</c:v>
                </c:pt>
                <c:pt idx="322">
                  <c:v>3634792.4904337302</c:v>
                </c:pt>
                <c:pt idx="323">
                  <c:v>3635541.1960513899</c:v>
                </c:pt>
                <c:pt idx="324">
                  <c:v>3636289.9016690599</c:v>
                </c:pt>
                <c:pt idx="325">
                  <c:v>3637038.6072867201</c:v>
                </c:pt>
                <c:pt idx="326">
                  <c:v>3637787.3129043798</c:v>
                </c:pt>
                <c:pt idx="327">
                  <c:v>3638536.01852204</c:v>
                </c:pt>
                <c:pt idx="328">
                  <c:v>3639284.72413971</c:v>
                </c:pt>
                <c:pt idx="329">
                  <c:v>3640033.4297573701</c:v>
                </c:pt>
                <c:pt idx="330">
                  <c:v>3640782.1353750299</c:v>
                </c:pt>
                <c:pt idx="331">
                  <c:v>3641530.8409926901</c:v>
                </c:pt>
                <c:pt idx="332">
                  <c:v>3642279.54661036</c:v>
                </c:pt>
                <c:pt idx="333">
                  <c:v>3643028.2522280202</c:v>
                </c:pt>
                <c:pt idx="334">
                  <c:v>3643776.9578456799</c:v>
                </c:pt>
                <c:pt idx="335">
                  <c:v>3644525.6634633401</c:v>
                </c:pt>
                <c:pt idx="336">
                  <c:v>3645274.3690810101</c:v>
                </c:pt>
                <c:pt idx="337">
                  <c:v>3646023.0746986698</c:v>
                </c:pt>
                <c:pt idx="338">
                  <c:v>3646771.78031633</c:v>
                </c:pt>
                <c:pt idx="339">
                  <c:v>3647520.4859339902</c:v>
                </c:pt>
                <c:pt idx="340">
                  <c:v>3648269.1915516602</c:v>
                </c:pt>
                <c:pt idx="341">
                  <c:v>3649017.8971693199</c:v>
                </c:pt>
                <c:pt idx="342">
                  <c:v>3649848.6683553802</c:v>
                </c:pt>
                <c:pt idx="343">
                  <c:v>3650780.64146112</c:v>
                </c:pt>
                <c:pt idx="344">
                  <c:v>3651712.61456685</c:v>
                </c:pt>
                <c:pt idx="345">
                  <c:v>3652644.58767258</c:v>
                </c:pt>
                <c:pt idx="346">
                  <c:v>3653576.5607783198</c:v>
                </c:pt>
                <c:pt idx="347">
                  <c:v>3654508.5338840499</c:v>
                </c:pt>
                <c:pt idx="348">
                  <c:v>3655440.5069897799</c:v>
                </c:pt>
                <c:pt idx="349">
                  <c:v>3656372.4800955099</c:v>
                </c:pt>
                <c:pt idx="350">
                  <c:v>3657304.4532012502</c:v>
                </c:pt>
                <c:pt idx="351">
                  <c:v>3658236.4263069802</c:v>
                </c:pt>
                <c:pt idx="352">
                  <c:v>3659168.3994127102</c:v>
                </c:pt>
                <c:pt idx="353">
                  <c:v>3660100.37251845</c:v>
                </c:pt>
                <c:pt idx="354">
                  <c:v>3661032.34562418</c:v>
                </c:pt>
                <c:pt idx="355">
                  <c:v>3661964.3187299101</c:v>
                </c:pt>
                <c:pt idx="356">
                  <c:v>3662896.2918356401</c:v>
                </c:pt>
                <c:pt idx="357">
                  <c:v>3663828.2649413799</c:v>
                </c:pt>
                <c:pt idx="358">
                  <c:v>3664760.2380471099</c:v>
                </c:pt>
                <c:pt idx="359">
                  <c:v>3665692.2111528399</c:v>
                </c:pt>
                <c:pt idx="360">
                  <c:v>3666624.1842585802</c:v>
                </c:pt>
                <c:pt idx="361">
                  <c:v>3667556.1573643102</c:v>
                </c:pt>
                <c:pt idx="362">
                  <c:v>3668488.1304700398</c:v>
                </c:pt>
                <c:pt idx="363">
                  <c:v>3669420.1035757801</c:v>
                </c:pt>
                <c:pt idx="364">
                  <c:v>3670352.0766815101</c:v>
                </c:pt>
                <c:pt idx="365">
                  <c:v>3671284.0497872401</c:v>
                </c:pt>
                <c:pt idx="366">
                  <c:v>3673466.1713171201</c:v>
                </c:pt>
                <c:pt idx="367">
                  <c:v>3676976.4606030998</c:v>
                </c:pt>
                <c:pt idx="368">
                  <c:v>3680486.7498890799</c:v>
                </c:pt>
                <c:pt idx="369">
                  <c:v>3683997.0391750601</c:v>
                </c:pt>
                <c:pt idx="370">
                  <c:v>3687507.3284610398</c:v>
                </c:pt>
                <c:pt idx="371">
                  <c:v>3691017.61774702</c:v>
                </c:pt>
                <c:pt idx="372">
                  <c:v>3694527.9070329899</c:v>
                </c:pt>
                <c:pt idx="373">
                  <c:v>3698038.1963189701</c:v>
                </c:pt>
                <c:pt idx="374">
                  <c:v>3701548.4856049502</c:v>
                </c:pt>
                <c:pt idx="375">
                  <c:v>3705058.7748909299</c:v>
                </c:pt>
                <c:pt idx="376">
                  <c:v>3708569.0641769101</c:v>
                </c:pt>
                <c:pt idx="377">
                  <c:v>3712079.3534628898</c:v>
                </c:pt>
                <c:pt idx="378">
                  <c:v>3715589.64274887</c:v>
                </c:pt>
                <c:pt idx="379">
                  <c:v>3719099.9320348501</c:v>
                </c:pt>
                <c:pt idx="380">
                  <c:v>3722610.2213208298</c:v>
                </c:pt>
                <c:pt idx="381">
                  <c:v>3726120.51060681</c:v>
                </c:pt>
                <c:pt idx="382">
                  <c:v>3729630.7998927799</c:v>
                </c:pt>
                <c:pt idx="383">
                  <c:v>3733141.0891787601</c:v>
                </c:pt>
                <c:pt idx="384">
                  <c:v>3735920.7038782798</c:v>
                </c:pt>
                <c:pt idx="385">
                  <c:v>3735697.9057498402</c:v>
                </c:pt>
                <c:pt idx="386">
                  <c:v>3735475.1076214099</c:v>
                </c:pt>
                <c:pt idx="387">
                  <c:v>3735252.3094929699</c:v>
                </c:pt>
                <c:pt idx="388">
                  <c:v>3735029.5113645401</c:v>
                </c:pt>
                <c:pt idx="389">
                  <c:v>3734806.7132361</c:v>
                </c:pt>
                <c:pt idx="390">
                  <c:v>3734583.91510766</c:v>
                </c:pt>
                <c:pt idx="391">
                  <c:v>3734361.1169792302</c:v>
                </c:pt>
                <c:pt idx="392">
                  <c:v>3734138.3188507902</c:v>
                </c:pt>
                <c:pt idx="393">
                  <c:v>3733915.5207223599</c:v>
                </c:pt>
                <c:pt idx="394">
                  <c:v>3733692.7225939198</c:v>
                </c:pt>
                <c:pt idx="395">
                  <c:v>3733469.92446549</c:v>
                </c:pt>
                <c:pt idx="396">
                  <c:v>3733247.12633705</c:v>
                </c:pt>
                <c:pt idx="397">
                  <c:v>3733024.3282086099</c:v>
                </c:pt>
                <c:pt idx="398">
                  <c:v>3732801.5300801801</c:v>
                </c:pt>
                <c:pt idx="399">
                  <c:v>3732578.7319517401</c:v>
                </c:pt>
                <c:pt idx="400">
                  <c:v>3732355.9338233098</c:v>
                </c:pt>
                <c:pt idx="401">
                  <c:v>3732133.1356948698</c:v>
                </c:pt>
                <c:pt idx="402">
                  <c:v>3731910.3375664302</c:v>
                </c:pt>
                <c:pt idx="403">
                  <c:v>3731687.5394379999</c:v>
                </c:pt>
                <c:pt idx="404">
                  <c:v>3731464.7413095599</c:v>
                </c:pt>
                <c:pt idx="405">
                  <c:v>3731241.9431811301</c:v>
                </c:pt>
                <c:pt idx="406">
                  <c:v>3731019.1450526901</c:v>
                </c:pt>
                <c:pt idx="407">
                  <c:v>3730796.34692425</c:v>
                </c:pt>
                <c:pt idx="408">
                  <c:v>3730573.5487958202</c:v>
                </c:pt>
                <c:pt idx="409">
                  <c:v>3730350.7506673802</c:v>
                </c:pt>
                <c:pt idx="410">
                  <c:v>3730127.9525389499</c:v>
                </c:pt>
                <c:pt idx="411">
                  <c:v>3729905.1544105099</c:v>
                </c:pt>
                <c:pt idx="412">
                  <c:v>3729682.3562820698</c:v>
                </c:pt>
                <c:pt idx="413">
                  <c:v>3729459.55815364</c:v>
                </c:pt>
                <c:pt idx="414">
                  <c:v>3729236.7600252</c:v>
                </c:pt>
                <c:pt idx="415">
                  <c:v>3729013.9618967702</c:v>
                </c:pt>
                <c:pt idx="416">
                  <c:v>3728802.9130533901</c:v>
                </c:pt>
                <c:pt idx="417">
                  <c:v>3728652.3134520398</c:v>
                </c:pt>
                <c:pt idx="418">
                  <c:v>3728501.7138506798</c:v>
                </c:pt>
                <c:pt idx="419">
                  <c:v>3728351.1142493198</c:v>
                </c:pt>
                <c:pt idx="420">
                  <c:v>3728200.51464797</c:v>
                </c:pt>
                <c:pt idx="421">
                  <c:v>3728049.9150466099</c:v>
                </c:pt>
                <c:pt idx="422">
                  <c:v>3727899.3154452499</c:v>
                </c:pt>
                <c:pt idx="423">
                  <c:v>3727748.7158439001</c:v>
                </c:pt>
                <c:pt idx="424">
                  <c:v>3727598.1162425401</c:v>
                </c:pt>
                <c:pt idx="425">
                  <c:v>3727447.51664118</c:v>
                </c:pt>
                <c:pt idx="426">
                  <c:v>3727296.9170398298</c:v>
                </c:pt>
                <c:pt idx="427">
                  <c:v>3727146.3174384702</c:v>
                </c:pt>
                <c:pt idx="428">
                  <c:v>3726995.7178371102</c:v>
                </c:pt>
                <c:pt idx="429">
                  <c:v>3726845.1182357501</c:v>
                </c:pt>
                <c:pt idx="430">
                  <c:v>3726694.5186343999</c:v>
                </c:pt>
                <c:pt idx="431">
                  <c:v>3726543.9190330398</c:v>
                </c:pt>
                <c:pt idx="432">
                  <c:v>3726393.3194316798</c:v>
                </c:pt>
                <c:pt idx="433">
                  <c:v>3726242.71983033</c:v>
                </c:pt>
                <c:pt idx="434">
                  <c:v>3726092.12022897</c:v>
                </c:pt>
                <c:pt idx="435">
                  <c:v>3725941.5206276099</c:v>
                </c:pt>
                <c:pt idx="436">
                  <c:v>3725790.9210262601</c:v>
                </c:pt>
                <c:pt idx="437">
                  <c:v>3725640.3214249001</c:v>
                </c:pt>
                <c:pt idx="438">
                  <c:v>3725489.7218235401</c:v>
                </c:pt>
                <c:pt idx="439">
                  <c:v>3725339.1222221898</c:v>
                </c:pt>
                <c:pt idx="440">
                  <c:v>3725188.5226208302</c:v>
                </c:pt>
                <c:pt idx="441">
                  <c:v>3725037.9230194702</c:v>
                </c:pt>
                <c:pt idx="442">
                  <c:v>3724887.3234181199</c:v>
                </c:pt>
                <c:pt idx="443">
                  <c:v>3725648.20039463</c:v>
                </c:pt>
                <c:pt idx="444">
                  <c:v>3726631.95168505</c:v>
                </c:pt>
                <c:pt idx="445">
                  <c:v>3727615.7029754799</c:v>
                </c:pt>
                <c:pt idx="446">
                  <c:v>3728599.4542659</c:v>
                </c:pt>
                <c:pt idx="447">
                  <c:v>3729583.20555632</c:v>
                </c:pt>
                <c:pt idx="448">
                  <c:v>3730566.9568467401</c:v>
                </c:pt>
                <c:pt idx="449">
                  <c:v>3731550.7081371602</c:v>
                </c:pt>
                <c:pt idx="450">
                  <c:v>3732534.45942759</c:v>
                </c:pt>
                <c:pt idx="451">
                  <c:v>3733518.2107180101</c:v>
                </c:pt>
                <c:pt idx="452">
                  <c:v>3734501.9620084302</c:v>
                </c:pt>
                <c:pt idx="453">
                  <c:v>3735485.7132988502</c:v>
                </c:pt>
                <c:pt idx="454">
                  <c:v>3736469.4645892698</c:v>
                </c:pt>
                <c:pt idx="455">
                  <c:v>3737453.2158796899</c:v>
                </c:pt>
                <c:pt idx="456">
                  <c:v>3738436.96717011</c:v>
                </c:pt>
                <c:pt idx="457">
                  <c:v>3739420.7184605398</c:v>
                </c:pt>
                <c:pt idx="458">
                  <c:v>3740404.4697509599</c:v>
                </c:pt>
                <c:pt idx="459">
                  <c:v>3741388.22104138</c:v>
                </c:pt>
                <c:pt idx="460">
                  <c:v>3742371.9723318</c:v>
                </c:pt>
                <c:pt idx="461">
                  <c:v>3743355.7236222201</c:v>
                </c:pt>
                <c:pt idx="462">
                  <c:v>3744339.47491265</c:v>
                </c:pt>
                <c:pt idx="463">
                  <c:v>3745323.22620307</c:v>
                </c:pt>
                <c:pt idx="464">
                  <c:v>3746306.9774934901</c:v>
                </c:pt>
                <c:pt idx="465">
                  <c:v>3747290.7287839102</c:v>
                </c:pt>
                <c:pt idx="466">
                  <c:v>3748274.4800743298</c:v>
                </c:pt>
                <c:pt idx="467">
                  <c:v>3749258.2313647498</c:v>
                </c:pt>
                <c:pt idx="468">
                  <c:v>3750241.9826551699</c:v>
                </c:pt>
                <c:pt idx="469">
                  <c:v>3750684.7147619198</c:v>
                </c:pt>
                <c:pt idx="470">
                  <c:v>3750450.8029021099</c:v>
                </c:pt>
                <c:pt idx="471">
                  <c:v>3750216.8910423098</c:v>
                </c:pt>
                <c:pt idx="472">
                  <c:v>3749982.9791825102</c:v>
                </c:pt>
                <c:pt idx="473">
                  <c:v>3749749.0673226998</c:v>
                </c:pt>
                <c:pt idx="474">
                  <c:v>3749515.1554629002</c:v>
                </c:pt>
                <c:pt idx="475">
                  <c:v>3749281.2436031001</c:v>
                </c:pt>
                <c:pt idx="476">
                  <c:v>3749047.3317432902</c:v>
                </c:pt>
                <c:pt idx="477">
                  <c:v>3748813.4198834901</c:v>
                </c:pt>
                <c:pt idx="478">
                  <c:v>3748579.50802369</c:v>
                </c:pt>
                <c:pt idx="479">
                  <c:v>3748345.5961638801</c:v>
                </c:pt>
                <c:pt idx="480">
                  <c:v>3748111.68430408</c:v>
                </c:pt>
                <c:pt idx="481">
                  <c:v>3747877.7724442799</c:v>
                </c:pt>
                <c:pt idx="482">
                  <c:v>3747643.86058447</c:v>
                </c:pt>
                <c:pt idx="483">
                  <c:v>3747409.9487246699</c:v>
                </c:pt>
                <c:pt idx="484">
                  <c:v>3747176.0368648702</c:v>
                </c:pt>
                <c:pt idx="485">
                  <c:v>3746942.1250050599</c:v>
                </c:pt>
                <c:pt idx="486">
                  <c:v>3746708.2131452598</c:v>
                </c:pt>
                <c:pt idx="487">
                  <c:v>3746474.3012854601</c:v>
                </c:pt>
                <c:pt idx="488">
                  <c:v>3746240.3894256498</c:v>
                </c:pt>
                <c:pt idx="489">
                  <c:v>3746006.4775658501</c:v>
                </c:pt>
                <c:pt idx="490">
                  <c:v>3745772.56570605</c:v>
                </c:pt>
                <c:pt idx="491">
                  <c:v>3745538.6538462401</c:v>
                </c:pt>
                <c:pt idx="492">
                  <c:v>3745304.74198644</c:v>
                </c:pt>
                <c:pt idx="493">
                  <c:v>3745070.8301266399</c:v>
                </c:pt>
                <c:pt idx="494">
                  <c:v>3743313.2223958401</c:v>
                </c:pt>
                <c:pt idx="495">
                  <c:v>3737699.8320082999</c:v>
                </c:pt>
                <c:pt idx="496">
                  <c:v>3732086.4416207601</c:v>
                </c:pt>
                <c:pt idx="497">
                  <c:v>3726473.0512332199</c:v>
                </c:pt>
                <c:pt idx="498">
                  <c:v>3720859.6608456699</c:v>
                </c:pt>
                <c:pt idx="499">
                  <c:v>3715246.2704581399</c:v>
                </c:pt>
                <c:pt idx="500">
                  <c:v>3709632.8800705899</c:v>
                </c:pt>
                <c:pt idx="501">
                  <c:v>3704019.4896830502</c:v>
                </c:pt>
                <c:pt idx="502">
                  <c:v>3698406.09929551</c:v>
                </c:pt>
                <c:pt idx="503">
                  <c:v>3692792.7089079702</c:v>
                </c:pt>
                <c:pt idx="504">
                  <c:v>3687179.31852043</c:v>
                </c:pt>
                <c:pt idx="505">
                  <c:v>3681565.9281328898</c:v>
                </c:pt>
                <c:pt idx="506">
                  <c:v>3675952.53774535</c:v>
                </c:pt>
                <c:pt idx="507">
                  <c:v>3670339.1473578098</c:v>
                </c:pt>
                <c:pt idx="508">
                  <c:v>3664725.7569702701</c:v>
                </c:pt>
                <c:pt idx="509">
                  <c:v>3659112.3665827299</c:v>
                </c:pt>
                <c:pt idx="510">
                  <c:v>3653498.9761951901</c:v>
                </c:pt>
                <c:pt idx="511">
                  <c:v>3647885.5858076499</c:v>
                </c:pt>
                <c:pt idx="512">
                  <c:v>3646079.3264843598</c:v>
                </c:pt>
                <c:pt idx="513">
                  <c:v>3645824.82058672</c:v>
                </c:pt>
                <c:pt idx="514">
                  <c:v>3645570.31468907</c:v>
                </c:pt>
                <c:pt idx="515">
                  <c:v>3645315.80879142</c:v>
                </c:pt>
                <c:pt idx="516">
                  <c:v>3645061.3028937699</c:v>
                </c:pt>
                <c:pt idx="517">
                  <c:v>3644806.7969961199</c:v>
                </c:pt>
                <c:pt idx="518">
                  <c:v>3644552.2910984801</c:v>
                </c:pt>
                <c:pt idx="519">
                  <c:v>3644297.7852008301</c:v>
                </c:pt>
                <c:pt idx="520">
                  <c:v>3644043.2793031801</c:v>
                </c:pt>
                <c:pt idx="521">
                  <c:v>3643788.77340553</c:v>
                </c:pt>
                <c:pt idx="522">
                  <c:v>3643534.2675078898</c:v>
                </c:pt>
                <c:pt idx="523">
                  <c:v>3643279.7616102402</c:v>
                </c:pt>
                <c:pt idx="524">
                  <c:v>3643025.2557125902</c:v>
                </c:pt>
                <c:pt idx="525">
                  <c:v>3642770.7498149402</c:v>
                </c:pt>
                <c:pt idx="526">
                  <c:v>3642516.2439172901</c:v>
                </c:pt>
                <c:pt idx="527">
                  <c:v>3642261.7380196499</c:v>
                </c:pt>
                <c:pt idx="528">
                  <c:v>3642007.2321219998</c:v>
                </c:pt>
                <c:pt idx="529">
                  <c:v>3641752.7262243498</c:v>
                </c:pt>
                <c:pt idx="530">
                  <c:v>3641498.2203266998</c:v>
                </c:pt>
                <c:pt idx="531">
                  <c:v>3641243.71442906</c:v>
                </c:pt>
                <c:pt idx="532">
                  <c:v>3640989.20853141</c:v>
                </c:pt>
                <c:pt idx="533">
                  <c:v>3639969.29800082</c:v>
                </c:pt>
                <c:pt idx="534">
                  <c:v>3637050.6553198802</c:v>
                </c:pt>
                <c:pt idx="535">
                  <c:v>3634132.0126389498</c:v>
                </c:pt>
                <c:pt idx="536">
                  <c:v>3631213.3699580198</c:v>
                </c:pt>
                <c:pt idx="537">
                  <c:v>3628294.7272770801</c:v>
                </c:pt>
                <c:pt idx="538">
                  <c:v>3625376.0845961501</c:v>
                </c:pt>
                <c:pt idx="539">
                  <c:v>3622457.4419152201</c:v>
                </c:pt>
                <c:pt idx="540">
                  <c:v>3619538.7992342799</c:v>
                </c:pt>
                <c:pt idx="541">
                  <c:v>3616620.1565533499</c:v>
                </c:pt>
                <c:pt idx="542">
                  <c:v>3613701.5138724199</c:v>
                </c:pt>
                <c:pt idx="543">
                  <c:v>3610782.87119149</c:v>
                </c:pt>
                <c:pt idx="544">
                  <c:v>3607864.2285105502</c:v>
                </c:pt>
                <c:pt idx="545">
                  <c:v>3604945.5858296198</c:v>
                </c:pt>
                <c:pt idx="546">
                  <c:v>3602026.94314868</c:v>
                </c:pt>
                <c:pt idx="547">
                  <c:v>3599108.3004677501</c:v>
                </c:pt>
                <c:pt idx="548">
                  <c:v>3596189.6577868201</c:v>
                </c:pt>
                <c:pt idx="549">
                  <c:v>3593271.0151058799</c:v>
                </c:pt>
                <c:pt idx="550">
                  <c:v>3590352.3724249499</c:v>
                </c:pt>
                <c:pt idx="551">
                  <c:v>3587433.7297440199</c:v>
                </c:pt>
                <c:pt idx="552">
                  <c:v>3584515.0870630802</c:v>
                </c:pt>
                <c:pt idx="553">
                  <c:v>3581596.4443821502</c:v>
                </c:pt>
                <c:pt idx="554">
                  <c:v>3578677.8017012202</c:v>
                </c:pt>
                <c:pt idx="555">
                  <c:v>3575759.1590202898</c:v>
                </c:pt>
                <c:pt idx="556">
                  <c:v>3572840.51633935</c:v>
                </c:pt>
                <c:pt idx="557">
                  <c:v>3569921.8736584201</c:v>
                </c:pt>
                <c:pt idx="558">
                  <c:v>3567003.2309774901</c:v>
                </c:pt>
                <c:pt idx="559">
                  <c:v>3564084.5882965499</c:v>
                </c:pt>
                <c:pt idx="560">
                  <c:v>3561701.40361762</c:v>
                </c:pt>
                <c:pt idx="561">
                  <c:v>3560410.2285504299</c:v>
                </c:pt>
                <c:pt idx="562">
                  <c:v>3559119.0534832301</c:v>
                </c:pt>
                <c:pt idx="563">
                  <c:v>3557827.87841604</c:v>
                </c:pt>
                <c:pt idx="564">
                  <c:v>3556536.7033488499</c:v>
                </c:pt>
                <c:pt idx="565">
                  <c:v>3555245.52828165</c:v>
                </c:pt>
                <c:pt idx="566">
                  <c:v>3553954.35321446</c:v>
                </c:pt>
                <c:pt idx="567">
                  <c:v>3552663.1781472699</c:v>
                </c:pt>
                <c:pt idx="568">
                  <c:v>3551372.0030800798</c:v>
                </c:pt>
                <c:pt idx="569">
                  <c:v>3550080.8280128799</c:v>
                </c:pt>
                <c:pt idx="570">
                  <c:v>3548789.6529456899</c:v>
                </c:pt>
                <c:pt idx="571">
                  <c:v>3547498.4778784998</c:v>
                </c:pt>
                <c:pt idx="572">
                  <c:v>3546207.3028112999</c:v>
                </c:pt>
                <c:pt idx="573">
                  <c:v>3544916.1277441098</c:v>
                </c:pt>
                <c:pt idx="574">
                  <c:v>3543624.9526769202</c:v>
                </c:pt>
                <c:pt idx="575">
                  <c:v>3542333.7776097301</c:v>
                </c:pt>
                <c:pt idx="576">
                  <c:v>3541042.6025425298</c:v>
                </c:pt>
                <c:pt idx="577">
                  <c:v>3539751.4274753402</c:v>
                </c:pt>
                <c:pt idx="578">
                  <c:v>3538460.2524081501</c:v>
                </c:pt>
                <c:pt idx="579">
                  <c:v>3537169.0773409498</c:v>
                </c:pt>
                <c:pt idx="580">
                  <c:v>3535877.9022737602</c:v>
                </c:pt>
                <c:pt idx="581">
                  <c:v>3534586.7272065701</c:v>
                </c:pt>
                <c:pt idx="582">
                  <c:v>3533295.55213938</c:v>
                </c:pt>
                <c:pt idx="583">
                  <c:v>3532004.3770721802</c:v>
                </c:pt>
                <c:pt idx="584">
                  <c:v>3530958.0384132001</c:v>
                </c:pt>
                <c:pt idx="585">
                  <c:v>3530246.64845062</c:v>
                </c:pt>
                <c:pt idx="586">
                  <c:v>3529535.25848804</c:v>
                </c:pt>
                <c:pt idx="587">
                  <c:v>3528823.8685254501</c:v>
                </c:pt>
                <c:pt idx="588">
                  <c:v>3528112.4785628701</c:v>
                </c:pt>
                <c:pt idx="589">
                  <c:v>3527401.08860029</c:v>
                </c:pt>
                <c:pt idx="590">
                  <c:v>3526689.6986377002</c:v>
                </c:pt>
                <c:pt idx="591">
                  <c:v>3525978.3086751201</c:v>
                </c:pt>
                <c:pt idx="592">
                  <c:v>3525266.9187125401</c:v>
                </c:pt>
                <c:pt idx="593">
                  <c:v>3524555.5287499502</c:v>
                </c:pt>
                <c:pt idx="594">
                  <c:v>3523844.1387873702</c:v>
                </c:pt>
                <c:pt idx="595">
                  <c:v>3523132.7488247901</c:v>
                </c:pt>
                <c:pt idx="596">
                  <c:v>3522421.3588621998</c:v>
                </c:pt>
                <c:pt idx="597">
                  <c:v>3521709.9688996202</c:v>
                </c:pt>
                <c:pt idx="598">
                  <c:v>3520998.5789370402</c:v>
                </c:pt>
                <c:pt idx="599">
                  <c:v>3520287.1889744499</c:v>
                </c:pt>
                <c:pt idx="600">
                  <c:v>3519575.7990118698</c:v>
                </c:pt>
                <c:pt idx="601">
                  <c:v>3518864.4090492902</c:v>
                </c:pt>
                <c:pt idx="602">
                  <c:v>3518153.0190866999</c:v>
                </c:pt>
                <c:pt idx="603">
                  <c:v>3517441.6291241199</c:v>
                </c:pt>
                <c:pt idx="604">
                  <c:v>3516730.2391615398</c:v>
                </c:pt>
                <c:pt idx="605">
                  <c:v>3516018.84919895</c:v>
                </c:pt>
                <c:pt idx="606">
                  <c:v>3515307.4592363699</c:v>
                </c:pt>
                <c:pt idx="607">
                  <c:v>3514596.0692737899</c:v>
                </c:pt>
                <c:pt idx="608">
                  <c:v>3513884.6793112</c:v>
                </c:pt>
                <c:pt idx="609">
                  <c:v>3513173.28934862</c:v>
                </c:pt>
                <c:pt idx="610">
                  <c:v>3515491.35766997</c:v>
                </c:pt>
                <c:pt idx="611">
                  <c:v>3518295.0770073002</c:v>
                </c:pt>
                <c:pt idx="612">
                  <c:v>3521098.79634463</c:v>
                </c:pt>
                <c:pt idx="613">
                  <c:v>3523902.5156819602</c:v>
                </c:pt>
                <c:pt idx="614">
                  <c:v>3526706.2350192899</c:v>
                </c:pt>
                <c:pt idx="615">
                  <c:v>3529509.9543566201</c:v>
                </c:pt>
                <c:pt idx="616">
                  <c:v>3532313.67369394</c:v>
                </c:pt>
                <c:pt idx="617">
                  <c:v>3535117.39303128</c:v>
                </c:pt>
                <c:pt idx="618">
                  <c:v>3537921.1123686</c:v>
                </c:pt>
                <c:pt idx="619">
                  <c:v>3540724.83170594</c:v>
                </c:pt>
                <c:pt idx="620">
                  <c:v>3543528.5510432599</c:v>
                </c:pt>
                <c:pt idx="621">
                  <c:v>3546332.2703805999</c:v>
                </c:pt>
                <c:pt idx="622">
                  <c:v>3549135.9897179198</c:v>
                </c:pt>
                <c:pt idx="623">
                  <c:v>3551939.70905525</c:v>
                </c:pt>
                <c:pt idx="624">
                  <c:v>3554743.4283925798</c:v>
                </c:pt>
                <c:pt idx="625">
                  <c:v>3557547.14772991</c:v>
                </c:pt>
                <c:pt idx="626">
                  <c:v>3560350.8670672402</c:v>
                </c:pt>
                <c:pt idx="627">
                  <c:v>3562522.7254949599</c:v>
                </c:pt>
                <c:pt idx="628">
                  <c:v>3562600.24721104</c:v>
                </c:pt>
                <c:pt idx="629">
                  <c:v>3562677.7689271099</c:v>
                </c:pt>
                <c:pt idx="630">
                  <c:v>3562755.29064319</c:v>
                </c:pt>
                <c:pt idx="631">
                  <c:v>3562832.8123592599</c:v>
                </c:pt>
                <c:pt idx="632">
                  <c:v>3562910.3340753298</c:v>
                </c:pt>
                <c:pt idx="633">
                  <c:v>3562987.85579141</c:v>
                </c:pt>
                <c:pt idx="634">
                  <c:v>3563065.3775074799</c:v>
                </c:pt>
                <c:pt idx="635">
                  <c:v>3563142.89922356</c:v>
                </c:pt>
                <c:pt idx="636">
                  <c:v>3563220.4209396299</c:v>
                </c:pt>
                <c:pt idx="637">
                  <c:v>3563297.94265571</c:v>
                </c:pt>
                <c:pt idx="638">
                  <c:v>3563375.4643717799</c:v>
                </c:pt>
                <c:pt idx="639">
                  <c:v>3563452.9860878498</c:v>
                </c:pt>
                <c:pt idx="640">
                  <c:v>3563530.50780393</c:v>
                </c:pt>
                <c:pt idx="641">
                  <c:v>3563608.0295199999</c:v>
                </c:pt>
                <c:pt idx="642">
                  <c:v>3563685.55123608</c:v>
                </c:pt>
                <c:pt idx="643">
                  <c:v>3563763.0729521499</c:v>
                </c:pt>
                <c:pt idx="644">
                  <c:v>3563840.5946682198</c:v>
                </c:pt>
                <c:pt idx="645">
                  <c:v>3563918.1163842999</c:v>
                </c:pt>
                <c:pt idx="646">
                  <c:v>3563995.6381003698</c:v>
                </c:pt>
                <c:pt idx="647">
                  <c:v>3564073.15981645</c:v>
                </c:pt>
                <c:pt idx="648">
                  <c:v>3564150.6815325199</c:v>
                </c:pt>
                <c:pt idx="649">
                  <c:v>3564228.2032485902</c:v>
                </c:pt>
                <c:pt idx="650">
                  <c:v>3564305.7249646699</c:v>
                </c:pt>
                <c:pt idx="651">
                  <c:v>3564383.2466807398</c:v>
                </c:pt>
                <c:pt idx="652">
                  <c:v>3564460.7683968199</c:v>
                </c:pt>
                <c:pt idx="653">
                  <c:v>3564538.2901128898</c:v>
                </c:pt>
                <c:pt idx="654">
                  <c:v>3564615.8118289602</c:v>
                </c:pt>
                <c:pt idx="655">
                  <c:v>3564693.3335450399</c:v>
                </c:pt>
                <c:pt idx="656">
                  <c:v>3564770.8552611098</c:v>
                </c:pt>
                <c:pt idx="657">
                  <c:v>3564735.9390362501</c:v>
                </c:pt>
                <c:pt idx="658">
                  <c:v>3563035.3247465901</c:v>
                </c:pt>
                <c:pt idx="659">
                  <c:v>3561334.7104569199</c:v>
                </c:pt>
                <c:pt idx="660">
                  <c:v>3559634.0961672501</c:v>
                </c:pt>
                <c:pt idx="661">
                  <c:v>3557933.4818775798</c:v>
                </c:pt>
                <c:pt idx="662">
                  <c:v>3556232.86758791</c:v>
                </c:pt>
                <c:pt idx="663">
                  <c:v>3554532.25329825</c:v>
                </c:pt>
                <c:pt idx="664">
                  <c:v>3552831.6390085798</c:v>
                </c:pt>
                <c:pt idx="665">
                  <c:v>3551131.02471891</c:v>
                </c:pt>
                <c:pt idx="666">
                  <c:v>3549430.4104292402</c:v>
                </c:pt>
                <c:pt idx="667">
                  <c:v>3547729.79613957</c:v>
                </c:pt>
                <c:pt idx="668">
                  <c:v>3546029.1818499099</c:v>
                </c:pt>
                <c:pt idx="669">
                  <c:v>3544328.5675602402</c:v>
                </c:pt>
                <c:pt idx="670">
                  <c:v>3542627.9532705699</c:v>
                </c:pt>
                <c:pt idx="671">
                  <c:v>3540927.3389809001</c:v>
                </c:pt>
                <c:pt idx="672">
                  <c:v>3539226.7246912401</c:v>
                </c:pt>
                <c:pt idx="673">
                  <c:v>3537526.1104015699</c:v>
                </c:pt>
                <c:pt idx="674">
                  <c:v>3535825.4961119001</c:v>
                </c:pt>
                <c:pt idx="675">
                  <c:v>3534124.8818222298</c:v>
                </c:pt>
                <c:pt idx="676">
                  <c:v>3532424.26753256</c:v>
                </c:pt>
                <c:pt idx="677">
                  <c:v>3530723.6532429</c:v>
                </c:pt>
                <c:pt idx="678">
                  <c:v>3529023.0389532298</c:v>
                </c:pt>
                <c:pt idx="679">
                  <c:v>3527322.42466356</c:v>
                </c:pt>
                <c:pt idx="680">
                  <c:v>3525621.8103738902</c:v>
                </c:pt>
                <c:pt idx="681">
                  <c:v>3523921.1960842302</c:v>
                </c:pt>
                <c:pt idx="682">
                  <c:v>3522220.58179456</c:v>
                </c:pt>
                <c:pt idx="683">
                  <c:v>3520519.9675048902</c:v>
                </c:pt>
                <c:pt idx="684">
                  <c:v>3518819.3532152199</c:v>
                </c:pt>
                <c:pt idx="685">
                  <c:v>3517118.7389255501</c:v>
                </c:pt>
                <c:pt idx="686">
                  <c:v>3515418.1246358901</c:v>
                </c:pt>
                <c:pt idx="687">
                  <c:v>3513717.5103462199</c:v>
                </c:pt>
                <c:pt idx="688">
                  <c:v>3512016.8960565501</c:v>
                </c:pt>
                <c:pt idx="689">
                  <c:v>3510316.2817668798</c:v>
                </c:pt>
                <c:pt idx="690">
                  <c:v>3506832.5875118598</c:v>
                </c:pt>
                <c:pt idx="691">
                  <c:v>3503322.5395796099</c:v>
                </c:pt>
                <c:pt idx="692">
                  <c:v>3499812.4916473599</c:v>
                </c:pt>
                <c:pt idx="693">
                  <c:v>3496302.44371511</c:v>
                </c:pt>
                <c:pt idx="694">
                  <c:v>3492792.39578286</c:v>
                </c:pt>
                <c:pt idx="695">
                  <c:v>3489282.34785061</c:v>
                </c:pt>
                <c:pt idx="696">
                  <c:v>3485772.2999183498</c:v>
                </c:pt>
                <c:pt idx="697">
                  <c:v>3482262.2519860999</c:v>
                </c:pt>
                <c:pt idx="698">
                  <c:v>3478752.2040538499</c:v>
                </c:pt>
                <c:pt idx="699">
                  <c:v>3475242.1561216</c:v>
                </c:pt>
                <c:pt idx="700">
                  <c:v>3471732.10818935</c:v>
                </c:pt>
                <c:pt idx="701">
                  <c:v>3468222.0602571</c:v>
                </c:pt>
                <c:pt idx="702">
                  <c:v>3464712.0123248501</c:v>
                </c:pt>
                <c:pt idx="703">
                  <c:v>3461201.9643926001</c:v>
                </c:pt>
                <c:pt idx="704">
                  <c:v>3457691.9164603399</c:v>
                </c:pt>
                <c:pt idx="705">
                  <c:v>3454181.86852809</c:v>
                </c:pt>
                <c:pt idx="706">
                  <c:v>3450671.82059584</c:v>
                </c:pt>
                <c:pt idx="707">
                  <c:v>3447161.77266359</c:v>
                </c:pt>
                <c:pt idx="708">
                  <c:v>3443651.7247313401</c:v>
                </c:pt>
                <c:pt idx="709">
                  <c:v>3440141.6767990901</c:v>
                </c:pt>
                <c:pt idx="710">
                  <c:v>3436631.6288668402</c:v>
                </c:pt>
                <c:pt idx="711">
                  <c:v>3435638.5767035298</c:v>
                </c:pt>
                <c:pt idx="712">
                  <c:v>3435092.1733383802</c:v>
                </c:pt>
                <c:pt idx="713">
                  <c:v>3434545.7699732301</c:v>
                </c:pt>
                <c:pt idx="714">
                  <c:v>3433999.36660808</c:v>
                </c:pt>
                <c:pt idx="715">
                  <c:v>3433452.9632429299</c:v>
                </c:pt>
                <c:pt idx="716">
                  <c:v>3432906.5598777798</c:v>
                </c:pt>
                <c:pt idx="717">
                  <c:v>3432360.1565126302</c:v>
                </c:pt>
                <c:pt idx="718">
                  <c:v>3431813.7531474801</c:v>
                </c:pt>
                <c:pt idx="719">
                  <c:v>3431267.34978233</c:v>
                </c:pt>
                <c:pt idx="720">
                  <c:v>3430720.9464171799</c:v>
                </c:pt>
                <c:pt idx="721">
                  <c:v>3430174.5430520298</c:v>
                </c:pt>
                <c:pt idx="722">
                  <c:v>3429628.1396868802</c:v>
                </c:pt>
                <c:pt idx="723">
                  <c:v>3429081.7363217301</c:v>
                </c:pt>
                <c:pt idx="724">
                  <c:v>3428535.33295658</c:v>
                </c:pt>
                <c:pt idx="725">
                  <c:v>3427988.9295914299</c:v>
                </c:pt>
                <c:pt idx="726">
                  <c:v>3427442.5262262798</c:v>
                </c:pt>
                <c:pt idx="727">
                  <c:v>3426896.1228611302</c:v>
                </c:pt>
                <c:pt idx="728">
                  <c:v>3426349.7194959801</c:v>
                </c:pt>
                <c:pt idx="729">
                  <c:v>3425803.31613083</c:v>
                </c:pt>
                <c:pt idx="730">
                  <c:v>3425256.9127656799</c:v>
                </c:pt>
                <c:pt idx="731">
                  <c:v>3424710.5094005298</c:v>
                </c:pt>
                <c:pt idx="732">
                  <c:v>3424164.1060353802</c:v>
                </c:pt>
                <c:pt idx="733">
                  <c:v>3423617.7026702301</c:v>
                </c:pt>
                <c:pt idx="734">
                  <c:v>3423071.29930508</c:v>
                </c:pt>
                <c:pt idx="735">
                  <c:v>3422524.8959399299</c:v>
                </c:pt>
                <c:pt idx="736">
                  <c:v>3421978.4925747798</c:v>
                </c:pt>
                <c:pt idx="737">
                  <c:v>3421432.0892096302</c:v>
                </c:pt>
                <c:pt idx="738">
                  <c:v>3420885.6858444801</c:v>
                </c:pt>
                <c:pt idx="739">
                  <c:v>3420339.28247933</c:v>
                </c:pt>
                <c:pt idx="740">
                  <c:v>3419792.8791141701</c:v>
                </c:pt>
                <c:pt idx="741">
                  <c:v>3419246.47574902</c:v>
                </c:pt>
                <c:pt idx="742">
                  <c:v>3418737.5389145399</c:v>
                </c:pt>
                <c:pt idx="743">
                  <c:v>3418331.4549044198</c:v>
                </c:pt>
                <c:pt idx="744">
                  <c:v>3417925.37089429</c:v>
                </c:pt>
                <c:pt idx="745">
                  <c:v>3417519.28688417</c:v>
                </c:pt>
                <c:pt idx="746">
                  <c:v>3417113.2028740402</c:v>
                </c:pt>
                <c:pt idx="747">
                  <c:v>3416707.1188639202</c:v>
                </c:pt>
                <c:pt idx="748">
                  <c:v>3416301.03485379</c:v>
                </c:pt>
                <c:pt idx="749">
                  <c:v>3415894.9508436602</c:v>
                </c:pt>
                <c:pt idx="750">
                  <c:v>3415488.8668335401</c:v>
                </c:pt>
                <c:pt idx="751">
                  <c:v>3415082.7828234099</c:v>
                </c:pt>
                <c:pt idx="752">
                  <c:v>3414676.6988132899</c:v>
                </c:pt>
                <c:pt idx="753">
                  <c:v>3414270.6148031601</c:v>
                </c:pt>
                <c:pt idx="754">
                  <c:v>3413864.5307930401</c:v>
                </c:pt>
                <c:pt idx="755">
                  <c:v>3413458.4467829098</c:v>
                </c:pt>
                <c:pt idx="756">
                  <c:v>3413052.3627727898</c:v>
                </c:pt>
                <c:pt idx="757">
                  <c:v>3412646.27876266</c:v>
                </c:pt>
                <c:pt idx="758">
                  <c:v>3412240.19475254</c:v>
                </c:pt>
                <c:pt idx="759">
                  <c:v>3411834.1107424102</c:v>
                </c:pt>
                <c:pt idx="760">
                  <c:v>3411428.0267322902</c:v>
                </c:pt>
                <c:pt idx="761">
                  <c:v>3411021.9427221599</c:v>
                </c:pt>
                <c:pt idx="762">
                  <c:v>3410615.8587120399</c:v>
                </c:pt>
                <c:pt idx="763">
                  <c:v>3410209.7747019101</c:v>
                </c:pt>
                <c:pt idx="764">
                  <c:v>3409803.6906917901</c:v>
                </c:pt>
                <c:pt idx="765">
                  <c:v>3409397.6066816598</c:v>
                </c:pt>
                <c:pt idx="766">
                  <c:v>3408991.5226715398</c:v>
                </c:pt>
                <c:pt idx="767">
                  <c:v>3408585.43866141</c:v>
                </c:pt>
                <c:pt idx="768">
                  <c:v>3408179.35465129</c:v>
                </c:pt>
                <c:pt idx="769">
                  <c:v>3408190.1935561099</c:v>
                </c:pt>
                <c:pt idx="770">
                  <c:v>3408243.3790369299</c:v>
                </c:pt>
                <c:pt idx="771">
                  <c:v>3408296.5645177499</c:v>
                </c:pt>
                <c:pt idx="772">
                  <c:v>3408349.74999857</c:v>
                </c:pt>
                <c:pt idx="773">
                  <c:v>3408402.93547939</c:v>
                </c:pt>
                <c:pt idx="774">
                  <c:v>3408456.12096021</c:v>
                </c:pt>
                <c:pt idx="775">
                  <c:v>3408509.30644103</c:v>
                </c:pt>
                <c:pt idx="776">
                  <c:v>3408562.4919218598</c:v>
                </c:pt>
                <c:pt idx="777">
                  <c:v>3408615.6774026798</c:v>
                </c:pt>
                <c:pt idx="778">
                  <c:v>3408668.8628834998</c:v>
                </c:pt>
                <c:pt idx="779">
                  <c:v>3408722.0483643198</c:v>
                </c:pt>
                <c:pt idx="780">
                  <c:v>3408775.2338451399</c:v>
                </c:pt>
                <c:pt idx="781">
                  <c:v>3408828.4193259599</c:v>
                </c:pt>
                <c:pt idx="782">
                  <c:v>3408881.6048067799</c:v>
                </c:pt>
                <c:pt idx="783">
                  <c:v>3408934.7902875999</c:v>
                </c:pt>
                <c:pt idx="784">
                  <c:v>3408987.9757684199</c:v>
                </c:pt>
                <c:pt idx="785">
                  <c:v>3409041.1612492399</c:v>
                </c:pt>
                <c:pt idx="786">
                  <c:v>3409094.3467300599</c:v>
                </c:pt>
                <c:pt idx="787">
                  <c:v>3409147.53221088</c:v>
                </c:pt>
                <c:pt idx="788">
                  <c:v>3409200.7176917</c:v>
                </c:pt>
                <c:pt idx="789">
                  <c:v>3409856.0645445399</c:v>
                </c:pt>
                <c:pt idx="790">
                  <c:v>3413124.35768667</c:v>
                </c:pt>
                <c:pt idx="791">
                  <c:v>3416392.6508287899</c:v>
                </c:pt>
                <c:pt idx="792">
                  <c:v>3419660.9439709098</c:v>
                </c:pt>
                <c:pt idx="793">
                  <c:v>3422929.2371130399</c:v>
                </c:pt>
                <c:pt idx="794">
                  <c:v>3426197.5302551598</c:v>
                </c:pt>
                <c:pt idx="795">
                  <c:v>3429465.82339729</c:v>
                </c:pt>
                <c:pt idx="796">
                  <c:v>3432734.1165394098</c:v>
                </c:pt>
                <c:pt idx="797">
                  <c:v>3436002.40968154</c:v>
                </c:pt>
                <c:pt idx="798">
                  <c:v>3439270.7028236599</c:v>
                </c:pt>
                <c:pt idx="799">
                  <c:v>3442538.99596579</c:v>
                </c:pt>
                <c:pt idx="800">
                  <c:v>3445807.2891079099</c:v>
                </c:pt>
                <c:pt idx="801">
                  <c:v>3449075.58225004</c:v>
                </c:pt>
                <c:pt idx="802">
                  <c:v>3452343.8753921599</c:v>
                </c:pt>
                <c:pt idx="803">
                  <c:v>3455612.1685342798</c:v>
                </c:pt>
                <c:pt idx="804">
                  <c:v>3458880.4616764099</c:v>
                </c:pt>
                <c:pt idx="805">
                  <c:v>3462148.7548185298</c:v>
                </c:pt>
                <c:pt idx="806">
                  <c:v>3464694.8205372998</c:v>
                </c:pt>
                <c:pt idx="807">
                  <c:v>3464715.56117464</c:v>
                </c:pt>
                <c:pt idx="808">
                  <c:v>3464736.3018119698</c:v>
                </c:pt>
                <c:pt idx="809">
                  <c:v>3464757.04244931</c:v>
                </c:pt>
                <c:pt idx="810">
                  <c:v>3464777.7830866398</c:v>
                </c:pt>
                <c:pt idx="811">
                  <c:v>3464798.5237239799</c:v>
                </c:pt>
                <c:pt idx="812">
                  <c:v>3464819.2643613098</c:v>
                </c:pt>
                <c:pt idx="813">
                  <c:v>3464840.0049986499</c:v>
                </c:pt>
                <c:pt idx="814">
                  <c:v>3464860.7456359901</c:v>
                </c:pt>
                <c:pt idx="815">
                  <c:v>3464881.4862733199</c:v>
                </c:pt>
                <c:pt idx="816">
                  <c:v>3464902.22691066</c:v>
                </c:pt>
                <c:pt idx="817">
                  <c:v>3464922.9675479899</c:v>
                </c:pt>
                <c:pt idx="818">
                  <c:v>3464943.70818533</c:v>
                </c:pt>
                <c:pt idx="819">
                  <c:v>3464964.4488226599</c:v>
                </c:pt>
                <c:pt idx="820">
                  <c:v>3464985.18946</c:v>
                </c:pt>
                <c:pt idx="821">
                  <c:v>3465005.9300973401</c:v>
                </c:pt>
                <c:pt idx="822">
                  <c:v>3465026.67073467</c:v>
                </c:pt>
                <c:pt idx="823">
                  <c:v>3465047.4113720101</c:v>
                </c:pt>
                <c:pt idx="824">
                  <c:v>3465068.15200934</c:v>
                </c:pt>
                <c:pt idx="825">
                  <c:v>3465088.8926466801</c:v>
                </c:pt>
                <c:pt idx="826">
                  <c:v>3465109.63328401</c:v>
                </c:pt>
                <c:pt idx="827">
                  <c:v>3465130.3739213501</c:v>
                </c:pt>
                <c:pt idx="828">
                  <c:v>3465151.11455868</c:v>
                </c:pt>
                <c:pt idx="829">
                  <c:v>3465171.8551960201</c:v>
                </c:pt>
                <c:pt idx="830">
                  <c:v>3465192.5958333602</c:v>
                </c:pt>
                <c:pt idx="831">
                  <c:v>3465213.3364706901</c:v>
                </c:pt>
                <c:pt idx="832">
                  <c:v>3465234.0771080302</c:v>
                </c:pt>
                <c:pt idx="833">
                  <c:v>3463870.9178149598</c:v>
                </c:pt>
                <c:pt idx="834">
                  <c:v>3462022.5796932802</c:v>
                </c:pt>
                <c:pt idx="835">
                  <c:v>3460174.2415716099</c:v>
                </c:pt>
                <c:pt idx="836">
                  <c:v>3458325.9034499298</c:v>
                </c:pt>
                <c:pt idx="837">
                  <c:v>3456477.56532826</c:v>
                </c:pt>
                <c:pt idx="838">
                  <c:v>3454629.2272065799</c:v>
                </c:pt>
                <c:pt idx="839">
                  <c:v>3452780.88908491</c:v>
                </c:pt>
                <c:pt idx="840">
                  <c:v>3450932.55096323</c:v>
                </c:pt>
                <c:pt idx="841">
                  <c:v>3449084.2128415499</c:v>
                </c:pt>
                <c:pt idx="842">
                  <c:v>3447235.8747198801</c:v>
                </c:pt>
                <c:pt idx="843">
                  <c:v>3445387.5365982</c:v>
                </c:pt>
                <c:pt idx="844">
                  <c:v>3443539.1984765301</c:v>
                </c:pt>
                <c:pt idx="845">
                  <c:v>3441690.8603548501</c:v>
                </c:pt>
                <c:pt idx="846">
                  <c:v>3439842.5222331798</c:v>
                </c:pt>
                <c:pt idx="847">
                  <c:v>3437994.1841115002</c:v>
                </c:pt>
                <c:pt idx="848">
                  <c:v>3436145.8459898299</c:v>
                </c:pt>
                <c:pt idx="849">
                  <c:v>3434297.5078681498</c:v>
                </c:pt>
                <c:pt idx="850">
                  <c:v>3432449.16974648</c:v>
                </c:pt>
                <c:pt idx="851">
                  <c:v>3430600.8316247999</c:v>
                </c:pt>
                <c:pt idx="852">
                  <c:v>3428752.49350313</c:v>
                </c:pt>
                <c:pt idx="853">
                  <c:v>3426904.15538145</c:v>
                </c:pt>
                <c:pt idx="854">
                  <c:v>3425055.8172597699</c:v>
                </c:pt>
                <c:pt idx="855">
                  <c:v>3423207.4791381001</c:v>
                </c:pt>
                <c:pt idx="856">
                  <c:v>3421359.14101642</c:v>
                </c:pt>
                <c:pt idx="857">
                  <c:v>3419691.38750677</c:v>
                </c:pt>
                <c:pt idx="858">
                  <c:v>3418580.1664404301</c:v>
                </c:pt>
                <c:pt idx="859">
                  <c:v>3417468.9453740902</c:v>
                </c:pt>
                <c:pt idx="860">
                  <c:v>3416357.7243077401</c:v>
                </c:pt>
                <c:pt idx="861">
                  <c:v>3415246.5032413998</c:v>
                </c:pt>
                <c:pt idx="862">
                  <c:v>3414135.2821750599</c:v>
                </c:pt>
                <c:pt idx="863">
                  <c:v>3413024.06110872</c:v>
                </c:pt>
                <c:pt idx="864">
                  <c:v>3411912.8400423802</c:v>
                </c:pt>
                <c:pt idx="865">
                  <c:v>3410801.6189760398</c:v>
                </c:pt>
                <c:pt idx="866">
                  <c:v>3409690.3979096999</c:v>
                </c:pt>
                <c:pt idx="867">
                  <c:v>3408579.1768433601</c:v>
                </c:pt>
                <c:pt idx="868">
                  <c:v>3407467.9557770202</c:v>
                </c:pt>
                <c:pt idx="869">
                  <c:v>3406356.7347106799</c:v>
                </c:pt>
                <c:pt idx="870">
                  <c:v>3405245.51364434</c:v>
                </c:pt>
                <c:pt idx="871">
                  <c:v>3404134.2925780001</c:v>
                </c:pt>
                <c:pt idx="872">
                  <c:v>3403023.0715116598</c:v>
                </c:pt>
                <c:pt idx="873">
                  <c:v>3401911.8504453199</c:v>
                </c:pt>
                <c:pt idx="874">
                  <c:v>3400800.62937898</c:v>
                </c:pt>
                <c:pt idx="875">
                  <c:v>3399689.4083126402</c:v>
                </c:pt>
                <c:pt idx="876">
                  <c:v>3398578.1872462998</c:v>
                </c:pt>
                <c:pt idx="877">
                  <c:v>3397466.9661799599</c:v>
                </c:pt>
                <c:pt idx="878">
                  <c:v>3396355.7451136201</c:v>
                </c:pt>
                <c:pt idx="879">
                  <c:v>3395244.5240472802</c:v>
                </c:pt>
                <c:pt idx="880">
                  <c:v>3394133.3029809301</c:v>
                </c:pt>
                <c:pt idx="881">
                  <c:v>3393022.0819145902</c:v>
                </c:pt>
                <c:pt idx="882">
                  <c:v>3391910.8608482499</c:v>
                </c:pt>
                <c:pt idx="883">
                  <c:v>3390799.63978191</c:v>
                </c:pt>
                <c:pt idx="884">
                  <c:v>3390314.21041195</c:v>
                </c:pt>
                <c:pt idx="885">
                  <c:v>3389909.4803276602</c:v>
                </c:pt>
                <c:pt idx="886">
                  <c:v>3389504.75024337</c:v>
                </c:pt>
                <c:pt idx="887">
                  <c:v>3389100.0201590802</c:v>
                </c:pt>
                <c:pt idx="888">
                  <c:v>3388695.2900747899</c:v>
                </c:pt>
                <c:pt idx="889">
                  <c:v>3388290.5599905001</c:v>
                </c:pt>
                <c:pt idx="890">
                  <c:v>3387885.8299062098</c:v>
                </c:pt>
                <c:pt idx="891">
                  <c:v>3387481.09982192</c:v>
                </c:pt>
                <c:pt idx="892">
                  <c:v>3387076.3697376298</c:v>
                </c:pt>
                <c:pt idx="893">
                  <c:v>3386671.63965334</c:v>
                </c:pt>
                <c:pt idx="894">
                  <c:v>3386266.9095690502</c:v>
                </c:pt>
                <c:pt idx="895">
                  <c:v>3385862.1794847599</c:v>
                </c:pt>
                <c:pt idx="896">
                  <c:v>3385457.4494004701</c:v>
                </c:pt>
                <c:pt idx="897">
                  <c:v>3385052.7193161799</c:v>
                </c:pt>
                <c:pt idx="898">
                  <c:v>3384647.9892318901</c:v>
                </c:pt>
                <c:pt idx="899">
                  <c:v>3384243.2591475998</c:v>
                </c:pt>
                <c:pt idx="900">
                  <c:v>3383838.52906331</c:v>
                </c:pt>
                <c:pt idx="901">
                  <c:v>3383433.7989790202</c:v>
                </c:pt>
                <c:pt idx="902">
                  <c:v>3383029.0688947299</c:v>
                </c:pt>
                <c:pt idx="903">
                  <c:v>3382624.3388104402</c:v>
                </c:pt>
                <c:pt idx="904">
                  <c:v>3382219.6087261499</c:v>
                </c:pt>
                <c:pt idx="905">
                  <c:v>3377343.2600647798</c:v>
                </c:pt>
                <c:pt idx="906">
                  <c:v>3371751.17162898</c:v>
                </c:pt>
                <c:pt idx="907">
                  <c:v>3366159.0831931899</c:v>
                </c:pt>
                <c:pt idx="908">
                  <c:v>3360566.9947573999</c:v>
                </c:pt>
                <c:pt idx="909">
                  <c:v>3354974.9063216099</c:v>
                </c:pt>
                <c:pt idx="910">
                  <c:v>3349382.8178858198</c:v>
                </c:pt>
                <c:pt idx="911">
                  <c:v>3343790.72945002</c:v>
                </c:pt>
                <c:pt idx="912">
                  <c:v>3338198.64101423</c:v>
                </c:pt>
                <c:pt idx="913">
                  <c:v>3332606.5525784399</c:v>
                </c:pt>
                <c:pt idx="914">
                  <c:v>3327014.4641426499</c:v>
                </c:pt>
                <c:pt idx="915">
                  <c:v>3321422.3757068599</c:v>
                </c:pt>
                <c:pt idx="916">
                  <c:v>3315830.2872710698</c:v>
                </c:pt>
                <c:pt idx="917">
                  <c:v>3310238.1988352798</c:v>
                </c:pt>
                <c:pt idx="918">
                  <c:v>3304646.11039948</c:v>
                </c:pt>
                <c:pt idx="919">
                  <c:v>3299054.0219636899</c:v>
                </c:pt>
                <c:pt idx="920">
                  <c:v>3293461.9335278999</c:v>
                </c:pt>
                <c:pt idx="921">
                  <c:v>3287869.8450921099</c:v>
                </c:pt>
                <c:pt idx="922">
                  <c:v>3287214.8328098301</c:v>
                </c:pt>
                <c:pt idx="923">
                  <c:v>3286850.0244828002</c:v>
                </c:pt>
                <c:pt idx="924">
                  <c:v>3286485.2161557698</c:v>
                </c:pt>
                <c:pt idx="925">
                  <c:v>3286120.4078287398</c:v>
                </c:pt>
                <c:pt idx="926">
                  <c:v>3285755.5995017099</c:v>
                </c:pt>
                <c:pt idx="927">
                  <c:v>3285390.79117468</c:v>
                </c:pt>
                <c:pt idx="928">
                  <c:v>3285025.9828476598</c:v>
                </c:pt>
                <c:pt idx="929">
                  <c:v>3284661.1745206299</c:v>
                </c:pt>
                <c:pt idx="930">
                  <c:v>3284296.3661936</c:v>
                </c:pt>
                <c:pt idx="931">
                  <c:v>3283931.5578665701</c:v>
                </c:pt>
                <c:pt idx="932">
                  <c:v>3283566.7495395401</c:v>
                </c:pt>
                <c:pt idx="933">
                  <c:v>3283201.94121252</c:v>
                </c:pt>
                <c:pt idx="934">
                  <c:v>3282837.1328854901</c:v>
                </c:pt>
                <c:pt idx="935">
                  <c:v>3282472.3245584602</c:v>
                </c:pt>
                <c:pt idx="936">
                  <c:v>3282107.5162314302</c:v>
                </c:pt>
                <c:pt idx="937">
                  <c:v>3281742.7079043998</c:v>
                </c:pt>
                <c:pt idx="938">
                  <c:v>3281377.8995773802</c:v>
                </c:pt>
                <c:pt idx="939">
                  <c:v>3281013.0912503498</c:v>
                </c:pt>
                <c:pt idx="940">
                  <c:v>3280648.2829233198</c:v>
                </c:pt>
                <c:pt idx="941">
                  <c:v>3280283.4745962899</c:v>
                </c:pt>
                <c:pt idx="942">
                  <c:v>3279918.66626926</c:v>
                </c:pt>
                <c:pt idx="943">
                  <c:v>3279553.8579422398</c:v>
                </c:pt>
                <c:pt idx="944">
                  <c:v>3279189.0496152099</c:v>
                </c:pt>
                <c:pt idx="945">
                  <c:v>3278824.24128818</c:v>
                </c:pt>
                <c:pt idx="946">
                  <c:v>3278459.4329611501</c:v>
                </c:pt>
                <c:pt idx="947">
                  <c:v>3278094.6246341201</c:v>
                </c:pt>
                <c:pt idx="948">
                  <c:v>3277729.8163071</c:v>
                </c:pt>
                <c:pt idx="949">
                  <c:v>3277365.0079800701</c:v>
                </c:pt>
                <c:pt idx="950">
                  <c:v>3275908.0390151101</c:v>
                </c:pt>
                <c:pt idx="951">
                  <c:v>3273088.1906771902</c:v>
                </c:pt>
                <c:pt idx="952">
                  <c:v>3270268.3423392698</c:v>
                </c:pt>
                <c:pt idx="953">
                  <c:v>3267448.4940013499</c:v>
                </c:pt>
                <c:pt idx="954">
                  <c:v>3264628.6456634402</c:v>
                </c:pt>
                <c:pt idx="955">
                  <c:v>3261808.7973255198</c:v>
                </c:pt>
                <c:pt idx="956">
                  <c:v>3258988.9489875999</c:v>
                </c:pt>
                <c:pt idx="957">
                  <c:v>3256169.10064968</c:v>
                </c:pt>
                <c:pt idx="958">
                  <c:v>3253349.2523117601</c:v>
                </c:pt>
                <c:pt idx="959">
                  <c:v>3250529.40397385</c:v>
                </c:pt>
                <c:pt idx="960">
                  <c:v>3247709.55563593</c:v>
                </c:pt>
                <c:pt idx="961">
                  <c:v>3244889.7072980101</c:v>
                </c:pt>
                <c:pt idx="962">
                  <c:v>3242069.8589600902</c:v>
                </c:pt>
                <c:pt idx="963">
                  <c:v>3239250.0106221801</c:v>
                </c:pt>
                <c:pt idx="964">
                  <c:v>3236430.1622842602</c:v>
                </c:pt>
                <c:pt idx="965">
                  <c:v>3233610.3139463398</c:v>
                </c:pt>
                <c:pt idx="966">
                  <c:v>3230790.4656084199</c:v>
                </c:pt>
                <c:pt idx="967">
                  <c:v>3227970.6172704999</c:v>
                </c:pt>
                <c:pt idx="968">
                  <c:v>3225150.7689325898</c:v>
                </c:pt>
                <c:pt idx="969">
                  <c:v>3222330.9205946699</c:v>
                </c:pt>
                <c:pt idx="970">
                  <c:v>3219511.07225675</c:v>
                </c:pt>
                <c:pt idx="971">
                  <c:v>3216691.22391883</c:v>
                </c:pt>
                <c:pt idx="972">
                  <c:v>3213871.3755809199</c:v>
                </c:pt>
                <c:pt idx="973">
                  <c:v>3211051.527243</c:v>
                </c:pt>
                <c:pt idx="974">
                  <c:v>3208231.6789050801</c:v>
                </c:pt>
                <c:pt idx="975">
                  <c:v>3205972.04747487</c:v>
                </c:pt>
                <c:pt idx="976">
                  <c:v>3203829.8745406098</c:v>
                </c:pt>
                <c:pt idx="977">
                  <c:v>3201687.70160635</c:v>
                </c:pt>
                <c:pt idx="978">
                  <c:v>3199545.52867208</c:v>
                </c:pt>
                <c:pt idx="979">
                  <c:v>3197403.3557378198</c:v>
                </c:pt>
                <c:pt idx="980">
                  <c:v>3195261.18280356</c:v>
                </c:pt>
                <c:pt idx="981">
                  <c:v>3193119.0098692998</c:v>
                </c:pt>
                <c:pt idx="982">
                  <c:v>3190976.8369350298</c:v>
                </c:pt>
                <c:pt idx="983">
                  <c:v>3188834.6640007701</c:v>
                </c:pt>
                <c:pt idx="984">
                  <c:v>3186692.4910665099</c:v>
                </c:pt>
                <c:pt idx="985">
                  <c:v>3184550.3181322501</c:v>
                </c:pt>
                <c:pt idx="986">
                  <c:v>3182408.1451979801</c:v>
                </c:pt>
                <c:pt idx="987">
                  <c:v>3180265.9722637199</c:v>
                </c:pt>
                <c:pt idx="988">
                  <c:v>3178123.7993294601</c:v>
                </c:pt>
                <c:pt idx="989">
                  <c:v>3175981.6263951901</c:v>
                </c:pt>
                <c:pt idx="990">
                  <c:v>3173839.4534609299</c:v>
                </c:pt>
                <c:pt idx="991">
                  <c:v>3171697.2805266702</c:v>
                </c:pt>
                <c:pt idx="992">
                  <c:v>3169555.1075924099</c:v>
                </c:pt>
                <c:pt idx="993">
                  <c:v>3167412.9346581399</c:v>
                </c:pt>
                <c:pt idx="994">
                  <c:v>3165270.7617238802</c:v>
                </c:pt>
                <c:pt idx="995">
                  <c:v>3163128.58878962</c:v>
                </c:pt>
                <c:pt idx="996">
                  <c:v>3160986.41585535</c:v>
                </c:pt>
                <c:pt idx="997">
                  <c:v>3158844.2429210902</c:v>
                </c:pt>
                <c:pt idx="998">
                  <c:v>3156702.06998683</c:v>
                </c:pt>
                <c:pt idx="999">
                  <c:v>3154948.6037093899</c:v>
                </c:pt>
                <c:pt idx="1000">
                  <c:v>3153795.9740676698</c:v>
                </c:pt>
                <c:pt idx="1001">
                  <c:v>3152643.3444259502</c:v>
                </c:pt>
                <c:pt idx="1002">
                  <c:v>3151490.7147842301</c:v>
                </c:pt>
                <c:pt idx="1003">
                  <c:v>3150338.0851425198</c:v>
                </c:pt>
                <c:pt idx="1004">
                  <c:v>3149185.4555008002</c:v>
                </c:pt>
                <c:pt idx="1005">
                  <c:v>3148032.8258590801</c:v>
                </c:pt>
                <c:pt idx="1006">
                  <c:v>3146880.19621736</c:v>
                </c:pt>
                <c:pt idx="1007">
                  <c:v>3145727.5665756399</c:v>
                </c:pt>
                <c:pt idx="1008">
                  <c:v>3144574.9369339198</c:v>
                </c:pt>
                <c:pt idx="1009">
                  <c:v>3143422.3072922002</c:v>
                </c:pt>
                <c:pt idx="1010">
                  <c:v>3142269.6776504801</c:v>
                </c:pt>
                <c:pt idx="1011">
                  <c:v>3141117.04800876</c:v>
                </c:pt>
                <c:pt idx="1012">
                  <c:v>3139964.4183670399</c:v>
                </c:pt>
                <c:pt idx="1013">
                  <c:v>3138811.7887253198</c:v>
                </c:pt>
                <c:pt idx="1014">
                  <c:v>3137659.1590836002</c:v>
                </c:pt>
                <c:pt idx="1015">
                  <c:v>3136506.5294418801</c:v>
                </c:pt>
                <c:pt idx="1016">
                  <c:v>3135353.89980016</c:v>
                </c:pt>
                <c:pt idx="1017">
                  <c:v>3134201.2701584399</c:v>
                </c:pt>
                <c:pt idx="1018">
                  <c:v>3133048.6405167198</c:v>
                </c:pt>
                <c:pt idx="1019">
                  <c:v>3131896.0108750099</c:v>
                </c:pt>
                <c:pt idx="1020">
                  <c:v>3130743.3812332898</c:v>
                </c:pt>
                <c:pt idx="1021">
                  <c:v>3129590.7515915702</c:v>
                </c:pt>
                <c:pt idx="1022">
                  <c:v>3128438.1219498501</c:v>
                </c:pt>
                <c:pt idx="1023">
                  <c:v>3127285.49230813</c:v>
                </c:pt>
                <c:pt idx="1024">
                  <c:v>3126132.8626664099</c:v>
                </c:pt>
                <c:pt idx="1025">
                  <c:v>3124980.2330246898</c:v>
                </c:pt>
                <c:pt idx="1026">
                  <c:v>3123827.6033829702</c:v>
                </c:pt>
                <c:pt idx="1027">
                  <c:v>3122674.9737412501</c:v>
                </c:pt>
                <c:pt idx="1028">
                  <c:v>3121522.34409953</c:v>
                </c:pt>
                <c:pt idx="1029">
                  <c:v>3072433.97231504</c:v>
                </c:pt>
                <c:pt idx="1030">
                  <c:v>3018610.6067088102</c:v>
                </c:pt>
                <c:pt idx="1031">
                  <c:v>2964787.24110258</c:v>
                </c:pt>
                <c:pt idx="1032">
                  <c:v>2910963.87549636</c:v>
                </c:pt>
                <c:pt idx="1033">
                  <c:v>2873408.6817356702</c:v>
                </c:pt>
                <c:pt idx="1034">
                  <c:v>2839035.4292271999</c:v>
                </c:pt>
                <c:pt idx="1035">
                  <c:v>2816578.95746896</c:v>
                </c:pt>
                <c:pt idx="1036">
                  <c:v>2809282.3438014602</c:v>
                </c:pt>
                <c:pt idx="1037">
                  <c:v>2801985.7301339698</c:v>
                </c:pt>
                <c:pt idx="1038">
                  <c:v>2794689.1164664701</c:v>
                </c:pt>
                <c:pt idx="1039">
                  <c:v>2787392.5027989699</c:v>
                </c:pt>
                <c:pt idx="1040">
                  <c:v>2780095.8891314799</c:v>
                </c:pt>
                <c:pt idx="1041">
                  <c:v>2772799.2754639802</c:v>
                </c:pt>
                <c:pt idx="1042">
                  <c:v>2765502.66179648</c:v>
                </c:pt>
                <c:pt idx="1043">
                  <c:v>2758206.04812899</c:v>
                </c:pt>
                <c:pt idx="1044">
                  <c:v>2750909.4344614898</c:v>
                </c:pt>
                <c:pt idx="1045">
                  <c:v>2743612.82079399</c:v>
                </c:pt>
                <c:pt idx="1046">
                  <c:v>2741329.0498130401</c:v>
                </c:pt>
                <c:pt idx="1047">
                  <c:v>2740837.1229973398</c:v>
                </c:pt>
                <c:pt idx="1048">
                  <c:v>2740345.19618164</c:v>
                </c:pt>
                <c:pt idx="1049">
                  <c:v>2739853.2693659398</c:v>
                </c:pt>
                <c:pt idx="1050">
                  <c:v>2739361.3425502302</c:v>
                </c:pt>
                <c:pt idx="1051">
                  <c:v>2738869.41573453</c:v>
                </c:pt>
                <c:pt idx="1052">
                  <c:v>2738377.4889188302</c:v>
                </c:pt>
                <c:pt idx="1053">
                  <c:v>2737885.5621031299</c:v>
                </c:pt>
                <c:pt idx="1054">
                  <c:v>2737393.6352874199</c:v>
                </c:pt>
                <c:pt idx="1055">
                  <c:v>2736901.7084717201</c:v>
                </c:pt>
                <c:pt idx="1056">
                  <c:v>2736409.7816560199</c:v>
                </c:pt>
                <c:pt idx="1057">
                  <c:v>2735917.8548403201</c:v>
                </c:pt>
                <c:pt idx="1058">
                  <c:v>2735425.9280246198</c:v>
                </c:pt>
                <c:pt idx="1059">
                  <c:v>2734934.0012089098</c:v>
                </c:pt>
                <c:pt idx="1060">
                  <c:v>2734442.07439321</c:v>
                </c:pt>
                <c:pt idx="1061">
                  <c:v>2733950.1475775102</c:v>
                </c:pt>
                <c:pt idx="1062">
                  <c:v>2733458.22076181</c:v>
                </c:pt>
                <c:pt idx="1063">
                  <c:v>2732966.2939460999</c:v>
                </c:pt>
                <c:pt idx="1064">
                  <c:v>2732474.3671304001</c:v>
                </c:pt>
                <c:pt idx="1065">
                  <c:v>2731982.4403146999</c:v>
                </c:pt>
                <c:pt idx="1066">
                  <c:v>2731490.5134990001</c:v>
                </c:pt>
                <c:pt idx="1067">
                  <c:v>2730998.5866832901</c:v>
                </c:pt>
                <c:pt idx="1068">
                  <c:v>2730506.6598675898</c:v>
                </c:pt>
                <c:pt idx="1069">
                  <c:v>2730014.73305189</c:v>
                </c:pt>
                <c:pt idx="1070">
                  <c:v>2729522.8062361898</c:v>
                </c:pt>
                <c:pt idx="1071">
                  <c:v>2729030.87942049</c:v>
                </c:pt>
                <c:pt idx="1072">
                  <c:v>2722601.0898886002</c:v>
                </c:pt>
                <c:pt idx="1073">
                  <c:v>2714465.5914984602</c:v>
                </c:pt>
                <c:pt idx="1074">
                  <c:v>2706330.0931083099</c:v>
                </c:pt>
                <c:pt idx="1075">
                  <c:v>2698194.5947181601</c:v>
                </c:pt>
                <c:pt idx="1076">
                  <c:v>2690059.0963280099</c:v>
                </c:pt>
                <c:pt idx="1077">
                  <c:v>2681923.5979378601</c:v>
                </c:pt>
                <c:pt idx="1078">
                  <c:v>2673788.0995477098</c:v>
                </c:pt>
                <c:pt idx="1079">
                  <c:v>2665652.60115756</c:v>
                </c:pt>
                <c:pt idx="1080">
                  <c:v>2657517.10276742</c:v>
                </c:pt>
                <c:pt idx="1081">
                  <c:v>2649381.6043772702</c:v>
                </c:pt>
                <c:pt idx="1082">
                  <c:v>2569482.53235082</c:v>
                </c:pt>
                <c:pt idx="1083">
                  <c:v>2511937.3606654499</c:v>
                </c:pt>
                <c:pt idx="1084">
                  <c:v>2455058.9944229298</c:v>
                </c:pt>
                <c:pt idx="1085">
                  <c:v>2282250.9924479802</c:v>
                </c:pt>
                <c:pt idx="1086">
                  <c:v>2210534.0889988099</c:v>
                </c:pt>
                <c:pt idx="1087">
                  <c:v>2138817.1855496699</c:v>
                </c:pt>
                <c:pt idx="1088">
                  <c:v>2194670.9996702899</c:v>
                </c:pt>
                <c:pt idx="1089">
                  <c:v>2189601.8355072802</c:v>
                </c:pt>
                <c:pt idx="1090">
                  <c:v>2184532.6713442798</c:v>
                </c:pt>
                <c:pt idx="1091">
                  <c:v>2179463.50718127</c:v>
                </c:pt>
                <c:pt idx="1092">
                  <c:v>2174394.3430182599</c:v>
                </c:pt>
                <c:pt idx="1093">
                  <c:v>2169325.1788552501</c:v>
                </c:pt>
                <c:pt idx="1094">
                  <c:v>2164256.0146922502</c:v>
                </c:pt>
                <c:pt idx="1095">
                  <c:v>2159186.85052924</c:v>
                </c:pt>
                <c:pt idx="1096">
                  <c:v>2154117.6863662298</c:v>
                </c:pt>
                <c:pt idx="1097">
                  <c:v>2149048.5222032298</c:v>
                </c:pt>
                <c:pt idx="1098">
                  <c:v>2143979.3580402201</c:v>
                </c:pt>
                <c:pt idx="1099">
                  <c:v>2138910.1938772099</c:v>
                </c:pt>
                <c:pt idx="1100">
                  <c:v>2133841.0297142002</c:v>
                </c:pt>
                <c:pt idx="1101">
                  <c:v>2128771.8655512002</c:v>
                </c:pt>
                <c:pt idx="1102">
                  <c:v>2123702.70138819</c:v>
                </c:pt>
                <c:pt idx="1103">
                  <c:v>2118633.5372251798</c:v>
                </c:pt>
                <c:pt idx="1104">
                  <c:v>2113564.3730621799</c:v>
                </c:pt>
                <c:pt idx="1105">
                  <c:v>2108495.2088991702</c:v>
                </c:pt>
                <c:pt idx="1106">
                  <c:v>2103426.04473616</c:v>
                </c:pt>
                <c:pt idx="1107">
                  <c:v>2098356.8805731498</c:v>
                </c:pt>
                <c:pt idx="1108">
                  <c:v>2093287.7164101501</c:v>
                </c:pt>
                <c:pt idx="1109">
                  <c:v>2088218.5522471401</c:v>
                </c:pt>
                <c:pt idx="1110">
                  <c:v>2083149.3880841299</c:v>
                </c:pt>
                <c:pt idx="1111">
                  <c:v>2078080.2239211199</c:v>
                </c:pt>
                <c:pt idx="1112">
                  <c:v>2073011.05975812</c:v>
                </c:pt>
                <c:pt idx="1113">
                  <c:v>2067941.89559511</c:v>
                </c:pt>
                <c:pt idx="1114">
                  <c:v>2062872.7314321001</c:v>
                </c:pt>
                <c:pt idx="1115">
                  <c:v>2057803.5672691001</c:v>
                </c:pt>
                <c:pt idx="1116">
                  <c:v>2052734.4031060899</c:v>
                </c:pt>
                <c:pt idx="1117">
                  <c:v>2032499.6442100501</c:v>
                </c:pt>
                <c:pt idx="1118">
                  <c:v>2011738.96861691</c:v>
                </c:pt>
                <c:pt idx="1119">
                  <c:v>1990978.29302377</c:v>
                </c:pt>
                <c:pt idx="1120">
                  <c:v>1970217.6174306299</c:v>
                </c:pt>
                <c:pt idx="1121">
                  <c:v>1949456.9418374901</c:v>
                </c:pt>
                <c:pt idx="1122">
                  <c:v>1928696.26624435</c:v>
                </c:pt>
                <c:pt idx="1123">
                  <c:v>1907935.5906512199</c:v>
                </c:pt>
                <c:pt idx="1124">
                  <c:v>1891839.0837711301</c:v>
                </c:pt>
                <c:pt idx="1125">
                  <c:v>1877078.8439310701</c:v>
                </c:pt>
                <c:pt idx="1126">
                  <c:v>1862318.6040910201</c:v>
                </c:pt>
                <c:pt idx="1127">
                  <c:v>1847558.3642509601</c:v>
                </c:pt>
                <c:pt idx="1128">
                  <c:v>1832798.1244109101</c:v>
                </c:pt>
                <c:pt idx="1129">
                  <c:v>1818037.8845708601</c:v>
                </c:pt>
                <c:pt idx="1130">
                  <c:v>1803277.6447308001</c:v>
                </c:pt>
                <c:pt idx="1131">
                  <c:v>1788517.4048907501</c:v>
                </c:pt>
                <c:pt idx="1132">
                  <c:v>1773757.1650507001</c:v>
                </c:pt>
                <c:pt idx="1133">
                  <c:v>1767939.61602594</c:v>
                </c:pt>
                <c:pt idx="1134">
                  <c:v>1767715.6332592899</c:v>
                </c:pt>
                <c:pt idx="1135">
                  <c:v>1767491.65049263</c:v>
                </c:pt>
                <c:pt idx="1136">
                  <c:v>1767267.66772598</c:v>
                </c:pt>
                <c:pt idx="1137">
                  <c:v>1767043.6849593299</c:v>
                </c:pt>
                <c:pt idx="1138">
                  <c:v>1766819.70219268</c:v>
                </c:pt>
                <c:pt idx="1139">
                  <c:v>1766595.71942602</c:v>
                </c:pt>
                <c:pt idx="1140">
                  <c:v>1766371.7366593699</c:v>
                </c:pt>
                <c:pt idx="1141">
                  <c:v>1766147.75389272</c:v>
                </c:pt>
                <c:pt idx="1142">
                  <c:v>1765923.7711260701</c:v>
                </c:pt>
                <c:pt idx="1143">
                  <c:v>1765699.7883594099</c:v>
                </c:pt>
                <c:pt idx="1144">
                  <c:v>1765475.80559276</c:v>
                </c:pt>
                <c:pt idx="1145">
                  <c:v>1765251.8228261101</c:v>
                </c:pt>
                <c:pt idx="1146">
                  <c:v>1765027.8400594599</c:v>
                </c:pt>
                <c:pt idx="1147">
                  <c:v>1764803.8572928</c:v>
                </c:pt>
                <c:pt idx="1148">
                  <c:v>1764579.8745261501</c:v>
                </c:pt>
                <c:pt idx="1149">
                  <c:v>1764355.8917594999</c:v>
                </c:pt>
                <c:pt idx="1150">
                  <c:v>1764131.90899285</c:v>
                </c:pt>
                <c:pt idx="1151">
                  <c:v>1763907.9262261901</c:v>
                </c:pt>
                <c:pt idx="1152">
                  <c:v>1763683.9434595399</c:v>
                </c:pt>
                <c:pt idx="1153">
                  <c:v>1763459.96069289</c:v>
                </c:pt>
                <c:pt idx="1154">
                  <c:v>1763235.9779262401</c:v>
                </c:pt>
                <c:pt idx="1155">
                  <c:v>1763011.9951595799</c:v>
                </c:pt>
                <c:pt idx="1156">
                  <c:v>1762788.01239293</c:v>
                </c:pt>
                <c:pt idx="1157">
                  <c:v>1755342.1458831099</c:v>
                </c:pt>
                <c:pt idx="1158">
                  <c:v>1746641.4653221001</c:v>
                </c:pt>
                <c:pt idx="1159">
                  <c:v>1737940.7847610801</c:v>
                </c:pt>
                <c:pt idx="1160">
                  <c:v>1729240.10420006</c:v>
                </c:pt>
                <c:pt idx="1161">
                  <c:v>1720539.42363904</c:v>
                </c:pt>
                <c:pt idx="1162">
                  <c:v>1711838.7430780299</c:v>
                </c:pt>
                <c:pt idx="1163">
                  <c:v>1703138.0625170099</c:v>
                </c:pt>
                <c:pt idx="1164">
                  <c:v>1694437.3819560001</c:v>
                </c:pt>
                <c:pt idx="1165">
                  <c:v>1685736.7013949801</c:v>
                </c:pt>
                <c:pt idx="1166">
                  <c:v>1677036.02083396</c:v>
                </c:pt>
                <c:pt idx="1167">
                  <c:v>1671096.5344793</c:v>
                </c:pt>
                <c:pt idx="1168">
                  <c:v>1668295.3877283901</c:v>
                </c:pt>
                <c:pt idx="1169">
                  <c:v>1665494.2409774901</c:v>
                </c:pt>
                <c:pt idx="1170">
                  <c:v>1662693.0942265899</c:v>
                </c:pt>
                <c:pt idx="1171">
                  <c:v>1659891.9474756899</c:v>
                </c:pt>
                <c:pt idx="1172">
                  <c:v>1657090.80072479</c:v>
                </c:pt>
                <c:pt idx="1173">
                  <c:v>1654289.65397389</c:v>
                </c:pt>
                <c:pt idx="1174">
                  <c:v>1651488.50722298</c:v>
                </c:pt>
                <c:pt idx="1175">
                  <c:v>1648687.3604720801</c:v>
                </c:pt>
                <c:pt idx="1176">
                  <c:v>1645886.2137211801</c:v>
                </c:pt>
                <c:pt idx="1177">
                  <c:v>1643085.0669702799</c:v>
                </c:pt>
                <c:pt idx="1178">
                  <c:v>1640283.9202193799</c:v>
                </c:pt>
                <c:pt idx="1179">
                  <c:v>1637482.77346847</c:v>
                </c:pt>
                <c:pt idx="1180">
                  <c:v>1634681.62671757</c:v>
                </c:pt>
                <c:pt idx="1181">
                  <c:v>1631880.47996667</c:v>
                </c:pt>
                <c:pt idx="1182">
                  <c:v>1629079.3332157701</c:v>
                </c:pt>
                <c:pt idx="1183">
                  <c:v>1626278.1864648701</c:v>
                </c:pt>
                <c:pt idx="1184">
                  <c:v>1623688.78869371</c:v>
                </c:pt>
                <c:pt idx="1185">
                  <c:v>1621429.55424279</c:v>
                </c:pt>
                <c:pt idx="1186">
                  <c:v>1619170.31979187</c:v>
                </c:pt>
                <c:pt idx="1187">
                  <c:v>1616911.0853409499</c:v>
                </c:pt>
                <c:pt idx="1188">
                  <c:v>1614651.8508900299</c:v>
                </c:pt>
                <c:pt idx="1189">
                  <c:v>1612392.6164390999</c:v>
                </c:pt>
                <c:pt idx="1190">
                  <c:v>1610133.3819881801</c:v>
                </c:pt>
                <c:pt idx="1191">
                  <c:v>1607874.1475372601</c:v>
                </c:pt>
                <c:pt idx="1192">
                  <c:v>1605614.9130863401</c:v>
                </c:pt>
                <c:pt idx="1193">
                  <c:v>1603355.67863542</c:v>
                </c:pt>
                <c:pt idx="1194">
                  <c:v>1601096.4441845</c:v>
                </c:pt>
                <c:pt idx="1195">
                  <c:v>1598837.20973358</c:v>
                </c:pt>
                <c:pt idx="1196">
                  <c:v>1596577.97528266</c:v>
                </c:pt>
                <c:pt idx="1197">
                  <c:v>1594318.74083173</c:v>
                </c:pt>
                <c:pt idx="1198">
                  <c:v>1592059.5063808099</c:v>
                </c:pt>
                <c:pt idx="1199">
                  <c:v>1589800.2719298899</c:v>
                </c:pt>
                <c:pt idx="1200">
                  <c:v>1587541.0374789699</c:v>
                </c:pt>
                <c:pt idx="1201">
                  <c:v>1585281.8030280501</c:v>
                </c:pt>
                <c:pt idx="1202">
                  <c:v>1583022.5685771301</c:v>
                </c:pt>
                <c:pt idx="1203">
                  <c:v>1580777.79344085</c:v>
                </c:pt>
                <c:pt idx="1204">
                  <c:v>1578673.7518057099</c:v>
                </c:pt>
                <c:pt idx="1205">
                  <c:v>1576569.7101705701</c:v>
                </c:pt>
                <c:pt idx="1206">
                  <c:v>1574465.66853543</c:v>
                </c:pt>
                <c:pt idx="1207">
                  <c:v>1572361.6269002899</c:v>
                </c:pt>
                <c:pt idx="1208">
                  <c:v>1570257.5852651601</c:v>
                </c:pt>
                <c:pt idx="1209">
                  <c:v>1568153.54363002</c:v>
                </c:pt>
                <c:pt idx="1210">
                  <c:v>1566049.5019948799</c:v>
                </c:pt>
                <c:pt idx="1211">
                  <c:v>1563945.4603597401</c:v>
                </c:pt>
                <c:pt idx="1212">
                  <c:v>1561841.4187246</c:v>
                </c:pt>
                <c:pt idx="1213">
                  <c:v>1559737.3770894599</c:v>
                </c:pt>
                <c:pt idx="1214">
                  <c:v>1557633.3354543201</c:v>
                </c:pt>
                <c:pt idx="1215">
                  <c:v>1555529.29381918</c:v>
                </c:pt>
                <c:pt idx="1216">
                  <c:v>1553425.2521840399</c:v>
                </c:pt>
                <c:pt idx="1217">
                  <c:v>1551321.2105489001</c:v>
                </c:pt>
                <c:pt idx="1218">
                  <c:v>1549217.16891376</c:v>
                </c:pt>
                <c:pt idx="1219">
                  <c:v>1547113.1272786199</c:v>
                </c:pt>
                <c:pt idx="1220">
                  <c:v>1545009.0856434801</c:v>
                </c:pt>
                <c:pt idx="1221">
                  <c:v>1542905.04400834</c:v>
                </c:pt>
                <c:pt idx="1222">
                  <c:v>1540801.0023731999</c:v>
                </c:pt>
                <c:pt idx="1223">
                  <c:v>1538696.9607380601</c:v>
                </c:pt>
                <c:pt idx="1224">
                  <c:v>1536592.91910292</c:v>
                </c:pt>
                <c:pt idx="1225">
                  <c:v>1534488.8774677799</c:v>
                </c:pt>
                <c:pt idx="1226">
                  <c:v>1532384.8358326401</c:v>
                </c:pt>
                <c:pt idx="1227">
                  <c:v>1530280.7941975</c:v>
                </c:pt>
                <c:pt idx="1228">
                  <c:v>1528176.7525623599</c:v>
                </c:pt>
                <c:pt idx="1229">
                  <c:v>1526775.2432794699</c:v>
                </c:pt>
                <c:pt idx="1230">
                  <c:v>1525528.2504728199</c:v>
                </c:pt>
                <c:pt idx="1231">
                  <c:v>1524281.2576661599</c:v>
                </c:pt>
                <c:pt idx="1232">
                  <c:v>1523034.2648595099</c:v>
                </c:pt>
                <c:pt idx="1233">
                  <c:v>1521787.2720528599</c:v>
                </c:pt>
                <c:pt idx="1234">
                  <c:v>1520540.2792462099</c:v>
                </c:pt>
                <c:pt idx="1235">
                  <c:v>1519293.2864395599</c:v>
                </c:pt>
                <c:pt idx="1236">
                  <c:v>1518046.2936329001</c:v>
                </c:pt>
                <c:pt idx="1237">
                  <c:v>1516799.3008262501</c:v>
                </c:pt>
                <c:pt idx="1238">
                  <c:v>1515552.3080196001</c:v>
                </c:pt>
                <c:pt idx="1239">
                  <c:v>1514305.3152129501</c:v>
                </c:pt>
                <c:pt idx="1240">
                  <c:v>1513058.3224063001</c:v>
                </c:pt>
                <c:pt idx="1241">
                  <c:v>1511811.3295996501</c:v>
                </c:pt>
                <c:pt idx="1242">
                  <c:v>1510564.3367929901</c:v>
                </c:pt>
                <c:pt idx="1243">
                  <c:v>1509317.3439863401</c:v>
                </c:pt>
                <c:pt idx="1244">
                  <c:v>1508070.3511796901</c:v>
                </c:pt>
                <c:pt idx="1245">
                  <c:v>1506823.3583730401</c:v>
                </c:pt>
                <c:pt idx="1246">
                  <c:v>1505576.3655663901</c:v>
                </c:pt>
                <c:pt idx="1247">
                  <c:v>1504329.3727597401</c:v>
                </c:pt>
                <c:pt idx="1248">
                  <c:v>1503082.3799530801</c:v>
                </c:pt>
                <c:pt idx="1249">
                  <c:v>1501835.3871464301</c:v>
                </c:pt>
                <c:pt idx="1250">
                  <c:v>1500588.3943397801</c:v>
                </c:pt>
                <c:pt idx="1251">
                  <c:v>1499341.4015331301</c:v>
                </c:pt>
                <c:pt idx="1252">
                  <c:v>1498094.4087264801</c:v>
                </c:pt>
                <c:pt idx="1253">
                  <c:v>1496847.4159198301</c:v>
                </c:pt>
                <c:pt idx="1254">
                  <c:v>1495600.4231131701</c:v>
                </c:pt>
                <c:pt idx="1255">
                  <c:v>1494362.3567639601</c:v>
                </c:pt>
                <c:pt idx="1256">
                  <c:v>1493134.7483138901</c:v>
                </c:pt>
                <c:pt idx="1257">
                  <c:v>1491907.13986381</c:v>
                </c:pt>
                <c:pt idx="1258">
                  <c:v>1490679.53141374</c:v>
                </c:pt>
                <c:pt idx="1259">
                  <c:v>1489451.92296366</c:v>
                </c:pt>
                <c:pt idx="1260">
                  <c:v>1488224.31451359</c:v>
                </c:pt>
                <c:pt idx="1261">
                  <c:v>1486996.7060635199</c:v>
                </c:pt>
                <c:pt idx="1262">
                  <c:v>1485769.0976134399</c:v>
                </c:pt>
                <c:pt idx="1263">
                  <c:v>1484541.4891633701</c:v>
                </c:pt>
                <c:pt idx="1264">
                  <c:v>1483313.8807133001</c:v>
                </c:pt>
                <c:pt idx="1265">
                  <c:v>1482086.27226322</c:v>
                </c:pt>
                <c:pt idx="1266">
                  <c:v>1480858.66381315</c:v>
                </c:pt>
                <c:pt idx="1267">
                  <c:v>1479631.05536308</c:v>
                </c:pt>
                <c:pt idx="1268">
                  <c:v>1478403.446913</c:v>
                </c:pt>
                <c:pt idx="1269">
                  <c:v>1477175.8384629299</c:v>
                </c:pt>
                <c:pt idx="1270">
                  <c:v>1475948.2300128599</c:v>
                </c:pt>
                <c:pt idx="1271">
                  <c:v>1474720.6215627801</c:v>
                </c:pt>
                <c:pt idx="1272">
                  <c:v>1473493.0131127101</c:v>
                </c:pt>
                <c:pt idx="1273">
                  <c:v>1472265.4046626401</c:v>
                </c:pt>
                <c:pt idx="1274">
                  <c:v>1471037.79621256</c:v>
                </c:pt>
                <c:pt idx="1275">
                  <c:v>1469810.18776249</c:v>
                </c:pt>
                <c:pt idx="1276">
                  <c:v>1468582.57931241</c:v>
                </c:pt>
                <c:pt idx="1277">
                  <c:v>1464511.8491785</c:v>
                </c:pt>
                <c:pt idx="1278">
                  <c:v>1460103.5490567901</c:v>
                </c:pt>
                <c:pt idx="1279">
                  <c:v>1455695.2489350799</c:v>
                </c:pt>
                <c:pt idx="1280">
                  <c:v>1451286.94881336</c:v>
                </c:pt>
                <c:pt idx="1281">
                  <c:v>1446878.64869165</c:v>
                </c:pt>
                <c:pt idx="1282">
                  <c:v>1442470.3485699401</c:v>
                </c:pt>
                <c:pt idx="1283">
                  <c:v>1438062.0484482199</c:v>
                </c:pt>
                <c:pt idx="1284">
                  <c:v>1433653.74832651</c:v>
                </c:pt>
                <c:pt idx="1285">
                  <c:v>1429245.4482048</c:v>
                </c:pt>
                <c:pt idx="1286">
                  <c:v>1424837.1480830801</c:v>
                </c:pt>
                <c:pt idx="1287">
                  <c:v>1420428.8479613699</c:v>
                </c:pt>
                <c:pt idx="1288">
                  <c:v>1416020.54783966</c:v>
                </c:pt>
                <c:pt idx="1289">
                  <c:v>1411612.24771794</c:v>
                </c:pt>
                <c:pt idx="1290">
                  <c:v>1407203.9475962301</c:v>
                </c:pt>
                <c:pt idx="1291">
                  <c:v>1402795.6474745199</c:v>
                </c:pt>
                <c:pt idx="1292">
                  <c:v>1398387.3473528</c:v>
                </c:pt>
                <c:pt idx="1293">
                  <c:v>1393979.04723109</c:v>
                </c:pt>
                <c:pt idx="1294">
                  <c:v>1389570.7471093801</c:v>
                </c:pt>
                <c:pt idx="1295">
                  <c:v>1385268.45876945</c:v>
                </c:pt>
                <c:pt idx="1296">
                  <c:v>1383323.4293633499</c:v>
                </c:pt>
                <c:pt idx="1297">
                  <c:v>1381378.3999572501</c:v>
                </c:pt>
                <c:pt idx="1298">
                  <c:v>1379433.3705511601</c:v>
                </c:pt>
                <c:pt idx="1299">
                  <c:v>1377488.34114506</c:v>
                </c:pt>
                <c:pt idx="1300">
                  <c:v>1375543.31173896</c:v>
                </c:pt>
                <c:pt idx="1301">
                  <c:v>1373598.2823328599</c:v>
                </c:pt>
                <c:pt idx="1302">
                  <c:v>1371653.2529267699</c:v>
                </c:pt>
                <c:pt idx="1303">
                  <c:v>1369708.2235206701</c:v>
                </c:pt>
                <c:pt idx="1304">
                  <c:v>1367763.19411457</c:v>
                </c:pt>
                <c:pt idx="1305">
                  <c:v>1365818.16470847</c:v>
                </c:pt>
                <c:pt idx="1306">
                  <c:v>1363873.13530238</c:v>
                </c:pt>
                <c:pt idx="1307">
                  <c:v>1361928.1058962799</c:v>
                </c:pt>
                <c:pt idx="1308">
                  <c:v>1359983.0764901801</c:v>
                </c:pt>
                <c:pt idx="1309">
                  <c:v>1358038.0470840801</c:v>
                </c:pt>
                <c:pt idx="1310">
                  <c:v>1356093.01767799</c:v>
                </c:pt>
                <c:pt idx="1311">
                  <c:v>1354147.98827189</c:v>
                </c:pt>
                <c:pt idx="1312">
                  <c:v>1352202.9588657899</c:v>
                </c:pt>
                <c:pt idx="1313">
                  <c:v>1350257.9294596901</c:v>
                </c:pt>
                <c:pt idx="1314">
                  <c:v>1348312.9000535901</c:v>
                </c:pt>
                <c:pt idx="1315">
                  <c:v>1346367.8706475</c:v>
                </c:pt>
                <c:pt idx="1316">
                  <c:v>1344422.8412414</c:v>
                </c:pt>
                <c:pt idx="1317">
                  <c:v>1342477.8118352999</c:v>
                </c:pt>
                <c:pt idx="1318">
                  <c:v>1340532.7824291999</c:v>
                </c:pt>
                <c:pt idx="1319">
                  <c:v>1338587.7530231101</c:v>
                </c:pt>
                <c:pt idx="1320">
                  <c:v>1336642.7236170101</c:v>
                </c:pt>
                <c:pt idx="1321">
                  <c:v>1334697.69421091</c:v>
                </c:pt>
                <c:pt idx="1322">
                  <c:v>1332752.66480481</c:v>
                </c:pt>
                <c:pt idx="1323">
                  <c:v>1330807.6353987099</c:v>
                </c:pt>
                <c:pt idx="1324">
                  <c:v>1328862.6059926201</c:v>
                </c:pt>
                <c:pt idx="1325">
                  <c:v>1326917.5765865201</c:v>
                </c:pt>
                <c:pt idx="1326">
                  <c:v>1324972.54718042</c:v>
                </c:pt>
                <c:pt idx="1327">
                  <c:v>1323027.51777432</c:v>
                </c:pt>
                <c:pt idx="1328">
                  <c:v>1321082.4883682299</c:v>
                </c:pt>
                <c:pt idx="1329">
                  <c:v>1319137.4589621299</c:v>
                </c:pt>
                <c:pt idx="1330">
                  <c:v>1317192.4295560301</c:v>
                </c:pt>
                <c:pt idx="1331">
                  <c:v>1315247.40014993</c:v>
                </c:pt>
                <c:pt idx="1332">
                  <c:v>1313302.37074384</c:v>
                </c:pt>
                <c:pt idx="1333">
                  <c:v>1311357.34133774</c:v>
                </c:pt>
                <c:pt idx="1334">
                  <c:v>1309758.93011132</c:v>
                </c:pt>
                <c:pt idx="1335">
                  <c:v>1308719.24467003</c:v>
                </c:pt>
                <c:pt idx="1336">
                  <c:v>1307679.5592287399</c:v>
                </c:pt>
                <c:pt idx="1337">
                  <c:v>1306639.8737874399</c:v>
                </c:pt>
                <c:pt idx="1338">
                  <c:v>1305600.1883461501</c:v>
                </c:pt>
                <c:pt idx="1339">
                  <c:v>1304560.5029048601</c:v>
                </c:pt>
                <c:pt idx="1340">
                  <c:v>1303520.81746357</c:v>
                </c:pt>
                <c:pt idx="1341">
                  <c:v>1302481.13202228</c:v>
                </c:pt>
                <c:pt idx="1342">
                  <c:v>1301441.44658099</c:v>
                </c:pt>
                <c:pt idx="1343">
                  <c:v>1300401.7611397</c:v>
                </c:pt>
                <c:pt idx="1344">
                  <c:v>1299362.0756983999</c:v>
                </c:pt>
                <c:pt idx="1345">
                  <c:v>1298322.3902571099</c:v>
                </c:pt>
                <c:pt idx="1346">
                  <c:v>1297282.7048158201</c:v>
                </c:pt>
                <c:pt idx="1347">
                  <c:v>1296243.0193745301</c:v>
                </c:pt>
                <c:pt idx="1348">
                  <c:v>1295203.33393324</c:v>
                </c:pt>
                <c:pt idx="1349">
                  <c:v>1294163.64849195</c:v>
                </c:pt>
                <c:pt idx="1350">
                  <c:v>1293123.96305066</c:v>
                </c:pt>
                <c:pt idx="1351">
                  <c:v>1292084.2776093599</c:v>
                </c:pt>
                <c:pt idx="1352">
                  <c:v>1291044.5921680699</c:v>
                </c:pt>
                <c:pt idx="1353">
                  <c:v>1290004.9067267801</c:v>
                </c:pt>
                <c:pt idx="1354">
                  <c:v>1288965.2212854901</c:v>
                </c:pt>
                <c:pt idx="1355">
                  <c:v>1287925.5358442001</c:v>
                </c:pt>
                <c:pt idx="1356">
                  <c:v>1286885.85040291</c:v>
                </c:pt>
                <c:pt idx="1357">
                  <c:v>1285846.16496162</c:v>
                </c:pt>
                <c:pt idx="1358">
                  <c:v>1284806.47952032</c:v>
                </c:pt>
                <c:pt idx="1359">
                  <c:v>1283766.7940790299</c:v>
                </c:pt>
                <c:pt idx="1360">
                  <c:v>1282725.8933973301</c:v>
                </c:pt>
                <c:pt idx="1361">
                  <c:v>1281634.8127174999</c:v>
                </c:pt>
                <c:pt idx="1362">
                  <c:v>1280543.73203767</c:v>
                </c:pt>
                <c:pt idx="1363">
                  <c:v>1279452.65135784</c:v>
                </c:pt>
                <c:pt idx="1364">
                  <c:v>1278361.5706780099</c:v>
                </c:pt>
                <c:pt idx="1365">
                  <c:v>1277270.48999818</c:v>
                </c:pt>
                <c:pt idx="1366">
                  <c:v>1276179.40931835</c:v>
                </c:pt>
                <c:pt idx="1367">
                  <c:v>1275088.3286385201</c:v>
                </c:pt>
                <c:pt idx="1368">
                  <c:v>1273997.2479586899</c:v>
                </c:pt>
                <c:pt idx="1369">
                  <c:v>1272906.16727886</c:v>
                </c:pt>
                <c:pt idx="1370">
                  <c:v>1271815.0865990301</c:v>
                </c:pt>
                <c:pt idx="1371">
                  <c:v>1270724.0059191999</c:v>
                </c:pt>
                <c:pt idx="1372">
                  <c:v>1269632.92523937</c:v>
                </c:pt>
                <c:pt idx="1373">
                  <c:v>1268541.84455954</c:v>
                </c:pt>
                <c:pt idx="1374">
                  <c:v>1267450.7638797101</c:v>
                </c:pt>
                <c:pt idx="1375">
                  <c:v>1266359.6831998799</c:v>
                </c:pt>
                <c:pt idx="1376">
                  <c:v>1265268.60252005</c:v>
                </c:pt>
                <c:pt idx="1377">
                  <c:v>1264177.5218402201</c:v>
                </c:pt>
                <c:pt idx="1378">
                  <c:v>1263086.4411603899</c:v>
                </c:pt>
                <c:pt idx="1379">
                  <c:v>1261995.36048056</c:v>
                </c:pt>
                <c:pt idx="1380">
                  <c:v>1260904.2798007301</c:v>
                </c:pt>
                <c:pt idx="1381">
                  <c:v>1259813.1991208999</c:v>
                </c:pt>
                <c:pt idx="1382">
                  <c:v>1258722.11844107</c:v>
                </c:pt>
                <c:pt idx="1383">
                  <c:v>1257631.03776124</c:v>
                </c:pt>
                <c:pt idx="1384">
                  <c:v>1256539.9570814101</c:v>
                </c:pt>
                <c:pt idx="1385">
                  <c:v>1255448.8764015799</c:v>
                </c:pt>
                <c:pt idx="1386">
                  <c:v>1254357.79572175</c:v>
                </c:pt>
                <c:pt idx="1387">
                  <c:v>1253266.7150419201</c:v>
                </c:pt>
                <c:pt idx="1388">
                  <c:v>1251312.4025939701</c:v>
                </c:pt>
                <c:pt idx="1389">
                  <c:v>1248925.1333548999</c:v>
                </c:pt>
                <c:pt idx="1390">
                  <c:v>1246537.86411583</c:v>
                </c:pt>
                <c:pt idx="1391">
                  <c:v>1244150.5948767499</c:v>
                </c:pt>
                <c:pt idx="1392">
                  <c:v>1241763.32563768</c:v>
                </c:pt>
                <c:pt idx="1393">
                  <c:v>1239376.0563986099</c:v>
                </c:pt>
                <c:pt idx="1394">
                  <c:v>1236988.78715954</c:v>
                </c:pt>
                <c:pt idx="1395">
                  <c:v>1234601.5179204601</c:v>
                </c:pt>
                <c:pt idx="1396">
                  <c:v>1232214.24868139</c:v>
                </c:pt>
                <c:pt idx="1397">
                  <c:v>1229826.9794423201</c:v>
                </c:pt>
                <c:pt idx="1398">
                  <c:v>1227439.7102032499</c:v>
                </c:pt>
                <c:pt idx="1399">
                  <c:v>1225052.44096418</c:v>
                </c:pt>
                <c:pt idx="1400">
                  <c:v>1222665.1717250999</c:v>
                </c:pt>
                <c:pt idx="1401">
                  <c:v>1220277.90248603</c:v>
                </c:pt>
                <c:pt idx="1402">
                  <c:v>1217890.6332469599</c:v>
                </c:pt>
                <c:pt idx="1403">
                  <c:v>1215503.36400789</c:v>
                </c:pt>
                <c:pt idx="1404">
                  <c:v>1213116.0947688101</c:v>
                </c:pt>
                <c:pt idx="1405">
                  <c:v>1210728.82552974</c:v>
                </c:pt>
                <c:pt idx="1406">
                  <c:v>1208341.5562906701</c:v>
                </c:pt>
                <c:pt idx="1407">
                  <c:v>1205954.2870515999</c:v>
                </c:pt>
                <c:pt idx="1408">
                  <c:v>1203567.01781252</c:v>
                </c:pt>
                <c:pt idx="1409">
                  <c:v>1201179.7485734499</c:v>
                </c:pt>
                <c:pt idx="1410">
                  <c:v>1198792.47933438</c:v>
                </c:pt>
                <c:pt idx="1411">
                  <c:v>1196405.2100953099</c:v>
                </c:pt>
                <c:pt idx="1412">
                  <c:v>1195128.15849277</c:v>
                </c:pt>
                <c:pt idx="1413">
                  <c:v>1193970.7107170101</c:v>
                </c:pt>
                <c:pt idx="1414">
                  <c:v>1192813.2629412501</c:v>
                </c:pt>
                <c:pt idx="1415">
                  <c:v>1191655.8151654799</c:v>
                </c:pt>
                <c:pt idx="1416">
                  <c:v>1190498.3673897199</c:v>
                </c:pt>
                <c:pt idx="1417">
                  <c:v>1189340.91961396</c:v>
                </c:pt>
                <c:pt idx="1418">
                  <c:v>1188183.4718382</c:v>
                </c:pt>
                <c:pt idx="1419">
                  <c:v>1187026.02406243</c:v>
                </c:pt>
                <c:pt idx="1420">
                  <c:v>1185868.5762866701</c:v>
                </c:pt>
                <c:pt idx="1421">
                  <c:v>1184711.1285109101</c:v>
                </c:pt>
                <c:pt idx="1422">
                  <c:v>1183553.6807351401</c:v>
                </c:pt>
                <c:pt idx="1423">
                  <c:v>1182396.2329593799</c:v>
                </c:pt>
                <c:pt idx="1424">
                  <c:v>1181238.7851836199</c:v>
                </c:pt>
                <c:pt idx="1425">
                  <c:v>1180081.33740786</c:v>
                </c:pt>
                <c:pt idx="1426">
                  <c:v>1178923.88963209</c:v>
                </c:pt>
                <c:pt idx="1427">
                  <c:v>1177766.44185633</c:v>
                </c:pt>
                <c:pt idx="1428">
                  <c:v>1176608.9940805701</c:v>
                </c:pt>
                <c:pt idx="1429">
                  <c:v>1175451.5463048001</c:v>
                </c:pt>
                <c:pt idx="1430">
                  <c:v>1174294.0985290401</c:v>
                </c:pt>
                <c:pt idx="1431">
                  <c:v>1173136.6507532799</c:v>
                </c:pt>
                <c:pt idx="1432">
                  <c:v>1171979.2029775099</c:v>
                </c:pt>
                <c:pt idx="1433">
                  <c:v>1170821.75520175</c:v>
                </c:pt>
                <c:pt idx="1434">
                  <c:v>1169664.30742599</c:v>
                </c:pt>
                <c:pt idx="1435">
                  <c:v>1168506.85965023</c:v>
                </c:pt>
                <c:pt idx="1436">
                  <c:v>1167349.4118744601</c:v>
                </c:pt>
                <c:pt idx="1437">
                  <c:v>1166130.8299960401</c:v>
                </c:pt>
                <c:pt idx="1438">
                  <c:v>1164794.78263378</c:v>
                </c:pt>
                <c:pt idx="1439">
                  <c:v>1163458.73527151</c:v>
                </c:pt>
                <c:pt idx="1440">
                  <c:v>1162122.6879092499</c:v>
                </c:pt>
                <c:pt idx="1441">
                  <c:v>1160786.6405469801</c:v>
                </c:pt>
                <c:pt idx="1442">
                  <c:v>1159450.59318472</c:v>
                </c:pt>
                <c:pt idx="1443">
                  <c:v>1158114.54582246</c:v>
                </c:pt>
                <c:pt idx="1444">
                  <c:v>1156778.4984601899</c:v>
                </c:pt>
                <c:pt idx="1445">
                  <c:v>1155442.4510979301</c:v>
                </c:pt>
                <c:pt idx="1446">
                  <c:v>1154106.40373567</c:v>
                </c:pt>
                <c:pt idx="1447">
                  <c:v>1152770.3563734</c:v>
                </c:pt>
                <c:pt idx="1448">
                  <c:v>1151434.3090111399</c:v>
                </c:pt>
                <c:pt idx="1449">
                  <c:v>1150098.2616488701</c:v>
                </c:pt>
                <c:pt idx="1450">
                  <c:v>1148762.21428661</c:v>
                </c:pt>
                <c:pt idx="1451">
                  <c:v>1147426.16692435</c:v>
                </c:pt>
                <c:pt idx="1452">
                  <c:v>1146090.1195620799</c:v>
                </c:pt>
                <c:pt idx="1453">
                  <c:v>1144754.0721998201</c:v>
                </c:pt>
                <c:pt idx="1454">
                  <c:v>1143418.02483755</c:v>
                </c:pt>
                <c:pt idx="1455">
                  <c:v>1142081.97747529</c:v>
                </c:pt>
                <c:pt idx="1456">
                  <c:v>1140745.9301130299</c:v>
                </c:pt>
                <c:pt idx="1457">
                  <c:v>1139409.8827507601</c:v>
                </c:pt>
                <c:pt idx="1458">
                  <c:v>1138073.8353885</c:v>
                </c:pt>
                <c:pt idx="1459">
                  <c:v>1136737.78802624</c:v>
                </c:pt>
                <c:pt idx="1460">
                  <c:v>1135401.7406639699</c:v>
                </c:pt>
                <c:pt idx="1461">
                  <c:v>1134065.6933017101</c:v>
                </c:pt>
                <c:pt idx="1462">
                  <c:v>1132729.64593944</c:v>
                </c:pt>
                <c:pt idx="1463">
                  <c:v>1131393.5985771799</c:v>
                </c:pt>
                <c:pt idx="1464">
                  <c:v>1130204.32584733</c:v>
                </c:pt>
                <c:pt idx="1465">
                  <c:v>1129017.57867958</c:v>
                </c:pt>
                <c:pt idx="1466">
                  <c:v>1127830.83151182</c:v>
                </c:pt>
                <c:pt idx="1467">
                  <c:v>1126644.0843440599</c:v>
                </c:pt>
                <c:pt idx="1468">
                  <c:v>1125457.3371762999</c:v>
                </c:pt>
                <c:pt idx="1469">
                  <c:v>1124270.5900085501</c:v>
                </c:pt>
                <c:pt idx="1470">
                  <c:v>1123083.8428407901</c:v>
                </c:pt>
                <c:pt idx="1471">
                  <c:v>1121897.09567303</c:v>
                </c:pt>
                <c:pt idx="1472">
                  <c:v>1120710.34850527</c:v>
                </c:pt>
                <c:pt idx="1473">
                  <c:v>1119523.6013375199</c:v>
                </c:pt>
                <c:pt idx="1474">
                  <c:v>1118336.8541697599</c:v>
                </c:pt>
                <c:pt idx="1475">
                  <c:v>1117150.1070020001</c:v>
                </c:pt>
                <c:pt idx="1476">
                  <c:v>1115963.3598342501</c:v>
                </c:pt>
                <c:pt idx="1477">
                  <c:v>1114776.61266649</c:v>
                </c:pt>
                <c:pt idx="1478">
                  <c:v>1113589.86549873</c:v>
                </c:pt>
                <c:pt idx="1479">
                  <c:v>1112403.1183309699</c:v>
                </c:pt>
                <c:pt idx="1480">
                  <c:v>1111216.3711632199</c:v>
                </c:pt>
                <c:pt idx="1481">
                  <c:v>1110029.6239954601</c:v>
                </c:pt>
                <c:pt idx="1482">
                  <c:v>1108842.8768277001</c:v>
                </c:pt>
                <c:pt idx="1483">
                  <c:v>1107656.12965995</c:v>
                </c:pt>
                <c:pt idx="1484">
                  <c:v>1106469.38249219</c:v>
                </c:pt>
                <c:pt idx="1485">
                  <c:v>1105282.63532443</c:v>
                </c:pt>
                <c:pt idx="1486">
                  <c:v>1104095.8881566699</c:v>
                </c:pt>
                <c:pt idx="1487">
                  <c:v>1102909.1409889199</c:v>
                </c:pt>
                <c:pt idx="1488">
                  <c:v>1101722.3938211601</c:v>
                </c:pt>
                <c:pt idx="1489">
                  <c:v>1099502.4649243399</c:v>
                </c:pt>
                <c:pt idx="1490">
                  <c:v>1097058.83167143</c:v>
                </c:pt>
                <c:pt idx="1491">
                  <c:v>1094615.1984185099</c:v>
                </c:pt>
                <c:pt idx="1492">
                  <c:v>1092171.5651656</c:v>
                </c:pt>
                <c:pt idx="1493">
                  <c:v>1089727.9319126799</c:v>
                </c:pt>
                <c:pt idx="1494">
                  <c:v>1087284.2986597701</c:v>
                </c:pt>
                <c:pt idx="1495">
                  <c:v>1084840.6654068499</c:v>
                </c:pt>
                <c:pt idx="1496">
                  <c:v>1082397.0321539401</c:v>
                </c:pt>
                <c:pt idx="1497">
                  <c:v>1079953.39890103</c:v>
                </c:pt>
                <c:pt idx="1498">
                  <c:v>1077509.7656481101</c:v>
                </c:pt>
                <c:pt idx="1499">
                  <c:v>1075066.1323952</c:v>
                </c:pt>
                <c:pt idx="1500">
                  <c:v>1072622.4991422801</c:v>
                </c:pt>
                <c:pt idx="1501">
                  <c:v>1070178.86588937</c:v>
                </c:pt>
                <c:pt idx="1502">
                  <c:v>1067735.2326364601</c:v>
                </c:pt>
                <c:pt idx="1503">
                  <c:v>1065291.59938354</c:v>
                </c:pt>
                <c:pt idx="1504">
                  <c:v>1062847.9661306301</c:v>
                </c:pt>
                <c:pt idx="1505">
                  <c:v>1060404.33287771</c:v>
                </c:pt>
                <c:pt idx="1506">
                  <c:v>1057960.6996247999</c:v>
                </c:pt>
                <c:pt idx="1507">
                  <c:v>1055517.06637189</c:v>
                </c:pt>
                <c:pt idx="1508">
                  <c:v>1053073.4331189699</c:v>
                </c:pt>
                <c:pt idx="1509">
                  <c:v>1050629.79986606</c:v>
                </c:pt>
                <c:pt idx="1510">
                  <c:v>1048186.16661314</c:v>
                </c:pt>
                <c:pt idx="1511">
                  <c:v>1045742.53336023</c:v>
                </c:pt>
                <c:pt idx="1512">
                  <c:v>1043298.90010732</c:v>
                </c:pt>
                <c:pt idx="1513">
                  <c:v>1040855.2668544</c:v>
                </c:pt>
                <c:pt idx="1514">
                  <c:v>1039776.81404026</c:v>
                </c:pt>
                <c:pt idx="1515">
                  <c:v>1039398.6629550999</c:v>
                </c:pt>
                <c:pt idx="1516">
                  <c:v>1039020.51186993</c:v>
                </c:pt>
                <c:pt idx="1517">
                  <c:v>1038642.36078477</c:v>
                </c:pt>
                <c:pt idx="1518">
                  <c:v>1038264.20969961</c:v>
                </c:pt>
                <c:pt idx="1519">
                  <c:v>1037886.05861445</c:v>
                </c:pt>
                <c:pt idx="1520">
                  <c:v>1037507.9075292801</c:v>
                </c:pt>
                <c:pt idx="1521">
                  <c:v>1037129.75644412</c:v>
                </c:pt>
                <c:pt idx="1522">
                  <c:v>1036751.60535896</c:v>
                </c:pt>
                <c:pt idx="1523">
                  <c:v>1036373.45427379</c:v>
                </c:pt>
                <c:pt idx="1524">
                  <c:v>1035995.30318863</c:v>
                </c:pt>
                <c:pt idx="1525">
                  <c:v>1035617.1521034701</c:v>
                </c:pt>
                <c:pt idx="1526">
                  <c:v>1035239.0010183</c:v>
                </c:pt>
                <c:pt idx="1527">
                  <c:v>1034860.84993314</c:v>
                </c:pt>
                <c:pt idx="1528">
                  <c:v>1034482.69884798</c:v>
                </c:pt>
                <c:pt idx="1529">
                  <c:v>1034104.54776281</c:v>
                </c:pt>
                <c:pt idx="1530">
                  <c:v>1033726.39667765</c:v>
                </c:pt>
                <c:pt idx="1531">
                  <c:v>1033348.24559249</c:v>
                </c:pt>
                <c:pt idx="1532">
                  <c:v>1032970.09450732</c:v>
                </c:pt>
                <c:pt idx="1533">
                  <c:v>1032591.94342216</c:v>
                </c:pt>
                <c:pt idx="1534">
                  <c:v>1032213.792337</c:v>
                </c:pt>
                <c:pt idx="1535">
                  <c:v>1031835.64125183</c:v>
                </c:pt>
                <c:pt idx="1536">
                  <c:v>1031457.4901666699</c:v>
                </c:pt>
                <c:pt idx="1537">
                  <c:v>1031079.33908151</c:v>
                </c:pt>
                <c:pt idx="1538">
                  <c:v>1030701.18799634</c:v>
                </c:pt>
                <c:pt idx="1539">
                  <c:v>1030323.03691118</c:v>
                </c:pt>
                <c:pt idx="1540">
                  <c:v>1029877.4585695</c:v>
                </c:pt>
                <c:pt idx="1541">
                  <c:v>1029275.84381726</c:v>
                </c:pt>
                <c:pt idx="1542">
                  <c:v>1028674.22906501</c:v>
                </c:pt>
                <c:pt idx="1543">
                  <c:v>1028072.6143127599</c:v>
                </c:pt>
                <c:pt idx="1544">
                  <c:v>1027470.9995605201</c:v>
                </c:pt>
                <c:pt idx="1545">
                  <c:v>1026869.38480827</c:v>
                </c:pt>
                <c:pt idx="1546">
                  <c:v>1026267.77005603</c:v>
                </c:pt>
                <c:pt idx="1547">
                  <c:v>1025666.15530378</c:v>
                </c:pt>
                <c:pt idx="1548">
                  <c:v>1025064.54055154</c:v>
                </c:pt>
                <c:pt idx="1549">
                  <c:v>1024462.92579929</c:v>
                </c:pt>
                <c:pt idx="1550">
                  <c:v>1023861.3110470501</c:v>
                </c:pt>
                <c:pt idx="1551">
                  <c:v>1023259.6962948</c:v>
                </c:pt>
                <c:pt idx="1552">
                  <c:v>1022658.08154255</c:v>
                </c:pt>
                <c:pt idx="1553">
                  <c:v>1022056.46679031</c:v>
                </c:pt>
                <c:pt idx="1554">
                  <c:v>1021454.85203806</c:v>
                </c:pt>
                <c:pt idx="1555">
                  <c:v>1020853.23728582</c:v>
                </c:pt>
                <c:pt idx="1556">
                  <c:v>1020251.62253357</c:v>
                </c:pt>
                <c:pt idx="1557">
                  <c:v>1019650.00778133</c:v>
                </c:pt>
                <c:pt idx="1558">
                  <c:v>1019048.39302908</c:v>
                </c:pt>
                <c:pt idx="1559">
                  <c:v>1018446.77827683</c:v>
                </c:pt>
                <c:pt idx="1560">
                  <c:v>1017845.16352459</c:v>
                </c:pt>
                <c:pt idx="1561">
                  <c:v>1017243.5487723399</c:v>
                </c:pt>
                <c:pt idx="1562">
                  <c:v>1016641.9340201</c:v>
                </c:pt>
                <c:pt idx="1563">
                  <c:v>1016040.31926785</c:v>
                </c:pt>
                <c:pt idx="1564">
                  <c:v>1015438.70451561</c:v>
                </c:pt>
                <c:pt idx="1565">
                  <c:v>1014837.08976336</c:v>
                </c:pt>
                <c:pt idx="1566">
                  <c:v>1014235.47501112</c:v>
                </c:pt>
                <c:pt idx="1567">
                  <c:v>1012881.41983623</c:v>
                </c:pt>
                <c:pt idx="1568">
                  <c:v>1011481.47928966</c:v>
                </c:pt>
                <c:pt idx="1569">
                  <c:v>1010081.53874309</c:v>
                </c:pt>
                <c:pt idx="1570">
                  <c:v>1008681.59819652</c:v>
                </c:pt>
                <c:pt idx="1571">
                  <c:v>1007281.65764995</c:v>
                </c:pt>
                <c:pt idx="1572">
                  <c:v>1005881.71710338</c:v>
                </c:pt>
                <c:pt idx="1573">
                  <c:v>1004481.77655681</c:v>
                </c:pt>
                <c:pt idx="1574">
                  <c:v>1003081.83601024</c:v>
                </c:pt>
                <c:pt idx="1575">
                  <c:v>1001681.89546367</c:v>
                </c:pt>
                <c:pt idx="1576">
                  <c:v>1000281.9549171</c:v>
                </c:pt>
                <c:pt idx="1577">
                  <c:v>998882.01437053003</c:v>
                </c:pt>
                <c:pt idx="1578">
                  <c:v>997482.07382396003</c:v>
                </c:pt>
                <c:pt idx="1579">
                  <c:v>996082.13327739097</c:v>
                </c:pt>
                <c:pt idx="1580">
                  <c:v>994682.19273082097</c:v>
                </c:pt>
                <c:pt idx="1581">
                  <c:v>993282.25218425097</c:v>
                </c:pt>
                <c:pt idx="1582">
                  <c:v>991882.31163768203</c:v>
                </c:pt>
                <c:pt idx="1583">
                  <c:v>990482.37109111203</c:v>
                </c:pt>
                <c:pt idx="1584">
                  <c:v>989082.43054454296</c:v>
                </c:pt>
                <c:pt idx="1585">
                  <c:v>987682.48999797297</c:v>
                </c:pt>
                <c:pt idx="1586">
                  <c:v>986282.54945140297</c:v>
                </c:pt>
                <c:pt idx="1587">
                  <c:v>984882.60890483402</c:v>
                </c:pt>
                <c:pt idx="1588">
                  <c:v>983482.66835826403</c:v>
                </c:pt>
                <c:pt idx="1589">
                  <c:v>982082.72781169496</c:v>
                </c:pt>
                <c:pt idx="1590">
                  <c:v>980682.78726512496</c:v>
                </c:pt>
                <c:pt idx="1591">
                  <c:v>979282.84671855601</c:v>
                </c:pt>
                <c:pt idx="1592">
                  <c:v>977882.90617198602</c:v>
                </c:pt>
                <c:pt idx="1593">
                  <c:v>976482.96562541602</c:v>
                </c:pt>
                <c:pt idx="1594">
                  <c:v>974882.37382826698</c:v>
                </c:pt>
                <c:pt idx="1595">
                  <c:v>973062.07070037397</c:v>
                </c:pt>
                <c:pt idx="1596">
                  <c:v>971241.76757248095</c:v>
                </c:pt>
                <c:pt idx="1597">
                  <c:v>969421.46444458805</c:v>
                </c:pt>
                <c:pt idx="1598">
                  <c:v>967601.16131669597</c:v>
                </c:pt>
                <c:pt idx="1599">
                  <c:v>965780.85818880296</c:v>
                </c:pt>
                <c:pt idx="1600">
                  <c:v>963960.55506091099</c:v>
                </c:pt>
                <c:pt idx="1601">
                  <c:v>962140.25193301798</c:v>
                </c:pt>
                <c:pt idx="1602">
                  <c:v>960319.94880512496</c:v>
                </c:pt>
                <c:pt idx="1603">
                  <c:v>958499.645677233</c:v>
                </c:pt>
                <c:pt idx="1604">
                  <c:v>956679.34254933998</c:v>
                </c:pt>
                <c:pt idx="1605">
                  <c:v>954859.03942144697</c:v>
                </c:pt>
                <c:pt idx="1606">
                  <c:v>953038.73629355396</c:v>
                </c:pt>
                <c:pt idx="1607">
                  <c:v>951218.43316566199</c:v>
                </c:pt>
                <c:pt idx="1608">
                  <c:v>949398.13003776898</c:v>
                </c:pt>
                <c:pt idx="1609">
                  <c:v>947577.82690987596</c:v>
                </c:pt>
                <c:pt idx="1610">
                  <c:v>945757.523781984</c:v>
                </c:pt>
                <c:pt idx="1611">
                  <c:v>943937.22065409098</c:v>
                </c:pt>
                <c:pt idx="1612">
                  <c:v>942116.91752619902</c:v>
                </c:pt>
                <c:pt idx="1613">
                  <c:v>940296.614398306</c:v>
                </c:pt>
                <c:pt idx="1614">
                  <c:v>938476.31127041299</c:v>
                </c:pt>
                <c:pt idx="1615">
                  <c:v>936656.00814251998</c:v>
                </c:pt>
                <c:pt idx="1616">
                  <c:v>936272.01987780596</c:v>
                </c:pt>
                <c:pt idx="1617">
                  <c:v>935902.98108702898</c:v>
                </c:pt>
                <c:pt idx="1618">
                  <c:v>935533.94229625096</c:v>
                </c:pt>
                <c:pt idx="1619">
                  <c:v>935164.90350547305</c:v>
                </c:pt>
                <c:pt idx="1620">
                  <c:v>934795.86471469596</c:v>
                </c:pt>
                <c:pt idx="1621">
                  <c:v>934426.82592391805</c:v>
                </c:pt>
                <c:pt idx="1622">
                  <c:v>934057.78713314002</c:v>
                </c:pt>
                <c:pt idx="1623">
                  <c:v>933688.74834236305</c:v>
                </c:pt>
                <c:pt idx="1624">
                  <c:v>933319.70955158502</c:v>
                </c:pt>
                <c:pt idx="1625">
                  <c:v>932950.67076080805</c:v>
                </c:pt>
                <c:pt idx="1626">
                  <c:v>932581.63197003002</c:v>
                </c:pt>
                <c:pt idx="1627">
                  <c:v>932212.593179252</c:v>
                </c:pt>
                <c:pt idx="1628">
                  <c:v>931843.55438847502</c:v>
                </c:pt>
                <c:pt idx="1629">
                  <c:v>931474.515597697</c:v>
                </c:pt>
                <c:pt idx="1630">
                  <c:v>931105.47680691897</c:v>
                </c:pt>
                <c:pt idx="1631">
                  <c:v>930736.438016142</c:v>
                </c:pt>
                <c:pt idx="1632">
                  <c:v>930367.39922536397</c:v>
                </c:pt>
                <c:pt idx="1633">
                  <c:v>929998.36043458595</c:v>
                </c:pt>
                <c:pt idx="1634">
                  <c:v>929629.32164380897</c:v>
                </c:pt>
                <c:pt idx="1635">
                  <c:v>929260.28285303095</c:v>
                </c:pt>
                <c:pt idx="1636">
                  <c:v>928891.24406225397</c:v>
                </c:pt>
                <c:pt idx="1637">
                  <c:v>928522.20527147595</c:v>
                </c:pt>
                <c:pt idx="1638">
                  <c:v>928153.16648069804</c:v>
                </c:pt>
                <c:pt idx="1639">
                  <c:v>927784.12768992095</c:v>
                </c:pt>
                <c:pt idx="1640">
                  <c:v>927415.08889914304</c:v>
                </c:pt>
                <c:pt idx="1641">
                  <c:v>927046.05010836502</c:v>
                </c:pt>
                <c:pt idx="1642">
                  <c:v>926677.01131758804</c:v>
                </c:pt>
                <c:pt idx="1643">
                  <c:v>926307.97252681002</c:v>
                </c:pt>
                <c:pt idx="1644">
                  <c:v>925938.93373603199</c:v>
                </c:pt>
                <c:pt idx="1645">
                  <c:v>925569.89494525502</c:v>
                </c:pt>
                <c:pt idx="1646">
                  <c:v>924187.73436722602</c:v>
                </c:pt>
                <c:pt idx="1647">
                  <c:v>922647.29942707799</c:v>
                </c:pt>
                <c:pt idx="1648">
                  <c:v>921106.86448692996</c:v>
                </c:pt>
                <c:pt idx="1649">
                  <c:v>919566.42954678205</c:v>
                </c:pt>
                <c:pt idx="1650">
                  <c:v>918025.99460663402</c:v>
                </c:pt>
                <c:pt idx="1651">
                  <c:v>916485.55966648599</c:v>
                </c:pt>
                <c:pt idx="1652">
                  <c:v>914945.12472633796</c:v>
                </c:pt>
                <c:pt idx="1653">
                  <c:v>913404.68978619098</c:v>
                </c:pt>
                <c:pt idx="1654">
                  <c:v>911864.25484604295</c:v>
                </c:pt>
                <c:pt idx="1655">
                  <c:v>910323.81990589504</c:v>
                </c:pt>
                <c:pt idx="1656">
                  <c:v>908783.38496574701</c:v>
                </c:pt>
                <c:pt idx="1657">
                  <c:v>907242.95002559898</c:v>
                </c:pt>
                <c:pt idx="1658">
                  <c:v>905702.51508545096</c:v>
                </c:pt>
                <c:pt idx="1659">
                  <c:v>904162.08014530304</c:v>
                </c:pt>
                <c:pt idx="1660">
                  <c:v>902621.64520515595</c:v>
                </c:pt>
                <c:pt idx="1661">
                  <c:v>901081.21026500699</c:v>
                </c:pt>
                <c:pt idx="1662">
                  <c:v>899540.77532486001</c:v>
                </c:pt>
                <c:pt idx="1663">
                  <c:v>898000.34038471198</c:v>
                </c:pt>
                <c:pt idx="1664">
                  <c:v>896459.90544456395</c:v>
                </c:pt>
                <c:pt idx="1665">
                  <c:v>894919.47050441604</c:v>
                </c:pt>
                <c:pt idx="1666">
                  <c:v>893379.03556426801</c:v>
                </c:pt>
                <c:pt idx="1667">
                  <c:v>891838.60062411998</c:v>
                </c:pt>
                <c:pt idx="1668">
                  <c:v>890298.16568397195</c:v>
                </c:pt>
                <c:pt idx="1669">
                  <c:v>888757.73074382497</c:v>
                </c:pt>
                <c:pt idx="1670">
                  <c:v>887217.29580367601</c:v>
                </c:pt>
                <c:pt idx="1671">
                  <c:v>885676.86086352903</c:v>
                </c:pt>
                <c:pt idx="1672">
                  <c:v>884772.04599936598</c:v>
                </c:pt>
                <c:pt idx="1673">
                  <c:v>884488.59450494696</c:v>
                </c:pt>
                <c:pt idx="1674">
                  <c:v>884205.14301052899</c:v>
                </c:pt>
                <c:pt idx="1675">
                  <c:v>883921.69151610998</c:v>
                </c:pt>
                <c:pt idx="1676">
                  <c:v>883638.24002169096</c:v>
                </c:pt>
                <c:pt idx="1677">
                  <c:v>883354.78852727299</c:v>
                </c:pt>
                <c:pt idx="1678">
                  <c:v>883071.33703285397</c:v>
                </c:pt>
                <c:pt idx="1679">
                  <c:v>882787.88553843601</c:v>
                </c:pt>
                <c:pt idx="1680">
                  <c:v>882504.43404401699</c:v>
                </c:pt>
                <c:pt idx="1681">
                  <c:v>882220.98254959797</c:v>
                </c:pt>
                <c:pt idx="1682">
                  <c:v>881937.53105518001</c:v>
                </c:pt>
                <c:pt idx="1683">
                  <c:v>881654.07956076099</c:v>
                </c:pt>
                <c:pt idx="1684">
                  <c:v>881370.62806634302</c:v>
                </c:pt>
                <c:pt idx="1685">
                  <c:v>881087.17657192401</c:v>
                </c:pt>
                <c:pt idx="1686">
                  <c:v>880803.72507750499</c:v>
                </c:pt>
                <c:pt idx="1687">
                  <c:v>880520.27358308702</c:v>
                </c:pt>
                <c:pt idx="1688">
                  <c:v>880236.82208866801</c:v>
                </c:pt>
                <c:pt idx="1689">
                  <c:v>879953.37059424899</c:v>
                </c:pt>
                <c:pt idx="1690">
                  <c:v>879669.91909983102</c:v>
                </c:pt>
                <c:pt idx="1691">
                  <c:v>879386.46760541201</c:v>
                </c:pt>
                <c:pt idx="1692">
                  <c:v>879103.01611099404</c:v>
                </c:pt>
                <c:pt idx="1693">
                  <c:v>878819.56461657502</c:v>
                </c:pt>
                <c:pt idx="1694">
                  <c:v>878536.11312215705</c:v>
                </c:pt>
                <c:pt idx="1695">
                  <c:v>878252.66162773804</c:v>
                </c:pt>
                <c:pt idx="1696">
                  <c:v>877969.21013331902</c:v>
                </c:pt>
                <c:pt idx="1697">
                  <c:v>877685.75863890105</c:v>
                </c:pt>
                <c:pt idx="1698">
                  <c:v>877282.57119248796</c:v>
                </c:pt>
                <c:pt idx="1699">
                  <c:v>876181.56948200404</c:v>
                </c:pt>
                <c:pt idx="1700">
                  <c:v>875080.56777152105</c:v>
                </c:pt>
                <c:pt idx="1701">
                  <c:v>873979.56606103701</c:v>
                </c:pt>
                <c:pt idx="1702">
                  <c:v>872878.56435055402</c:v>
                </c:pt>
                <c:pt idx="1703">
                  <c:v>871777.56264006998</c:v>
                </c:pt>
                <c:pt idx="1704">
                  <c:v>870676.56092958699</c:v>
                </c:pt>
                <c:pt idx="1705">
                  <c:v>869575.55921910296</c:v>
                </c:pt>
                <c:pt idx="1706">
                  <c:v>868474.55750861997</c:v>
                </c:pt>
                <c:pt idx="1707">
                  <c:v>867373.55579813605</c:v>
                </c:pt>
                <c:pt idx="1708">
                  <c:v>866272.55408765306</c:v>
                </c:pt>
                <c:pt idx="1709">
                  <c:v>865171.55237716902</c:v>
                </c:pt>
                <c:pt idx="1710">
                  <c:v>864070.55066668498</c:v>
                </c:pt>
                <c:pt idx="1711">
                  <c:v>862969.54895620199</c:v>
                </c:pt>
                <c:pt idx="1712">
                  <c:v>861868.54724571796</c:v>
                </c:pt>
                <c:pt idx="1713">
                  <c:v>860767.54553523497</c:v>
                </c:pt>
                <c:pt idx="1714">
                  <c:v>859666.54382475105</c:v>
                </c:pt>
                <c:pt idx="1715">
                  <c:v>858565.54211426806</c:v>
                </c:pt>
                <c:pt idx="1716">
                  <c:v>857464.54040378402</c:v>
                </c:pt>
                <c:pt idx="1717">
                  <c:v>856363.53869330103</c:v>
                </c:pt>
                <c:pt idx="1718">
                  <c:v>855262.53698281699</c:v>
                </c:pt>
                <c:pt idx="1719">
                  <c:v>854161.535272334</c:v>
                </c:pt>
                <c:pt idx="1720">
                  <c:v>853060.53356184997</c:v>
                </c:pt>
                <c:pt idx="1721">
                  <c:v>851959.53185136698</c:v>
                </c:pt>
                <c:pt idx="1722">
                  <c:v>850858.53014088306</c:v>
                </c:pt>
                <c:pt idx="1723">
                  <c:v>849757.52843039902</c:v>
                </c:pt>
                <c:pt idx="1724">
                  <c:v>848656.52671991603</c:v>
                </c:pt>
                <c:pt idx="1725">
                  <c:v>847337.85918774304</c:v>
                </c:pt>
                <c:pt idx="1726">
                  <c:v>845960.36655234999</c:v>
                </c:pt>
                <c:pt idx="1727">
                  <c:v>844582.87391695695</c:v>
                </c:pt>
                <c:pt idx="1728">
                  <c:v>843205.38128156494</c:v>
                </c:pt>
                <c:pt idx="1729">
                  <c:v>841827.88864617201</c:v>
                </c:pt>
                <c:pt idx="1730">
                  <c:v>840450.39601077896</c:v>
                </c:pt>
                <c:pt idx="1731">
                  <c:v>839072.90337538603</c:v>
                </c:pt>
                <c:pt idx="1732">
                  <c:v>837695.41073999298</c:v>
                </c:pt>
                <c:pt idx="1733">
                  <c:v>836317.91810460098</c:v>
                </c:pt>
                <c:pt idx="1734">
                  <c:v>834940.42546920804</c:v>
                </c:pt>
                <c:pt idx="1735">
                  <c:v>833562.93283381499</c:v>
                </c:pt>
                <c:pt idx="1736">
                  <c:v>832185.44019842194</c:v>
                </c:pt>
                <c:pt idx="1737">
                  <c:v>830807.94756302901</c:v>
                </c:pt>
                <c:pt idx="1738">
                  <c:v>829430.45492763596</c:v>
                </c:pt>
                <c:pt idx="1739">
                  <c:v>828052.96229224303</c:v>
                </c:pt>
                <c:pt idx="1740">
                  <c:v>826675.46965685103</c:v>
                </c:pt>
                <c:pt idx="1741">
                  <c:v>825297.97702145798</c:v>
                </c:pt>
                <c:pt idx="1742">
                  <c:v>823920.48438606504</c:v>
                </c:pt>
                <c:pt idx="1743">
                  <c:v>822542.99175067199</c:v>
                </c:pt>
                <c:pt idx="1744">
                  <c:v>821165.49911527999</c:v>
                </c:pt>
                <c:pt idx="1745">
                  <c:v>819788.00647988694</c:v>
                </c:pt>
                <c:pt idx="1746">
                  <c:v>818410.51384449401</c:v>
                </c:pt>
                <c:pt idx="1747">
                  <c:v>817033.02120910096</c:v>
                </c:pt>
                <c:pt idx="1748">
                  <c:v>815655.52857370803</c:v>
                </c:pt>
                <c:pt idx="1749">
                  <c:v>814338.78282347298</c:v>
                </c:pt>
                <c:pt idx="1750">
                  <c:v>813034.98324912204</c:v>
                </c:pt>
                <c:pt idx="1751">
                  <c:v>811731.18367477099</c:v>
                </c:pt>
                <c:pt idx="1752">
                  <c:v>810427.38410042098</c:v>
                </c:pt>
                <c:pt idx="1753">
                  <c:v>809123.58452607004</c:v>
                </c:pt>
                <c:pt idx="1754">
                  <c:v>807819.78495171899</c:v>
                </c:pt>
                <c:pt idx="1755">
                  <c:v>806515.98537736898</c:v>
                </c:pt>
                <c:pt idx="1756">
                  <c:v>805212.18580301804</c:v>
                </c:pt>
                <c:pt idx="1757">
                  <c:v>803908.38622866699</c:v>
                </c:pt>
                <c:pt idx="1758">
                  <c:v>802604.58665431605</c:v>
                </c:pt>
                <c:pt idx="1759">
                  <c:v>801300.787079965</c:v>
                </c:pt>
                <c:pt idx="1760">
                  <c:v>799996.98750561499</c:v>
                </c:pt>
                <c:pt idx="1761">
                  <c:v>798693.18793126405</c:v>
                </c:pt>
                <c:pt idx="1762">
                  <c:v>797389.38835691405</c:v>
                </c:pt>
                <c:pt idx="1763">
                  <c:v>796085.58878256299</c:v>
                </c:pt>
                <c:pt idx="1764">
                  <c:v>794781.78920821205</c:v>
                </c:pt>
                <c:pt idx="1765">
                  <c:v>793477.989633861</c:v>
                </c:pt>
                <c:pt idx="1766">
                  <c:v>792174.19005950994</c:v>
                </c:pt>
                <c:pt idx="1767">
                  <c:v>790870.39048516005</c:v>
                </c:pt>
                <c:pt idx="1768">
                  <c:v>789566.590910809</c:v>
                </c:pt>
                <c:pt idx="1769">
                  <c:v>788262.79133645794</c:v>
                </c:pt>
                <c:pt idx="1770">
                  <c:v>786958.99176210805</c:v>
                </c:pt>
                <c:pt idx="1771">
                  <c:v>785655.192187757</c:v>
                </c:pt>
                <c:pt idx="1772">
                  <c:v>784351.39261340594</c:v>
                </c:pt>
                <c:pt idx="1773">
                  <c:v>783738.64191050502</c:v>
                </c:pt>
                <c:pt idx="1774">
                  <c:v>783237.07970203995</c:v>
                </c:pt>
                <c:pt idx="1775">
                  <c:v>782735.51749357604</c:v>
                </c:pt>
                <c:pt idx="1776">
                  <c:v>782233.95528511202</c:v>
                </c:pt>
                <c:pt idx="1777">
                  <c:v>781732.393076648</c:v>
                </c:pt>
                <c:pt idx="1778">
                  <c:v>781230.83086818398</c:v>
                </c:pt>
                <c:pt idx="1779">
                  <c:v>780729.26865971903</c:v>
                </c:pt>
                <c:pt idx="1780">
                  <c:v>780227.70645125501</c:v>
                </c:pt>
                <c:pt idx="1781">
                  <c:v>779726.14424279099</c:v>
                </c:pt>
                <c:pt idx="1782">
                  <c:v>779224.58203432697</c:v>
                </c:pt>
                <c:pt idx="1783">
                  <c:v>778723.01982586295</c:v>
                </c:pt>
                <c:pt idx="1784">
                  <c:v>778221.457617398</c:v>
                </c:pt>
                <c:pt idx="1785">
                  <c:v>777719.89540893398</c:v>
                </c:pt>
                <c:pt idx="1786">
                  <c:v>777218.33320046996</c:v>
                </c:pt>
                <c:pt idx="1787">
                  <c:v>776716.77099200594</c:v>
                </c:pt>
                <c:pt idx="1788">
                  <c:v>776215.20878354099</c:v>
                </c:pt>
                <c:pt idx="1789">
                  <c:v>775713.64657507697</c:v>
                </c:pt>
                <c:pt idx="1790">
                  <c:v>775212.08436661295</c:v>
                </c:pt>
                <c:pt idx="1791">
                  <c:v>774710.52215814905</c:v>
                </c:pt>
                <c:pt idx="1792">
                  <c:v>774208.95994968503</c:v>
                </c:pt>
                <c:pt idx="1793">
                  <c:v>773707.39774121996</c:v>
                </c:pt>
                <c:pt idx="1794">
                  <c:v>773205.83553275606</c:v>
                </c:pt>
                <c:pt idx="1795">
                  <c:v>772704.27332429204</c:v>
                </c:pt>
                <c:pt idx="1796">
                  <c:v>772202.71111582802</c:v>
                </c:pt>
                <c:pt idx="1797">
                  <c:v>771701.14890736295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4-44B9-B45B-51044DB50A83}"/>
            </c:ext>
          </c:extLst>
        </c:ser>
        <c:ser>
          <c:idx val="1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Chamber Pressure 100Hz (Pa)'!$A$2:$A$2001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</c:numCache>
            </c:numRef>
          </c:xVal>
          <c:yVal>
            <c:numRef>
              <c:f>'All Chamber Pressure 100Hz (Pa)'!$D$2:$D$1801</c:f>
              <c:numCache>
                <c:formatCode>General</c:formatCode>
                <c:ptCount val="1800"/>
                <c:pt idx="0">
                  <c:v>3827990.8890009699</c:v>
                </c:pt>
                <c:pt idx="1">
                  <c:v>3827990.8890009699</c:v>
                </c:pt>
                <c:pt idx="2">
                  <c:v>3827990.8890009699</c:v>
                </c:pt>
                <c:pt idx="3">
                  <c:v>3827990.8890009699</c:v>
                </c:pt>
                <c:pt idx="4">
                  <c:v>3827990.8890009699</c:v>
                </c:pt>
                <c:pt idx="5">
                  <c:v>3827990.8890009699</c:v>
                </c:pt>
                <c:pt idx="6">
                  <c:v>3827990.8890009699</c:v>
                </c:pt>
                <c:pt idx="7">
                  <c:v>3826421.2750677401</c:v>
                </c:pt>
                <c:pt idx="8">
                  <c:v>3824851.6611345001</c:v>
                </c:pt>
                <c:pt idx="9">
                  <c:v>3823282.0472012698</c:v>
                </c:pt>
                <c:pt idx="10">
                  <c:v>3821712.43326804</c:v>
                </c:pt>
                <c:pt idx="11">
                  <c:v>3820142.8193348101</c:v>
                </c:pt>
                <c:pt idx="12">
                  <c:v>3818573.2054015798</c:v>
                </c:pt>
                <c:pt idx="13">
                  <c:v>3817003.5914683398</c:v>
                </c:pt>
                <c:pt idx="14">
                  <c:v>3815433.97753511</c:v>
                </c:pt>
                <c:pt idx="15">
                  <c:v>3813864.3636018801</c:v>
                </c:pt>
                <c:pt idx="16">
                  <c:v>3812294.7496686499</c:v>
                </c:pt>
                <c:pt idx="17">
                  <c:v>3810725.1357354098</c:v>
                </c:pt>
                <c:pt idx="18">
                  <c:v>3809155.52180218</c:v>
                </c:pt>
                <c:pt idx="19">
                  <c:v>3807585.9078689502</c:v>
                </c:pt>
                <c:pt idx="20">
                  <c:v>3806016.2939357199</c:v>
                </c:pt>
                <c:pt idx="21">
                  <c:v>3804446.6800024798</c:v>
                </c:pt>
                <c:pt idx="22">
                  <c:v>3802877.06606925</c:v>
                </c:pt>
                <c:pt idx="23">
                  <c:v>3801307.4521360202</c:v>
                </c:pt>
                <c:pt idx="24">
                  <c:v>3799737.8382027899</c:v>
                </c:pt>
                <c:pt idx="25">
                  <c:v>3798168.2242695498</c:v>
                </c:pt>
                <c:pt idx="26">
                  <c:v>3796598.61033632</c:v>
                </c:pt>
                <c:pt idx="27">
                  <c:v>3795028.9964030902</c:v>
                </c:pt>
                <c:pt idx="28">
                  <c:v>3793459.3824698599</c:v>
                </c:pt>
                <c:pt idx="29">
                  <c:v>3791889.7685366301</c:v>
                </c:pt>
                <c:pt idx="30">
                  <c:v>3790320.15460339</c:v>
                </c:pt>
                <c:pt idx="31">
                  <c:v>3788750.5406701602</c:v>
                </c:pt>
                <c:pt idx="32">
                  <c:v>3787180.9267369299</c:v>
                </c:pt>
                <c:pt idx="33">
                  <c:v>3785611.3128037001</c:v>
                </c:pt>
                <c:pt idx="34">
                  <c:v>3784041.69887046</c:v>
                </c:pt>
                <c:pt idx="35">
                  <c:v>3782472.0849372302</c:v>
                </c:pt>
                <c:pt idx="36">
                  <c:v>3780902.4710039999</c:v>
                </c:pt>
                <c:pt idx="37">
                  <c:v>3779332.8570707701</c:v>
                </c:pt>
                <c:pt idx="38">
                  <c:v>3777763.2431375301</c:v>
                </c:pt>
                <c:pt idx="39">
                  <c:v>3776193.6292043002</c:v>
                </c:pt>
                <c:pt idx="40">
                  <c:v>3774624.0152710699</c:v>
                </c:pt>
                <c:pt idx="41">
                  <c:v>3773054.4013378401</c:v>
                </c:pt>
                <c:pt idx="42">
                  <c:v>3771484.7874046001</c:v>
                </c:pt>
                <c:pt idx="43">
                  <c:v>3770063.3271957301</c:v>
                </c:pt>
                <c:pt idx="44">
                  <c:v>3768644.2293672198</c:v>
                </c:pt>
                <c:pt idx="45">
                  <c:v>3767225.1315387101</c:v>
                </c:pt>
                <c:pt idx="46">
                  <c:v>3765806.0337101999</c:v>
                </c:pt>
                <c:pt idx="47">
                  <c:v>3764386.9358816901</c:v>
                </c:pt>
                <c:pt idx="48">
                  <c:v>3762967.8380531799</c:v>
                </c:pt>
                <c:pt idx="49">
                  <c:v>3761548.7402246702</c:v>
                </c:pt>
                <c:pt idx="50">
                  <c:v>3760129.6423961599</c:v>
                </c:pt>
                <c:pt idx="51">
                  <c:v>3758710.5445676502</c:v>
                </c:pt>
                <c:pt idx="52">
                  <c:v>3757291.44673914</c:v>
                </c:pt>
                <c:pt idx="53">
                  <c:v>3755872.34891062</c:v>
                </c:pt>
                <c:pt idx="54">
                  <c:v>3754453.2510821102</c:v>
                </c:pt>
                <c:pt idx="55">
                  <c:v>3753034.1532536</c:v>
                </c:pt>
                <c:pt idx="56">
                  <c:v>3751615.0554250898</c:v>
                </c:pt>
                <c:pt idx="57">
                  <c:v>3750195.95759658</c:v>
                </c:pt>
                <c:pt idx="58">
                  <c:v>3748776.8597680698</c:v>
                </c:pt>
                <c:pt idx="59">
                  <c:v>3747357.7619395601</c:v>
                </c:pt>
                <c:pt idx="60">
                  <c:v>3745938.6641110498</c:v>
                </c:pt>
                <c:pt idx="61">
                  <c:v>3744519.5662825401</c:v>
                </c:pt>
                <c:pt idx="62">
                  <c:v>3743100.4684540299</c:v>
                </c:pt>
                <c:pt idx="63">
                  <c:v>3741681.3706255201</c:v>
                </c:pt>
                <c:pt idx="64">
                  <c:v>3740262.2727970099</c:v>
                </c:pt>
                <c:pt idx="65">
                  <c:v>3738843.1749685002</c:v>
                </c:pt>
                <c:pt idx="66">
                  <c:v>3737424.0771399899</c:v>
                </c:pt>
                <c:pt idx="67">
                  <c:v>3736004.9793114802</c:v>
                </c:pt>
                <c:pt idx="68">
                  <c:v>3734585.88148297</c:v>
                </c:pt>
                <c:pt idx="69">
                  <c:v>3733166.7836544602</c:v>
                </c:pt>
                <c:pt idx="70">
                  <c:v>3731747.68582595</c:v>
                </c:pt>
                <c:pt idx="71">
                  <c:v>3730469.0617847298</c:v>
                </c:pt>
                <c:pt idx="72">
                  <c:v>3729273.58370193</c:v>
                </c:pt>
                <c:pt idx="73">
                  <c:v>3728078.1056191302</c:v>
                </c:pt>
                <c:pt idx="74">
                  <c:v>3726882.6275363402</c:v>
                </c:pt>
                <c:pt idx="75">
                  <c:v>3725687.1494535399</c:v>
                </c:pt>
                <c:pt idx="76">
                  <c:v>3724491.67137074</c:v>
                </c:pt>
                <c:pt idx="77">
                  <c:v>3723296.1932879402</c:v>
                </c:pt>
                <c:pt idx="78">
                  <c:v>3722100.7152051399</c:v>
                </c:pt>
                <c:pt idx="79">
                  <c:v>3720905.2371223401</c:v>
                </c:pt>
                <c:pt idx="80">
                  <c:v>3719709.7590395501</c:v>
                </c:pt>
                <c:pt idx="81">
                  <c:v>3718514.2809567498</c:v>
                </c:pt>
                <c:pt idx="82">
                  <c:v>3717318.80287395</c:v>
                </c:pt>
                <c:pt idx="83">
                  <c:v>3716123.3247911502</c:v>
                </c:pt>
                <c:pt idx="84">
                  <c:v>3714927.8467083499</c:v>
                </c:pt>
                <c:pt idx="85">
                  <c:v>3713732.3686255501</c:v>
                </c:pt>
                <c:pt idx="86">
                  <c:v>3712536.89054276</c:v>
                </c:pt>
                <c:pt idx="87">
                  <c:v>3711341.4124599602</c:v>
                </c:pt>
                <c:pt idx="88">
                  <c:v>3710145.9343771599</c:v>
                </c:pt>
                <c:pt idx="89">
                  <c:v>3708950.4562943601</c:v>
                </c:pt>
                <c:pt idx="90">
                  <c:v>3707754.9782115598</c:v>
                </c:pt>
                <c:pt idx="91">
                  <c:v>3706559.50012876</c:v>
                </c:pt>
                <c:pt idx="92">
                  <c:v>3705364.02204597</c:v>
                </c:pt>
                <c:pt idx="93">
                  <c:v>3704168.5439631701</c:v>
                </c:pt>
                <c:pt idx="94">
                  <c:v>3702936.92280275</c:v>
                </c:pt>
                <c:pt idx="95">
                  <c:v>3701663.55426887</c:v>
                </c:pt>
                <c:pt idx="96">
                  <c:v>3700390.1857349901</c:v>
                </c:pt>
                <c:pt idx="97">
                  <c:v>3699116.8172011198</c:v>
                </c:pt>
                <c:pt idx="98">
                  <c:v>3697843.4486672399</c:v>
                </c:pt>
                <c:pt idx="99">
                  <c:v>3696570.0801333599</c:v>
                </c:pt>
                <c:pt idx="100">
                  <c:v>3695296.7115994799</c:v>
                </c:pt>
                <c:pt idx="101">
                  <c:v>3694023.3430655999</c:v>
                </c:pt>
                <c:pt idx="102">
                  <c:v>3692749.9745317302</c:v>
                </c:pt>
                <c:pt idx="103">
                  <c:v>3691476.6059978502</c:v>
                </c:pt>
                <c:pt idx="104">
                  <c:v>3690203.2374639702</c:v>
                </c:pt>
                <c:pt idx="105">
                  <c:v>3688929.8689300902</c:v>
                </c:pt>
                <c:pt idx="106">
                  <c:v>3687656.5003962098</c:v>
                </c:pt>
                <c:pt idx="107">
                  <c:v>3686383.13186234</c:v>
                </c:pt>
                <c:pt idx="108">
                  <c:v>3685109.76332846</c:v>
                </c:pt>
                <c:pt idx="109">
                  <c:v>3683836.3947945801</c:v>
                </c:pt>
                <c:pt idx="110">
                  <c:v>3682563.0262607001</c:v>
                </c:pt>
                <c:pt idx="111">
                  <c:v>3681289.6577268201</c:v>
                </c:pt>
                <c:pt idx="112">
                  <c:v>3680016.2891929401</c:v>
                </c:pt>
                <c:pt idx="113">
                  <c:v>3678742.9206590699</c:v>
                </c:pt>
                <c:pt idx="114">
                  <c:v>3677469.5521251899</c:v>
                </c:pt>
                <c:pt idx="115">
                  <c:v>3676196.1835913099</c:v>
                </c:pt>
                <c:pt idx="116">
                  <c:v>3674922.81505743</c:v>
                </c:pt>
                <c:pt idx="117">
                  <c:v>3673649.44652355</c:v>
                </c:pt>
                <c:pt idx="118">
                  <c:v>3672376.0779896802</c:v>
                </c:pt>
                <c:pt idx="119">
                  <c:v>3671102.7094557998</c:v>
                </c:pt>
                <c:pt idx="120">
                  <c:v>3669829.3409219198</c:v>
                </c:pt>
                <c:pt idx="121">
                  <c:v>3668555.9723880398</c:v>
                </c:pt>
                <c:pt idx="122">
                  <c:v>3667282.6038541598</c:v>
                </c:pt>
                <c:pt idx="123">
                  <c:v>3666009.2353202798</c:v>
                </c:pt>
                <c:pt idx="124">
                  <c:v>3664735.8667864101</c:v>
                </c:pt>
                <c:pt idx="125">
                  <c:v>3663462.4982525301</c:v>
                </c:pt>
                <c:pt idx="126">
                  <c:v>3662189.1297186501</c:v>
                </c:pt>
                <c:pt idx="127">
                  <c:v>3660915.7611847701</c:v>
                </c:pt>
                <c:pt idx="128">
                  <c:v>3659642.3926508902</c:v>
                </c:pt>
                <c:pt idx="129">
                  <c:v>3658369.02411702</c:v>
                </c:pt>
                <c:pt idx="130">
                  <c:v>3657095.65558314</c:v>
                </c:pt>
                <c:pt idx="131">
                  <c:v>3655822.28704926</c:v>
                </c:pt>
                <c:pt idx="132">
                  <c:v>3654548.91851538</c:v>
                </c:pt>
                <c:pt idx="133">
                  <c:v>3653275.5499815</c:v>
                </c:pt>
                <c:pt idx="134">
                  <c:v>3652074.7426381302</c:v>
                </c:pt>
                <c:pt idx="135">
                  <c:v>3650879.80127881</c:v>
                </c:pt>
                <c:pt idx="136">
                  <c:v>3649684.85991948</c:v>
                </c:pt>
                <c:pt idx="137">
                  <c:v>3648489.9185601599</c:v>
                </c:pt>
                <c:pt idx="138">
                  <c:v>3647294.9772008401</c:v>
                </c:pt>
                <c:pt idx="139">
                  <c:v>3646100.0358415199</c:v>
                </c:pt>
                <c:pt idx="140">
                  <c:v>3644905.09448219</c:v>
                </c:pt>
                <c:pt idx="141">
                  <c:v>3643710.1531228698</c:v>
                </c:pt>
                <c:pt idx="142">
                  <c:v>3642515.2117635501</c:v>
                </c:pt>
                <c:pt idx="143">
                  <c:v>3641320.2704042201</c:v>
                </c:pt>
                <c:pt idx="144">
                  <c:v>3640125.3290448999</c:v>
                </c:pt>
                <c:pt idx="145">
                  <c:v>3638930.3876855802</c:v>
                </c:pt>
                <c:pt idx="146">
                  <c:v>3637735.44632626</c:v>
                </c:pt>
                <c:pt idx="147">
                  <c:v>3636540.50496693</c:v>
                </c:pt>
                <c:pt idx="148">
                  <c:v>3635345.5636076098</c:v>
                </c:pt>
                <c:pt idx="149">
                  <c:v>3634150.6222482901</c:v>
                </c:pt>
                <c:pt idx="150">
                  <c:v>3632955.6808889699</c:v>
                </c:pt>
                <c:pt idx="151">
                  <c:v>3631760.7395296399</c:v>
                </c:pt>
                <c:pt idx="152">
                  <c:v>3630565.7981703202</c:v>
                </c:pt>
                <c:pt idx="153">
                  <c:v>3629370.856811</c:v>
                </c:pt>
                <c:pt idx="154">
                  <c:v>3628175.9154516701</c:v>
                </c:pt>
                <c:pt idx="155">
                  <c:v>3626980.9740923499</c:v>
                </c:pt>
                <c:pt idx="156">
                  <c:v>3625786.0327330302</c:v>
                </c:pt>
                <c:pt idx="157">
                  <c:v>3624591.0913737002</c:v>
                </c:pt>
                <c:pt idx="158">
                  <c:v>3623396.8367894902</c:v>
                </c:pt>
                <c:pt idx="159">
                  <c:v>3622384.2234918401</c:v>
                </c:pt>
                <c:pt idx="160">
                  <c:v>3621371.6101941802</c:v>
                </c:pt>
                <c:pt idx="161">
                  <c:v>3620358.9968965198</c:v>
                </c:pt>
                <c:pt idx="162">
                  <c:v>3619346.3835988701</c:v>
                </c:pt>
                <c:pt idx="163">
                  <c:v>3618333.7703012102</c:v>
                </c:pt>
                <c:pt idx="164">
                  <c:v>3617321.1570035601</c:v>
                </c:pt>
                <c:pt idx="165">
                  <c:v>3616308.5437059002</c:v>
                </c:pt>
                <c:pt idx="166">
                  <c:v>3615295.9304082398</c:v>
                </c:pt>
                <c:pt idx="167">
                  <c:v>3614283.3171105902</c:v>
                </c:pt>
                <c:pt idx="168">
                  <c:v>3613270.7038129298</c:v>
                </c:pt>
                <c:pt idx="169">
                  <c:v>3612258.0905152801</c:v>
                </c:pt>
                <c:pt idx="170">
                  <c:v>3611245.4772176198</c:v>
                </c:pt>
                <c:pt idx="171">
                  <c:v>3610232.8639199599</c:v>
                </c:pt>
                <c:pt idx="172">
                  <c:v>3609220.2506223102</c:v>
                </c:pt>
                <c:pt idx="173">
                  <c:v>3608207.6373246498</c:v>
                </c:pt>
                <c:pt idx="174">
                  <c:v>3607195.0240270002</c:v>
                </c:pt>
                <c:pt idx="175">
                  <c:v>3606182.4107293398</c:v>
                </c:pt>
                <c:pt idx="176">
                  <c:v>3605169.7974316902</c:v>
                </c:pt>
                <c:pt idx="177">
                  <c:v>3604157.1841340298</c:v>
                </c:pt>
                <c:pt idx="178">
                  <c:v>3603144.5708363699</c:v>
                </c:pt>
                <c:pt idx="179">
                  <c:v>3602131.9575387202</c:v>
                </c:pt>
                <c:pt idx="180">
                  <c:v>3601119.3442410599</c:v>
                </c:pt>
                <c:pt idx="181">
                  <c:v>3600106.7309434102</c:v>
                </c:pt>
                <c:pt idx="182">
                  <c:v>3599094.1176457498</c:v>
                </c:pt>
                <c:pt idx="183">
                  <c:v>3598081.5043480899</c:v>
                </c:pt>
                <c:pt idx="184">
                  <c:v>3597068.8910504398</c:v>
                </c:pt>
                <c:pt idx="185">
                  <c:v>3596056.2777527799</c:v>
                </c:pt>
                <c:pt idx="186">
                  <c:v>3595043.6644551302</c:v>
                </c:pt>
                <c:pt idx="187">
                  <c:v>3593977.9907220802</c:v>
                </c:pt>
                <c:pt idx="188">
                  <c:v>3592710.6749458099</c:v>
                </c:pt>
                <c:pt idx="189">
                  <c:v>3591443.35916954</c:v>
                </c:pt>
                <c:pt idx="190">
                  <c:v>3590176.0433932799</c:v>
                </c:pt>
                <c:pt idx="191">
                  <c:v>3588908.72761701</c:v>
                </c:pt>
                <c:pt idx="192">
                  <c:v>3587641.4118407401</c:v>
                </c:pt>
                <c:pt idx="193">
                  <c:v>3586374.0960644698</c:v>
                </c:pt>
                <c:pt idx="194">
                  <c:v>3585106.7802882101</c:v>
                </c:pt>
                <c:pt idx="195">
                  <c:v>3583839.4645119398</c:v>
                </c:pt>
                <c:pt idx="196">
                  <c:v>3582572.1487356699</c:v>
                </c:pt>
                <c:pt idx="197">
                  <c:v>3581304.8329594</c:v>
                </c:pt>
                <c:pt idx="198">
                  <c:v>3580037.5171831399</c:v>
                </c:pt>
                <c:pt idx="199">
                  <c:v>3578770.20140687</c:v>
                </c:pt>
                <c:pt idx="200">
                  <c:v>3577502.8856306002</c:v>
                </c:pt>
                <c:pt idx="201">
                  <c:v>3576235.5698543298</c:v>
                </c:pt>
                <c:pt idx="202">
                  <c:v>3574968.2540780702</c:v>
                </c:pt>
                <c:pt idx="203">
                  <c:v>3573700.9383017998</c:v>
                </c:pt>
                <c:pt idx="204">
                  <c:v>3572433.6225255299</c:v>
                </c:pt>
                <c:pt idx="205">
                  <c:v>3571166.3067492601</c:v>
                </c:pt>
                <c:pt idx="206">
                  <c:v>3569898.9909729999</c:v>
                </c:pt>
                <c:pt idx="207">
                  <c:v>3568631.6751967301</c:v>
                </c:pt>
                <c:pt idx="208">
                  <c:v>3567364.3594204602</c:v>
                </c:pt>
                <c:pt idx="209">
                  <c:v>3566097.0436442001</c:v>
                </c:pt>
                <c:pt idx="210">
                  <c:v>3564829.7278679302</c:v>
                </c:pt>
                <c:pt idx="211">
                  <c:v>3563562.4120916598</c:v>
                </c:pt>
                <c:pt idx="212">
                  <c:v>3562295.09631539</c:v>
                </c:pt>
                <c:pt idx="213">
                  <c:v>3561027.7805391299</c:v>
                </c:pt>
                <c:pt idx="214">
                  <c:v>3559760.46476286</c:v>
                </c:pt>
                <c:pt idx="215">
                  <c:v>3558493.1489865901</c:v>
                </c:pt>
                <c:pt idx="216">
                  <c:v>3557280.7690975899</c:v>
                </c:pt>
                <c:pt idx="217">
                  <c:v>3556165.18925138</c:v>
                </c:pt>
                <c:pt idx="218">
                  <c:v>3555049.60940518</c:v>
                </c:pt>
                <c:pt idx="219">
                  <c:v>3553934.0295589701</c:v>
                </c:pt>
                <c:pt idx="220">
                  <c:v>3552818.4497127701</c:v>
                </c:pt>
                <c:pt idx="221">
                  <c:v>3551702.86986657</c:v>
                </c:pt>
                <c:pt idx="222">
                  <c:v>3550587.2900203601</c:v>
                </c:pt>
                <c:pt idx="223">
                  <c:v>3549471.7101741601</c:v>
                </c:pt>
                <c:pt idx="224">
                  <c:v>3548356.1303279502</c:v>
                </c:pt>
                <c:pt idx="225">
                  <c:v>3547240.5504817502</c:v>
                </c:pt>
                <c:pt idx="226">
                  <c:v>3546124.9706355399</c:v>
                </c:pt>
                <c:pt idx="227">
                  <c:v>3545009.3907893398</c:v>
                </c:pt>
                <c:pt idx="228">
                  <c:v>3543893.8109431299</c:v>
                </c:pt>
                <c:pt idx="229">
                  <c:v>3542778.2310969299</c:v>
                </c:pt>
                <c:pt idx="230">
                  <c:v>3541662.65125072</c:v>
                </c:pt>
                <c:pt idx="231">
                  <c:v>3540547.07140452</c:v>
                </c:pt>
                <c:pt idx="232">
                  <c:v>3539431.4915583199</c:v>
                </c:pt>
                <c:pt idx="233">
                  <c:v>3538315.91171211</c:v>
                </c:pt>
                <c:pt idx="234">
                  <c:v>3537200.33186591</c:v>
                </c:pt>
                <c:pt idx="235">
                  <c:v>3536084.7520197001</c:v>
                </c:pt>
                <c:pt idx="236">
                  <c:v>3534969.1721735001</c:v>
                </c:pt>
                <c:pt idx="237">
                  <c:v>3533853.5923272902</c:v>
                </c:pt>
                <c:pt idx="238">
                  <c:v>3532738.0124810901</c:v>
                </c:pt>
                <c:pt idx="239">
                  <c:v>3531622.4326348798</c:v>
                </c:pt>
                <c:pt idx="240">
                  <c:v>3530506.8527886798</c:v>
                </c:pt>
                <c:pt idx="241">
                  <c:v>3529429.5299603702</c:v>
                </c:pt>
                <c:pt idx="242">
                  <c:v>3528729.5171466302</c:v>
                </c:pt>
                <c:pt idx="243">
                  <c:v>3528029.5043329</c:v>
                </c:pt>
                <c:pt idx="244">
                  <c:v>3527329.4915191601</c:v>
                </c:pt>
                <c:pt idx="245">
                  <c:v>3526629.4787054299</c:v>
                </c:pt>
                <c:pt idx="246">
                  <c:v>3525929.46589169</c:v>
                </c:pt>
                <c:pt idx="247">
                  <c:v>3525229.45307795</c:v>
                </c:pt>
                <c:pt idx="248">
                  <c:v>3524529.4402642199</c:v>
                </c:pt>
                <c:pt idx="249">
                  <c:v>3523829.4274504799</c:v>
                </c:pt>
                <c:pt idx="250">
                  <c:v>3523129.4146367498</c:v>
                </c:pt>
                <c:pt idx="251">
                  <c:v>3522429.4018230098</c:v>
                </c:pt>
                <c:pt idx="252">
                  <c:v>3521729.3890092699</c:v>
                </c:pt>
                <c:pt idx="253">
                  <c:v>3521029.3761955402</c:v>
                </c:pt>
                <c:pt idx="254">
                  <c:v>3520329.3633817998</c:v>
                </c:pt>
                <c:pt idx="255">
                  <c:v>3519629.3505680701</c:v>
                </c:pt>
                <c:pt idx="256">
                  <c:v>3518929.3377543301</c:v>
                </c:pt>
                <c:pt idx="257">
                  <c:v>3518229.3249405902</c:v>
                </c:pt>
                <c:pt idx="258">
                  <c:v>3517529.31212686</c:v>
                </c:pt>
                <c:pt idx="259">
                  <c:v>3516829.2993131201</c:v>
                </c:pt>
                <c:pt idx="260">
                  <c:v>3516129.2864993899</c:v>
                </c:pt>
                <c:pt idx="261">
                  <c:v>3515429.27368565</c:v>
                </c:pt>
                <c:pt idx="262">
                  <c:v>3514729.26087191</c:v>
                </c:pt>
                <c:pt idx="263">
                  <c:v>3514029.2480581799</c:v>
                </c:pt>
                <c:pt idx="264">
                  <c:v>3513329.2352444399</c:v>
                </c:pt>
                <c:pt idx="265">
                  <c:v>3512629.2224307102</c:v>
                </c:pt>
                <c:pt idx="266">
                  <c:v>3511929.2096169698</c:v>
                </c:pt>
                <c:pt idx="267">
                  <c:v>3511229.1968032299</c:v>
                </c:pt>
                <c:pt idx="268">
                  <c:v>3510794.51693564</c:v>
                </c:pt>
                <c:pt idx="269">
                  <c:v>3510456.5620834799</c:v>
                </c:pt>
                <c:pt idx="270">
                  <c:v>3510118.6072313301</c:v>
                </c:pt>
                <c:pt idx="271">
                  <c:v>3509780.6523791701</c:v>
                </c:pt>
                <c:pt idx="272">
                  <c:v>3509442.69752701</c:v>
                </c:pt>
                <c:pt idx="273">
                  <c:v>3509104.7426748499</c:v>
                </c:pt>
                <c:pt idx="274">
                  <c:v>3508766.7878227001</c:v>
                </c:pt>
                <c:pt idx="275">
                  <c:v>3508428.83297054</c:v>
                </c:pt>
                <c:pt idx="276">
                  <c:v>3508090.87811838</c:v>
                </c:pt>
                <c:pt idx="277">
                  <c:v>3507752.9232662199</c:v>
                </c:pt>
                <c:pt idx="278">
                  <c:v>3507414.9684140701</c:v>
                </c:pt>
                <c:pt idx="279">
                  <c:v>3507077.01356191</c:v>
                </c:pt>
                <c:pt idx="280">
                  <c:v>3506739.05870975</c:v>
                </c:pt>
                <c:pt idx="281">
                  <c:v>3506401.1038575899</c:v>
                </c:pt>
                <c:pt idx="282">
                  <c:v>3506063.1490054298</c:v>
                </c:pt>
                <c:pt idx="283">
                  <c:v>3505725.19415328</c:v>
                </c:pt>
                <c:pt idx="284">
                  <c:v>3505387.2393011199</c:v>
                </c:pt>
                <c:pt idx="285">
                  <c:v>3505049.2844489599</c:v>
                </c:pt>
                <c:pt idx="286">
                  <c:v>3504711.3295967998</c:v>
                </c:pt>
                <c:pt idx="287">
                  <c:v>3504373.37474465</c:v>
                </c:pt>
                <c:pt idx="288">
                  <c:v>3504035.4198924899</c:v>
                </c:pt>
                <c:pt idx="289">
                  <c:v>3503697.4650403298</c:v>
                </c:pt>
                <c:pt idx="290">
                  <c:v>3503359.5101881698</c:v>
                </c:pt>
                <c:pt idx="291">
                  <c:v>3503021.55533602</c:v>
                </c:pt>
                <c:pt idx="292">
                  <c:v>3502683.6004838599</c:v>
                </c:pt>
                <c:pt idx="293">
                  <c:v>3502345.6456316998</c:v>
                </c:pt>
                <c:pt idx="294">
                  <c:v>3501912.9969321098</c:v>
                </c:pt>
                <c:pt idx="295">
                  <c:v>3501321.60154858</c:v>
                </c:pt>
                <c:pt idx="296">
                  <c:v>3500730.2061650399</c:v>
                </c:pt>
                <c:pt idx="297">
                  <c:v>3500138.8107815101</c:v>
                </c:pt>
                <c:pt idx="298">
                  <c:v>3499547.4153979798</c:v>
                </c:pt>
                <c:pt idx="299">
                  <c:v>3498956.02001445</c:v>
                </c:pt>
                <c:pt idx="300">
                  <c:v>3498364.6246309201</c:v>
                </c:pt>
                <c:pt idx="301">
                  <c:v>3497773.2292473898</c:v>
                </c:pt>
                <c:pt idx="302">
                  <c:v>3497181.83386386</c:v>
                </c:pt>
                <c:pt idx="303">
                  <c:v>3496590.4384803199</c:v>
                </c:pt>
                <c:pt idx="304">
                  <c:v>3495999.0430967901</c:v>
                </c:pt>
                <c:pt idx="305">
                  <c:v>3495407.6477132598</c:v>
                </c:pt>
                <c:pt idx="306">
                  <c:v>3494816.25232973</c:v>
                </c:pt>
                <c:pt idx="307">
                  <c:v>3494224.8569462001</c:v>
                </c:pt>
                <c:pt idx="308">
                  <c:v>3493633.4615626698</c:v>
                </c:pt>
                <c:pt idx="309">
                  <c:v>3493042.06617914</c:v>
                </c:pt>
                <c:pt idx="310">
                  <c:v>3492450.6707955999</c:v>
                </c:pt>
                <c:pt idx="311">
                  <c:v>3491859.2754120701</c:v>
                </c:pt>
                <c:pt idx="312">
                  <c:v>3491267.8800285398</c:v>
                </c:pt>
                <c:pt idx="313">
                  <c:v>3490676.48464501</c:v>
                </c:pt>
                <c:pt idx="314">
                  <c:v>3490085.0892614801</c:v>
                </c:pt>
                <c:pt idx="315">
                  <c:v>3489493.6938779498</c:v>
                </c:pt>
                <c:pt idx="316">
                  <c:v>3488902.29849442</c:v>
                </c:pt>
                <c:pt idx="317">
                  <c:v>3488310.9031108799</c:v>
                </c:pt>
                <c:pt idx="318">
                  <c:v>3487719.5077273501</c:v>
                </c:pt>
                <c:pt idx="319">
                  <c:v>3487128.1123438198</c:v>
                </c:pt>
                <c:pt idx="320">
                  <c:v>3486520.0747982701</c:v>
                </c:pt>
                <c:pt idx="321">
                  <c:v>3484774.59264619</c:v>
                </c:pt>
                <c:pt idx="322">
                  <c:v>3483029.1104941098</c:v>
                </c:pt>
                <c:pt idx="323">
                  <c:v>3481283.6283420399</c:v>
                </c:pt>
                <c:pt idx="324">
                  <c:v>3479538.1461899602</c:v>
                </c:pt>
                <c:pt idx="325">
                  <c:v>3477792.66403788</c:v>
                </c:pt>
                <c:pt idx="326">
                  <c:v>3476047.1818857999</c:v>
                </c:pt>
                <c:pt idx="327">
                  <c:v>3474301.6997337202</c:v>
                </c:pt>
                <c:pt idx="328">
                  <c:v>3472556.21758164</c:v>
                </c:pt>
                <c:pt idx="329">
                  <c:v>3470810.7354295598</c:v>
                </c:pt>
                <c:pt idx="330">
                  <c:v>3469065.2532774899</c:v>
                </c:pt>
                <c:pt idx="331">
                  <c:v>3467319.7711254102</c:v>
                </c:pt>
                <c:pt idx="332">
                  <c:v>3465574.2889733301</c:v>
                </c:pt>
                <c:pt idx="333">
                  <c:v>3463828.8068212499</c:v>
                </c:pt>
                <c:pt idx="334">
                  <c:v>3462083.3246691702</c:v>
                </c:pt>
                <c:pt idx="335">
                  <c:v>3460337.84251709</c:v>
                </c:pt>
                <c:pt idx="336">
                  <c:v>3458592.3603650099</c:v>
                </c:pt>
                <c:pt idx="337">
                  <c:v>3456846.8782129399</c:v>
                </c:pt>
                <c:pt idx="338">
                  <c:v>3455101.3960608598</c:v>
                </c:pt>
                <c:pt idx="339">
                  <c:v>3453355.9139087801</c:v>
                </c:pt>
                <c:pt idx="340">
                  <c:v>3451610.4317566999</c:v>
                </c:pt>
                <c:pt idx="341">
                  <c:v>3449864.9496046202</c:v>
                </c:pt>
                <c:pt idx="342">
                  <c:v>3448522.9541127598</c:v>
                </c:pt>
                <c:pt idx="343">
                  <c:v>3447678.53178547</c:v>
                </c:pt>
                <c:pt idx="344">
                  <c:v>3446834.1094581801</c:v>
                </c:pt>
                <c:pt idx="345">
                  <c:v>3445989.6871308899</c:v>
                </c:pt>
                <c:pt idx="346">
                  <c:v>3445145.2648036</c:v>
                </c:pt>
                <c:pt idx="347">
                  <c:v>3444300.84247632</c:v>
                </c:pt>
                <c:pt idx="348">
                  <c:v>3443456.4201490302</c:v>
                </c:pt>
                <c:pt idx="349">
                  <c:v>3442611.9978217399</c:v>
                </c:pt>
                <c:pt idx="350">
                  <c:v>3441767.5754944501</c:v>
                </c:pt>
                <c:pt idx="351">
                  <c:v>3440923.1531671602</c:v>
                </c:pt>
                <c:pt idx="352">
                  <c:v>3440078.7308398699</c:v>
                </c:pt>
                <c:pt idx="353">
                  <c:v>3439234.3085125899</c:v>
                </c:pt>
                <c:pt idx="354">
                  <c:v>3438389.8861853001</c:v>
                </c:pt>
                <c:pt idx="355">
                  <c:v>3437545.4638580098</c:v>
                </c:pt>
                <c:pt idx="356">
                  <c:v>3436701.04153072</c:v>
                </c:pt>
                <c:pt idx="357">
                  <c:v>3435856.6192034301</c:v>
                </c:pt>
                <c:pt idx="358">
                  <c:v>3435012.1968761398</c:v>
                </c:pt>
                <c:pt idx="359">
                  <c:v>3434167.77454885</c:v>
                </c:pt>
                <c:pt idx="360">
                  <c:v>3433323.35222157</c:v>
                </c:pt>
                <c:pt idx="361">
                  <c:v>3432478.9298942802</c:v>
                </c:pt>
                <c:pt idx="362">
                  <c:v>3431634.5075669899</c:v>
                </c:pt>
                <c:pt idx="363">
                  <c:v>3430790.0852397</c:v>
                </c:pt>
                <c:pt idx="364">
                  <c:v>3429945.6629124102</c:v>
                </c:pt>
                <c:pt idx="365">
                  <c:v>3429101.2405851199</c:v>
                </c:pt>
                <c:pt idx="366">
                  <c:v>3428256.8182578399</c:v>
                </c:pt>
                <c:pt idx="367">
                  <c:v>3427412.3959305501</c:v>
                </c:pt>
                <c:pt idx="368">
                  <c:v>3426567.9736032598</c:v>
                </c:pt>
                <c:pt idx="369">
                  <c:v>3425723.5512759699</c:v>
                </c:pt>
                <c:pt idx="370">
                  <c:v>3424879.1289486801</c:v>
                </c:pt>
                <c:pt idx="371">
                  <c:v>3424034.7066213898</c:v>
                </c:pt>
                <c:pt idx="372">
                  <c:v>3423190.2842941098</c:v>
                </c:pt>
                <c:pt idx="373">
                  <c:v>3422345.86196682</c:v>
                </c:pt>
                <c:pt idx="374">
                  <c:v>3421501.4396395301</c:v>
                </c:pt>
                <c:pt idx="375">
                  <c:v>3420657.0173122399</c:v>
                </c:pt>
                <c:pt idx="376">
                  <c:v>3419812.59498495</c:v>
                </c:pt>
                <c:pt idx="377">
                  <c:v>3418968.1726576602</c:v>
                </c:pt>
                <c:pt idx="378">
                  <c:v>3418123.7503303802</c:v>
                </c:pt>
                <c:pt idx="379">
                  <c:v>3417279.3280030899</c:v>
                </c:pt>
                <c:pt idx="380">
                  <c:v>3416388.9129399802</c:v>
                </c:pt>
                <c:pt idx="381">
                  <c:v>3415115.12306066</c:v>
                </c:pt>
                <c:pt idx="382">
                  <c:v>3413841.3331813398</c:v>
                </c:pt>
                <c:pt idx="383">
                  <c:v>3412567.5433020201</c:v>
                </c:pt>
                <c:pt idx="384">
                  <c:v>3411293.7534226999</c:v>
                </c:pt>
                <c:pt idx="385">
                  <c:v>3410019.9635433801</c:v>
                </c:pt>
                <c:pt idx="386">
                  <c:v>3408746.17366406</c:v>
                </c:pt>
                <c:pt idx="387">
                  <c:v>3407472.3837847402</c:v>
                </c:pt>
                <c:pt idx="388">
                  <c:v>3406198.59390542</c:v>
                </c:pt>
                <c:pt idx="389">
                  <c:v>3404924.8040260999</c:v>
                </c:pt>
                <c:pt idx="390">
                  <c:v>3403651.0141467801</c:v>
                </c:pt>
                <c:pt idx="391">
                  <c:v>3402377.2242674599</c:v>
                </c:pt>
                <c:pt idx="392">
                  <c:v>3401103.4343881402</c:v>
                </c:pt>
                <c:pt idx="393">
                  <c:v>3399829.64450882</c:v>
                </c:pt>
                <c:pt idx="394">
                  <c:v>3398555.8546294998</c:v>
                </c:pt>
                <c:pt idx="395">
                  <c:v>3397282.0647501801</c:v>
                </c:pt>
                <c:pt idx="396">
                  <c:v>3396008.2748708599</c:v>
                </c:pt>
                <c:pt idx="397">
                  <c:v>3394734.4849915402</c:v>
                </c:pt>
                <c:pt idx="398">
                  <c:v>3393460.69511222</c:v>
                </c:pt>
                <c:pt idx="399">
                  <c:v>3392186.9052328998</c:v>
                </c:pt>
                <c:pt idx="400">
                  <c:v>3390913.1153535801</c:v>
                </c:pt>
                <c:pt idx="401">
                  <c:v>3389639.3254742599</c:v>
                </c:pt>
                <c:pt idx="402">
                  <c:v>3388365.5355949402</c:v>
                </c:pt>
                <c:pt idx="403">
                  <c:v>3387389.8127940199</c:v>
                </c:pt>
                <c:pt idx="404">
                  <c:v>3386986.69239181</c:v>
                </c:pt>
                <c:pt idx="405">
                  <c:v>3386583.5719896001</c:v>
                </c:pt>
                <c:pt idx="406">
                  <c:v>3386180.4515873902</c:v>
                </c:pt>
                <c:pt idx="407">
                  <c:v>3385777.3311851802</c:v>
                </c:pt>
                <c:pt idx="408">
                  <c:v>3385374.2107829698</c:v>
                </c:pt>
                <c:pt idx="409">
                  <c:v>3384971.0903807599</c:v>
                </c:pt>
                <c:pt idx="410">
                  <c:v>3384567.9699785602</c:v>
                </c:pt>
                <c:pt idx="411">
                  <c:v>3384164.8495763498</c:v>
                </c:pt>
                <c:pt idx="412">
                  <c:v>3383761.7291741399</c:v>
                </c:pt>
                <c:pt idx="413">
                  <c:v>3383358.60877193</c:v>
                </c:pt>
                <c:pt idx="414">
                  <c:v>3382955.4883697201</c:v>
                </c:pt>
                <c:pt idx="415">
                  <c:v>3382552.3679675101</c:v>
                </c:pt>
                <c:pt idx="416">
                  <c:v>3382149.2475653002</c:v>
                </c:pt>
                <c:pt idx="417">
                  <c:v>3381746.1271630898</c:v>
                </c:pt>
                <c:pt idx="418">
                  <c:v>3381343.0067608799</c:v>
                </c:pt>
                <c:pt idx="419">
                  <c:v>3380939.88635867</c:v>
                </c:pt>
                <c:pt idx="420">
                  <c:v>3380536.76595646</c:v>
                </c:pt>
                <c:pt idx="421">
                  <c:v>3380133.6455542501</c:v>
                </c:pt>
                <c:pt idx="422">
                  <c:v>3379730.52515205</c:v>
                </c:pt>
                <c:pt idx="423">
                  <c:v>3379327.40474984</c:v>
                </c:pt>
                <c:pt idx="424">
                  <c:v>3378924.2843476301</c:v>
                </c:pt>
                <c:pt idx="425">
                  <c:v>3378521.1639454202</c:v>
                </c:pt>
                <c:pt idx="426">
                  <c:v>3378118.0435432098</c:v>
                </c:pt>
                <c:pt idx="427">
                  <c:v>3377714.9231409999</c:v>
                </c:pt>
                <c:pt idx="428">
                  <c:v>3377311.8027387899</c:v>
                </c:pt>
                <c:pt idx="429">
                  <c:v>3376908.68233658</c:v>
                </c:pt>
                <c:pt idx="430">
                  <c:v>3376505.5619343701</c:v>
                </c:pt>
                <c:pt idx="431">
                  <c:v>3376102.4415321602</c:v>
                </c:pt>
                <c:pt idx="432">
                  <c:v>3375699.3211299502</c:v>
                </c:pt>
                <c:pt idx="433">
                  <c:v>3375158.00858626</c:v>
                </c:pt>
                <c:pt idx="434">
                  <c:v>3374399.3560480298</c:v>
                </c:pt>
                <c:pt idx="435">
                  <c:v>3373640.7035098001</c:v>
                </c:pt>
                <c:pt idx="436">
                  <c:v>3372882.0509715602</c:v>
                </c:pt>
                <c:pt idx="437">
                  <c:v>3372123.39843333</c:v>
                </c:pt>
                <c:pt idx="438">
                  <c:v>3371364.7458950998</c:v>
                </c:pt>
                <c:pt idx="439">
                  <c:v>3370606.0933568701</c:v>
                </c:pt>
                <c:pt idx="440">
                  <c:v>3369847.4408186302</c:v>
                </c:pt>
                <c:pt idx="441">
                  <c:v>3369088.7882804</c:v>
                </c:pt>
                <c:pt idx="442">
                  <c:v>3368330.1357421698</c:v>
                </c:pt>
                <c:pt idx="443">
                  <c:v>3367571.4832039298</c:v>
                </c:pt>
                <c:pt idx="444">
                  <c:v>3366812.8306657001</c:v>
                </c:pt>
                <c:pt idx="445">
                  <c:v>3366054.17812747</c:v>
                </c:pt>
                <c:pt idx="446">
                  <c:v>3365295.5255892398</c:v>
                </c:pt>
                <c:pt idx="447">
                  <c:v>3364536.8730509998</c:v>
                </c:pt>
                <c:pt idx="448">
                  <c:v>3363778.2205127701</c:v>
                </c:pt>
                <c:pt idx="449">
                  <c:v>3363019.5679745399</c:v>
                </c:pt>
                <c:pt idx="450">
                  <c:v>3362260.9154363</c:v>
                </c:pt>
                <c:pt idx="451">
                  <c:v>3361502.2628980698</c:v>
                </c:pt>
                <c:pt idx="452">
                  <c:v>3360743.6103598401</c:v>
                </c:pt>
                <c:pt idx="453">
                  <c:v>3359984.9578216099</c:v>
                </c:pt>
                <c:pt idx="454">
                  <c:v>3359226.30528337</c:v>
                </c:pt>
                <c:pt idx="455">
                  <c:v>3358467.6527451398</c:v>
                </c:pt>
                <c:pt idx="456">
                  <c:v>3357709.0002069101</c:v>
                </c:pt>
                <c:pt idx="457">
                  <c:v>3356950.3476686701</c:v>
                </c:pt>
                <c:pt idx="458">
                  <c:v>3356191.6951304399</c:v>
                </c:pt>
                <c:pt idx="459">
                  <c:v>3355434.5488152001</c:v>
                </c:pt>
                <c:pt idx="460">
                  <c:v>3354726.9931359598</c:v>
                </c:pt>
                <c:pt idx="461">
                  <c:v>3354019.43745672</c:v>
                </c:pt>
                <c:pt idx="462">
                  <c:v>3353311.88177747</c:v>
                </c:pt>
                <c:pt idx="463">
                  <c:v>3352604.3260982302</c:v>
                </c:pt>
                <c:pt idx="464">
                  <c:v>3351896.7704189899</c:v>
                </c:pt>
                <c:pt idx="465">
                  <c:v>3351189.2147397501</c:v>
                </c:pt>
                <c:pt idx="466">
                  <c:v>3350481.6590605099</c:v>
                </c:pt>
                <c:pt idx="467">
                  <c:v>3349774.1033812701</c:v>
                </c:pt>
                <c:pt idx="468">
                  <c:v>3349066.54770202</c:v>
                </c:pt>
                <c:pt idx="469">
                  <c:v>3348358.9920227798</c:v>
                </c:pt>
                <c:pt idx="470">
                  <c:v>3347651.43634354</c:v>
                </c:pt>
                <c:pt idx="471">
                  <c:v>3346943.8806643002</c:v>
                </c:pt>
                <c:pt idx="472">
                  <c:v>3346236.3249850599</c:v>
                </c:pt>
                <c:pt idx="473">
                  <c:v>3345528.7693058201</c:v>
                </c:pt>
                <c:pt idx="474">
                  <c:v>3344821.2136265701</c:v>
                </c:pt>
                <c:pt idx="475">
                  <c:v>3344113.6579473298</c:v>
                </c:pt>
                <c:pt idx="476">
                  <c:v>3343406.10226809</c:v>
                </c:pt>
                <c:pt idx="477">
                  <c:v>3342698.5465888502</c:v>
                </c:pt>
                <c:pt idx="478">
                  <c:v>3341990.9909096099</c:v>
                </c:pt>
                <c:pt idx="479">
                  <c:v>3341283.4352303701</c:v>
                </c:pt>
                <c:pt idx="480">
                  <c:v>3340575.8795511299</c:v>
                </c:pt>
                <c:pt idx="481">
                  <c:v>3339868.3238718798</c:v>
                </c:pt>
                <c:pt idx="482">
                  <c:v>3339160.76819264</c:v>
                </c:pt>
                <c:pt idx="483">
                  <c:v>3338453.2125133998</c:v>
                </c:pt>
                <c:pt idx="484">
                  <c:v>3337745.65683416</c:v>
                </c:pt>
                <c:pt idx="485">
                  <c:v>3337038.1011549202</c:v>
                </c:pt>
                <c:pt idx="486">
                  <c:v>3336346.3738200101</c:v>
                </c:pt>
                <c:pt idx="487">
                  <c:v>3335662.4332090998</c:v>
                </c:pt>
                <c:pt idx="488">
                  <c:v>3334978.49259819</c:v>
                </c:pt>
                <c:pt idx="489">
                  <c:v>3334294.5519872801</c:v>
                </c:pt>
                <c:pt idx="490">
                  <c:v>3333610.6113763698</c:v>
                </c:pt>
                <c:pt idx="491">
                  <c:v>3332926.67076546</c:v>
                </c:pt>
                <c:pt idx="492">
                  <c:v>3332242.7301545502</c:v>
                </c:pt>
                <c:pt idx="493">
                  <c:v>3331558.7895436501</c:v>
                </c:pt>
                <c:pt idx="494">
                  <c:v>3330874.8489327398</c:v>
                </c:pt>
                <c:pt idx="495">
                  <c:v>3330190.90832183</c:v>
                </c:pt>
                <c:pt idx="496">
                  <c:v>3329506.9677109201</c:v>
                </c:pt>
                <c:pt idx="497">
                  <c:v>3328823.0271000098</c:v>
                </c:pt>
                <c:pt idx="498">
                  <c:v>3328139.0864891</c:v>
                </c:pt>
                <c:pt idx="499">
                  <c:v>3327455.1458781902</c:v>
                </c:pt>
                <c:pt idx="500">
                  <c:v>3326771.2052672901</c:v>
                </c:pt>
                <c:pt idx="501">
                  <c:v>3326087.2646563798</c:v>
                </c:pt>
                <c:pt idx="502">
                  <c:v>3325403.32404547</c:v>
                </c:pt>
                <c:pt idx="503">
                  <c:v>3324719.3834345601</c:v>
                </c:pt>
                <c:pt idx="504">
                  <c:v>3324035.4428236498</c:v>
                </c:pt>
                <c:pt idx="505">
                  <c:v>3323351.50221274</c:v>
                </c:pt>
                <c:pt idx="506">
                  <c:v>3322667.5616018302</c:v>
                </c:pt>
                <c:pt idx="507">
                  <c:v>3321983.6209909199</c:v>
                </c:pt>
                <c:pt idx="508">
                  <c:v>3321299.6803800198</c:v>
                </c:pt>
                <c:pt idx="509">
                  <c:v>3320615.73976911</c:v>
                </c:pt>
                <c:pt idx="510">
                  <c:v>3319931.7991582002</c:v>
                </c:pt>
                <c:pt idx="511">
                  <c:v>3319247.8585472899</c:v>
                </c:pt>
                <c:pt idx="512">
                  <c:v>3318563.91793638</c:v>
                </c:pt>
                <c:pt idx="513">
                  <c:v>3317879.9773254702</c:v>
                </c:pt>
                <c:pt idx="514">
                  <c:v>3317196.0367145599</c:v>
                </c:pt>
                <c:pt idx="515">
                  <c:v>3316504.5130788102</c:v>
                </c:pt>
                <c:pt idx="516">
                  <c:v>3315755.19891534</c:v>
                </c:pt>
                <c:pt idx="517">
                  <c:v>3315005.8847518601</c:v>
                </c:pt>
                <c:pt idx="518">
                  <c:v>3314256.5705883899</c:v>
                </c:pt>
                <c:pt idx="519">
                  <c:v>3313507.2564249099</c:v>
                </c:pt>
                <c:pt idx="520">
                  <c:v>3312757.9422614402</c:v>
                </c:pt>
                <c:pt idx="521">
                  <c:v>3312008.6280979598</c:v>
                </c:pt>
                <c:pt idx="522">
                  <c:v>3311259.3139344901</c:v>
                </c:pt>
                <c:pt idx="523">
                  <c:v>3310509.9997710101</c:v>
                </c:pt>
                <c:pt idx="524">
                  <c:v>3309760.68560754</c:v>
                </c:pt>
                <c:pt idx="525">
                  <c:v>3309011.37144406</c:v>
                </c:pt>
                <c:pt idx="526">
                  <c:v>3308262.05728058</c:v>
                </c:pt>
                <c:pt idx="527">
                  <c:v>3307512.7431171099</c:v>
                </c:pt>
                <c:pt idx="528">
                  <c:v>3306763.4289536299</c:v>
                </c:pt>
                <c:pt idx="529">
                  <c:v>3306014.1147901602</c:v>
                </c:pt>
                <c:pt idx="530">
                  <c:v>3305264.8006266798</c:v>
                </c:pt>
                <c:pt idx="531">
                  <c:v>3304515.4864632101</c:v>
                </c:pt>
                <c:pt idx="532">
                  <c:v>3303766.1722997301</c:v>
                </c:pt>
                <c:pt idx="533">
                  <c:v>3303016.85813626</c:v>
                </c:pt>
                <c:pt idx="534">
                  <c:v>3302267.54397278</c:v>
                </c:pt>
                <c:pt idx="535">
                  <c:v>3301518.2298093</c:v>
                </c:pt>
                <c:pt idx="536">
                  <c:v>3300768.9156458299</c:v>
                </c:pt>
                <c:pt idx="537">
                  <c:v>3300019.6014823499</c:v>
                </c:pt>
                <c:pt idx="538">
                  <c:v>3299270.2873188802</c:v>
                </c:pt>
                <c:pt idx="539">
                  <c:v>3298571.6874052901</c:v>
                </c:pt>
                <c:pt idx="540">
                  <c:v>3297875.65356813</c:v>
                </c:pt>
                <c:pt idx="541">
                  <c:v>3297179.6197309601</c:v>
                </c:pt>
                <c:pt idx="542">
                  <c:v>3296483.5858938</c:v>
                </c:pt>
                <c:pt idx="543">
                  <c:v>3295787.5520566301</c:v>
                </c:pt>
                <c:pt idx="544">
                  <c:v>3295091.5182194598</c:v>
                </c:pt>
                <c:pt idx="545">
                  <c:v>3294395.4843823002</c:v>
                </c:pt>
                <c:pt idx="546">
                  <c:v>3293699.4505451298</c:v>
                </c:pt>
                <c:pt idx="547">
                  <c:v>3293003.4167079702</c:v>
                </c:pt>
                <c:pt idx="548">
                  <c:v>3292307.3828707999</c:v>
                </c:pt>
                <c:pt idx="549">
                  <c:v>3291611.3490336402</c:v>
                </c:pt>
                <c:pt idx="550">
                  <c:v>3290915.3151964699</c:v>
                </c:pt>
                <c:pt idx="551">
                  <c:v>3290219.2813593</c:v>
                </c:pt>
                <c:pt idx="552">
                  <c:v>3289523.2475221399</c:v>
                </c:pt>
                <c:pt idx="553">
                  <c:v>3288827.21368497</c:v>
                </c:pt>
                <c:pt idx="554">
                  <c:v>3288131.17984781</c:v>
                </c:pt>
                <c:pt idx="555">
                  <c:v>3287435.1460106401</c:v>
                </c:pt>
                <c:pt idx="556">
                  <c:v>3286739.11217348</c:v>
                </c:pt>
                <c:pt idx="557">
                  <c:v>3286043.0783363101</c:v>
                </c:pt>
                <c:pt idx="558">
                  <c:v>3285347.0444991402</c:v>
                </c:pt>
                <c:pt idx="559">
                  <c:v>3284651.0106619801</c:v>
                </c:pt>
                <c:pt idx="560">
                  <c:v>3283954.9768248098</c:v>
                </c:pt>
                <c:pt idx="561">
                  <c:v>3283258.9429876502</c:v>
                </c:pt>
                <c:pt idx="562">
                  <c:v>3282562.9091504798</c:v>
                </c:pt>
                <c:pt idx="563">
                  <c:v>3281866.8753133202</c:v>
                </c:pt>
                <c:pt idx="564">
                  <c:v>3281170.8414761499</c:v>
                </c:pt>
                <c:pt idx="565">
                  <c:v>3280474.80763898</c:v>
                </c:pt>
                <c:pt idx="566">
                  <c:v>3279778.7738018199</c:v>
                </c:pt>
                <c:pt idx="567">
                  <c:v>3279082.73996465</c:v>
                </c:pt>
                <c:pt idx="568">
                  <c:v>3278386.7061274899</c:v>
                </c:pt>
                <c:pt idx="569">
                  <c:v>3277755.2633472602</c:v>
                </c:pt>
                <c:pt idx="570">
                  <c:v>3277221.0657005101</c:v>
                </c:pt>
                <c:pt idx="571">
                  <c:v>3276686.8680537702</c:v>
                </c:pt>
                <c:pt idx="572">
                  <c:v>3276152.6704070298</c:v>
                </c:pt>
                <c:pt idx="573">
                  <c:v>3275618.4727602801</c:v>
                </c:pt>
                <c:pt idx="574">
                  <c:v>3275084.2751135398</c:v>
                </c:pt>
                <c:pt idx="575">
                  <c:v>3274550.0774667999</c:v>
                </c:pt>
                <c:pt idx="576">
                  <c:v>3274015.8798200502</c:v>
                </c:pt>
                <c:pt idx="577">
                  <c:v>3273481.6821733098</c:v>
                </c:pt>
                <c:pt idx="578">
                  <c:v>3272947.48452657</c:v>
                </c:pt>
                <c:pt idx="579">
                  <c:v>3272413.2868798198</c:v>
                </c:pt>
                <c:pt idx="580">
                  <c:v>3271879.0892330799</c:v>
                </c:pt>
                <c:pt idx="581">
                  <c:v>3271344.89158634</c:v>
                </c:pt>
                <c:pt idx="582">
                  <c:v>3270810.6939395899</c:v>
                </c:pt>
                <c:pt idx="583">
                  <c:v>3270276.49629285</c:v>
                </c:pt>
                <c:pt idx="584">
                  <c:v>3269742.2986461101</c:v>
                </c:pt>
                <c:pt idx="585">
                  <c:v>3269208.10099936</c:v>
                </c:pt>
                <c:pt idx="586">
                  <c:v>3268673.9033526201</c:v>
                </c:pt>
                <c:pt idx="587">
                  <c:v>3268139.7057058802</c:v>
                </c:pt>
                <c:pt idx="588">
                  <c:v>3267605.5080591301</c:v>
                </c:pt>
                <c:pt idx="589">
                  <c:v>3267071.3104123902</c:v>
                </c:pt>
                <c:pt idx="590">
                  <c:v>3266537.1127656498</c:v>
                </c:pt>
                <c:pt idx="591">
                  <c:v>3266002.9151189099</c:v>
                </c:pt>
                <c:pt idx="592">
                  <c:v>3265468.7174721598</c:v>
                </c:pt>
                <c:pt idx="593">
                  <c:v>3264073.56734491</c:v>
                </c:pt>
                <c:pt idx="594">
                  <c:v>3262626.4740969799</c:v>
                </c:pt>
                <c:pt idx="595">
                  <c:v>3261179.3808490499</c:v>
                </c:pt>
                <c:pt idx="596">
                  <c:v>3259732.2876011198</c:v>
                </c:pt>
                <c:pt idx="597">
                  <c:v>3258285.1943531898</c:v>
                </c:pt>
                <c:pt idx="598">
                  <c:v>3256838.10110525</c:v>
                </c:pt>
                <c:pt idx="599">
                  <c:v>3255391.0078573199</c:v>
                </c:pt>
                <c:pt idx="600">
                  <c:v>3253943.9146093898</c:v>
                </c:pt>
                <c:pt idx="601">
                  <c:v>3252496.8213614598</c:v>
                </c:pt>
                <c:pt idx="602">
                  <c:v>3251049.7281135302</c:v>
                </c:pt>
                <c:pt idx="603">
                  <c:v>3249602.6348656002</c:v>
                </c:pt>
                <c:pt idx="604">
                  <c:v>3248155.5416176701</c:v>
                </c:pt>
                <c:pt idx="605">
                  <c:v>3246708.4483697298</c:v>
                </c:pt>
                <c:pt idx="606">
                  <c:v>3245261.3551218002</c:v>
                </c:pt>
                <c:pt idx="607">
                  <c:v>3243814.2618738702</c:v>
                </c:pt>
                <c:pt idx="608">
                  <c:v>3242367.1686259401</c:v>
                </c:pt>
                <c:pt idx="609">
                  <c:v>3240920.07537801</c:v>
                </c:pt>
                <c:pt idx="610">
                  <c:v>3239472.98213008</c:v>
                </c:pt>
                <c:pt idx="611">
                  <c:v>3238516.0194933601</c:v>
                </c:pt>
                <c:pt idx="612">
                  <c:v>3238492.9491864499</c:v>
                </c:pt>
                <c:pt idx="613">
                  <c:v>3238469.8788795401</c:v>
                </c:pt>
                <c:pt idx="614">
                  <c:v>3238446.8085726299</c:v>
                </c:pt>
                <c:pt idx="615">
                  <c:v>3238423.7382657202</c:v>
                </c:pt>
                <c:pt idx="616">
                  <c:v>3238400.6679588198</c:v>
                </c:pt>
                <c:pt idx="617">
                  <c:v>3238377.59765191</c:v>
                </c:pt>
                <c:pt idx="618">
                  <c:v>3238354.5273449998</c:v>
                </c:pt>
                <c:pt idx="619">
                  <c:v>3238331.4570380901</c:v>
                </c:pt>
                <c:pt idx="620">
                  <c:v>3238308.3867311799</c:v>
                </c:pt>
                <c:pt idx="621">
                  <c:v>3238285.3164242799</c:v>
                </c:pt>
                <c:pt idx="622">
                  <c:v>3238262.2461173702</c:v>
                </c:pt>
                <c:pt idx="623">
                  <c:v>3238239.17581046</c:v>
                </c:pt>
                <c:pt idx="624">
                  <c:v>3238216.1055035498</c:v>
                </c:pt>
                <c:pt idx="625">
                  <c:v>3238193.0351966401</c:v>
                </c:pt>
                <c:pt idx="626">
                  <c:v>3238169.9648897401</c:v>
                </c:pt>
                <c:pt idx="627">
                  <c:v>3238146.8945828299</c:v>
                </c:pt>
                <c:pt idx="628">
                  <c:v>3238061.87165588</c:v>
                </c:pt>
                <c:pt idx="629">
                  <c:v>3237357.1351384502</c:v>
                </c:pt>
                <c:pt idx="630">
                  <c:v>3236652.3986210199</c:v>
                </c:pt>
                <c:pt idx="631">
                  <c:v>3235947.6621035901</c:v>
                </c:pt>
                <c:pt idx="632">
                  <c:v>3235242.9255861701</c:v>
                </c:pt>
                <c:pt idx="633">
                  <c:v>3234538.1890687398</c:v>
                </c:pt>
                <c:pt idx="634">
                  <c:v>3233833.45255131</c:v>
                </c:pt>
                <c:pt idx="635">
                  <c:v>3233128.7160338801</c:v>
                </c:pt>
                <c:pt idx="636">
                  <c:v>3232423.9795164499</c:v>
                </c:pt>
                <c:pt idx="637">
                  <c:v>3231719.2429990298</c:v>
                </c:pt>
                <c:pt idx="638">
                  <c:v>3231014.5064816</c:v>
                </c:pt>
                <c:pt idx="639">
                  <c:v>3230309.7699641702</c:v>
                </c:pt>
                <c:pt idx="640">
                  <c:v>3229605.0334467399</c:v>
                </c:pt>
                <c:pt idx="641">
                  <c:v>3228900.2969293101</c:v>
                </c:pt>
                <c:pt idx="642">
                  <c:v>3228195.56041189</c:v>
                </c:pt>
                <c:pt idx="643">
                  <c:v>3227490.8238944602</c:v>
                </c:pt>
                <c:pt idx="644">
                  <c:v>3226786.0873770299</c:v>
                </c:pt>
                <c:pt idx="645">
                  <c:v>3226081.3508596001</c:v>
                </c:pt>
                <c:pt idx="646">
                  <c:v>3225376.6143421698</c:v>
                </c:pt>
                <c:pt idx="647">
                  <c:v>3224671.8778247498</c:v>
                </c:pt>
                <c:pt idx="648">
                  <c:v>3223967.14130732</c:v>
                </c:pt>
                <c:pt idx="649">
                  <c:v>3223262.4047898902</c:v>
                </c:pt>
                <c:pt idx="650">
                  <c:v>3222557.6682724599</c:v>
                </c:pt>
                <c:pt idx="651">
                  <c:v>3221852.9317550301</c:v>
                </c:pt>
                <c:pt idx="652">
                  <c:v>3221148.19523761</c:v>
                </c:pt>
                <c:pt idx="653">
                  <c:v>3220443.4587201802</c:v>
                </c:pt>
                <c:pt idx="654">
                  <c:v>3219738.7222027499</c:v>
                </c:pt>
                <c:pt idx="655">
                  <c:v>3219033.9856853201</c:v>
                </c:pt>
                <c:pt idx="656">
                  <c:v>3218329.2491679001</c:v>
                </c:pt>
                <c:pt idx="657">
                  <c:v>3217624.5126504698</c:v>
                </c:pt>
                <c:pt idx="658">
                  <c:v>3216919.77613304</c:v>
                </c:pt>
                <c:pt idx="659">
                  <c:v>3216215.0396156101</c:v>
                </c:pt>
                <c:pt idx="660">
                  <c:v>3215510.3030981799</c:v>
                </c:pt>
                <c:pt idx="661">
                  <c:v>3214805.5665807598</c:v>
                </c:pt>
                <c:pt idx="662">
                  <c:v>3214100.83006333</c:v>
                </c:pt>
                <c:pt idx="663">
                  <c:v>3213530.4583915002</c:v>
                </c:pt>
                <c:pt idx="664">
                  <c:v>3213215.5822872599</c:v>
                </c:pt>
                <c:pt idx="665">
                  <c:v>3212900.7061830298</c:v>
                </c:pt>
                <c:pt idx="666">
                  <c:v>3212585.83007879</c:v>
                </c:pt>
                <c:pt idx="667">
                  <c:v>3212270.9539745501</c:v>
                </c:pt>
                <c:pt idx="668">
                  <c:v>3211956.0778703098</c:v>
                </c:pt>
                <c:pt idx="669">
                  <c:v>3211641.20176607</c:v>
                </c:pt>
                <c:pt idx="670">
                  <c:v>3211326.3256618399</c:v>
                </c:pt>
                <c:pt idx="671">
                  <c:v>3211011.4495576001</c:v>
                </c:pt>
                <c:pt idx="672">
                  <c:v>3210696.5734533598</c:v>
                </c:pt>
                <c:pt idx="673">
                  <c:v>3210381.6973491199</c:v>
                </c:pt>
                <c:pt idx="674">
                  <c:v>3210066.8212448801</c:v>
                </c:pt>
                <c:pt idx="675">
                  <c:v>3209751.94514065</c:v>
                </c:pt>
                <c:pt idx="676">
                  <c:v>3209437.0690364102</c:v>
                </c:pt>
                <c:pt idx="677">
                  <c:v>3209122.1929321699</c:v>
                </c:pt>
                <c:pt idx="678">
                  <c:v>3208807.31682793</c:v>
                </c:pt>
                <c:pt idx="679">
                  <c:v>3208492.4407236902</c:v>
                </c:pt>
                <c:pt idx="680">
                  <c:v>3208177.5646194601</c:v>
                </c:pt>
                <c:pt idx="681">
                  <c:v>3207862.6885152198</c:v>
                </c:pt>
                <c:pt idx="682">
                  <c:v>3207459.8451859099</c:v>
                </c:pt>
                <c:pt idx="683">
                  <c:v>3206640.31434497</c:v>
                </c:pt>
                <c:pt idx="684">
                  <c:v>3205820.78350402</c:v>
                </c:pt>
                <c:pt idx="685">
                  <c:v>3205001.2526630801</c:v>
                </c:pt>
                <c:pt idx="686">
                  <c:v>3204181.7218221398</c:v>
                </c:pt>
                <c:pt idx="687">
                  <c:v>3203362.1909811902</c:v>
                </c:pt>
                <c:pt idx="688">
                  <c:v>3202542.6601402499</c:v>
                </c:pt>
                <c:pt idx="689">
                  <c:v>3201723.1292992998</c:v>
                </c:pt>
                <c:pt idx="690">
                  <c:v>3200903.5984583599</c:v>
                </c:pt>
                <c:pt idx="691">
                  <c:v>3200084.0676174201</c:v>
                </c:pt>
                <c:pt idx="692">
                  <c:v>3199264.53677647</c:v>
                </c:pt>
                <c:pt idx="693">
                  <c:v>3198445.0059355302</c:v>
                </c:pt>
                <c:pt idx="694">
                  <c:v>3197625.4750945801</c:v>
                </c:pt>
                <c:pt idx="695">
                  <c:v>3196805.9442536398</c:v>
                </c:pt>
                <c:pt idx="696">
                  <c:v>3195986.4134126999</c:v>
                </c:pt>
                <c:pt idx="697">
                  <c:v>3195166.8825717499</c:v>
                </c:pt>
                <c:pt idx="698">
                  <c:v>3194347.35173081</c:v>
                </c:pt>
                <c:pt idx="699">
                  <c:v>3193527.8208898599</c:v>
                </c:pt>
                <c:pt idx="700">
                  <c:v>3192708.2900489201</c:v>
                </c:pt>
                <c:pt idx="701">
                  <c:v>3191888.7592079798</c:v>
                </c:pt>
                <c:pt idx="702">
                  <c:v>3191069.2283670302</c:v>
                </c:pt>
                <c:pt idx="703">
                  <c:v>3190249.6975260898</c:v>
                </c:pt>
                <c:pt idx="704">
                  <c:v>3189430.1666851402</c:v>
                </c:pt>
                <c:pt idx="705">
                  <c:v>3188610.6358441999</c:v>
                </c:pt>
                <c:pt idx="706">
                  <c:v>3187791.1050032601</c:v>
                </c:pt>
                <c:pt idx="707">
                  <c:v>3186971.57416231</c:v>
                </c:pt>
                <c:pt idx="708">
                  <c:v>3186152.0433213701</c:v>
                </c:pt>
                <c:pt idx="709">
                  <c:v>3185332.5124804201</c:v>
                </c:pt>
                <c:pt idx="710">
                  <c:v>3184512.9816394802</c:v>
                </c:pt>
                <c:pt idx="711">
                  <c:v>3183693.4507985399</c:v>
                </c:pt>
                <c:pt idx="712">
                  <c:v>3182873.9199575898</c:v>
                </c:pt>
                <c:pt idx="713">
                  <c:v>3182054.38911665</c:v>
                </c:pt>
                <c:pt idx="714">
                  <c:v>3181234.8582756999</c:v>
                </c:pt>
                <c:pt idx="715">
                  <c:v>3180415.3274347601</c:v>
                </c:pt>
                <c:pt idx="716">
                  <c:v>3179868.9986212901</c:v>
                </c:pt>
                <c:pt idx="717">
                  <c:v>3179485.7378893802</c:v>
                </c:pt>
                <c:pt idx="718">
                  <c:v>3179102.4771574801</c:v>
                </c:pt>
                <c:pt idx="719">
                  <c:v>3178719.2164255702</c:v>
                </c:pt>
                <c:pt idx="720">
                  <c:v>3178335.9556936598</c:v>
                </c:pt>
                <c:pt idx="721">
                  <c:v>3177952.6949617499</c:v>
                </c:pt>
                <c:pt idx="722">
                  <c:v>3177569.4342298401</c:v>
                </c:pt>
                <c:pt idx="723">
                  <c:v>3177186.1734979302</c:v>
                </c:pt>
                <c:pt idx="724">
                  <c:v>3176802.9127660301</c:v>
                </c:pt>
                <c:pt idx="725">
                  <c:v>3176419.6520341202</c:v>
                </c:pt>
                <c:pt idx="726">
                  <c:v>3176036.3913022098</c:v>
                </c:pt>
                <c:pt idx="727">
                  <c:v>3175653.1305702999</c:v>
                </c:pt>
                <c:pt idx="728">
                  <c:v>3175269.86983839</c:v>
                </c:pt>
                <c:pt idx="729">
                  <c:v>3174886.6091064899</c:v>
                </c:pt>
                <c:pt idx="730">
                  <c:v>3174503.34837458</c:v>
                </c:pt>
                <c:pt idx="731">
                  <c:v>3174120.0876426701</c:v>
                </c:pt>
                <c:pt idx="732">
                  <c:v>3173736.8269107598</c:v>
                </c:pt>
                <c:pt idx="733">
                  <c:v>3173353.5661788499</c:v>
                </c:pt>
                <c:pt idx="734">
                  <c:v>3172724.5569264502</c:v>
                </c:pt>
                <c:pt idx="735">
                  <c:v>3171965.5519710998</c:v>
                </c:pt>
                <c:pt idx="736">
                  <c:v>3171206.5470157601</c:v>
                </c:pt>
                <c:pt idx="737">
                  <c:v>3170447.5420604101</c:v>
                </c:pt>
                <c:pt idx="738">
                  <c:v>3169688.53710507</c:v>
                </c:pt>
                <c:pt idx="739">
                  <c:v>3168929.53214972</c:v>
                </c:pt>
                <c:pt idx="740">
                  <c:v>3168170.5271943798</c:v>
                </c:pt>
                <c:pt idx="741">
                  <c:v>3167411.5222390299</c:v>
                </c:pt>
                <c:pt idx="742">
                  <c:v>3166652.5172836902</c:v>
                </c:pt>
                <c:pt idx="743">
                  <c:v>3165893.5123283402</c:v>
                </c:pt>
                <c:pt idx="744">
                  <c:v>3165134.5073729898</c:v>
                </c:pt>
                <c:pt idx="745">
                  <c:v>3164375.5024176501</c:v>
                </c:pt>
                <c:pt idx="746">
                  <c:v>3163616.4974623001</c:v>
                </c:pt>
                <c:pt idx="747">
                  <c:v>3162857.4925069599</c:v>
                </c:pt>
                <c:pt idx="748">
                  <c:v>3162098.48755161</c:v>
                </c:pt>
                <c:pt idx="749">
                  <c:v>3161339.4825962698</c:v>
                </c:pt>
                <c:pt idx="750">
                  <c:v>3160580.4776409199</c:v>
                </c:pt>
                <c:pt idx="751">
                  <c:v>3159821.4726855801</c:v>
                </c:pt>
                <c:pt idx="752">
                  <c:v>3159062.4677302302</c:v>
                </c:pt>
                <c:pt idx="753">
                  <c:v>3158303.46277489</c:v>
                </c:pt>
                <c:pt idx="754">
                  <c:v>3157544.4578195401</c:v>
                </c:pt>
                <c:pt idx="755">
                  <c:v>3156785.4528641901</c:v>
                </c:pt>
                <c:pt idx="756">
                  <c:v>3156026.4479088499</c:v>
                </c:pt>
                <c:pt idx="757">
                  <c:v>3155267.4429535</c:v>
                </c:pt>
                <c:pt idx="758">
                  <c:v>3154508.4379981598</c:v>
                </c:pt>
                <c:pt idx="759">
                  <c:v>3153749.4330428098</c:v>
                </c:pt>
                <c:pt idx="760">
                  <c:v>3152990.4280874701</c:v>
                </c:pt>
                <c:pt idx="761">
                  <c:v>3152231.4231321202</c:v>
                </c:pt>
                <c:pt idx="762">
                  <c:v>3151472.41817678</c:v>
                </c:pt>
                <c:pt idx="763">
                  <c:v>3150713.41322143</c:v>
                </c:pt>
                <c:pt idx="764">
                  <c:v>3149954.4082660899</c:v>
                </c:pt>
                <c:pt idx="765">
                  <c:v>3149195.4033107399</c:v>
                </c:pt>
                <c:pt idx="766">
                  <c:v>3148436.3983553899</c:v>
                </c:pt>
                <c:pt idx="767">
                  <c:v>3147677.3934000498</c:v>
                </c:pt>
                <c:pt idx="768">
                  <c:v>3146918.3884446998</c:v>
                </c:pt>
                <c:pt idx="769">
                  <c:v>3146224.4832099001</c:v>
                </c:pt>
                <c:pt idx="770">
                  <c:v>3145537.1901092902</c:v>
                </c:pt>
                <c:pt idx="771">
                  <c:v>3144849.8970086798</c:v>
                </c:pt>
                <c:pt idx="772">
                  <c:v>3144162.6039080699</c:v>
                </c:pt>
                <c:pt idx="773">
                  <c:v>3143475.31080746</c:v>
                </c:pt>
                <c:pt idx="774">
                  <c:v>3142788.0177068599</c:v>
                </c:pt>
                <c:pt idx="775">
                  <c:v>3142100.7246062499</c:v>
                </c:pt>
                <c:pt idx="776">
                  <c:v>3141413.43150564</c:v>
                </c:pt>
                <c:pt idx="777">
                  <c:v>3140726.1384050301</c:v>
                </c:pt>
                <c:pt idx="778">
                  <c:v>3140038.8453044202</c:v>
                </c:pt>
                <c:pt idx="779">
                  <c:v>3139351.5522038098</c:v>
                </c:pt>
                <c:pt idx="780">
                  <c:v>3138664.2591031999</c:v>
                </c:pt>
                <c:pt idx="781">
                  <c:v>3137976.9660025998</c:v>
                </c:pt>
                <c:pt idx="782">
                  <c:v>3137289.6729019899</c:v>
                </c:pt>
                <c:pt idx="783">
                  <c:v>3136602.37980138</c:v>
                </c:pt>
                <c:pt idx="784">
                  <c:v>3135915.0867007701</c:v>
                </c:pt>
                <c:pt idx="785">
                  <c:v>3135227.7936001602</c:v>
                </c:pt>
                <c:pt idx="786">
                  <c:v>3134540.5004995498</c:v>
                </c:pt>
                <c:pt idx="787">
                  <c:v>3133853.2073989399</c:v>
                </c:pt>
                <c:pt idx="788">
                  <c:v>3133165.9142983402</c:v>
                </c:pt>
                <c:pt idx="789">
                  <c:v>3132478.6211977298</c:v>
                </c:pt>
                <c:pt idx="790">
                  <c:v>3131791.3280971199</c:v>
                </c:pt>
                <c:pt idx="791">
                  <c:v>3131104.03499651</c:v>
                </c:pt>
                <c:pt idx="792">
                  <c:v>3130416.7418959001</c:v>
                </c:pt>
                <c:pt idx="793">
                  <c:v>3129729.4487952902</c:v>
                </c:pt>
                <c:pt idx="794">
                  <c:v>3129042.1556946798</c:v>
                </c:pt>
                <c:pt idx="795">
                  <c:v>3128500.8457764899</c:v>
                </c:pt>
                <c:pt idx="796">
                  <c:v>3127985.67848041</c:v>
                </c:pt>
                <c:pt idx="797">
                  <c:v>3127470.5111843199</c:v>
                </c:pt>
                <c:pt idx="798">
                  <c:v>3126955.3438882302</c:v>
                </c:pt>
                <c:pt idx="799">
                  <c:v>3126440.1765921498</c:v>
                </c:pt>
                <c:pt idx="800">
                  <c:v>3125925.0092960601</c:v>
                </c:pt>
                <c:pt idx="801">
                  <c:v>3125409.8419999699</c:v>
                </c:pt>
                <c:pt idx="802">
                  <c:v>3124894.67470389</c:v>
                </c:pt>
                <c:pt idx="803">
                  <c:v>3124379.5074077998</c:v>
                </c:pt>
                <c:pt idx="804">
                  <c:v>3123864.3401117101</c:v>
                </c:pt>
                <c:pt idx="805">
                  <c:v>3123349.1728156302</c:v>
                </c:pt>
                <c:pt idx="806">
                  <c:v>3122834.00551954</c:v>
                </c:pt>
                <c:pt idx="807">
                  <c:v>3122318.8382234499</c:v>
                </c:pt>
                <c:pt idx="808">
                  <c:v>3121803.67092737</c:v>
                </c:pt>
                <c:pt idx="809">
                  <c:v>3121288.5036312798</c:v>
                </c:pt>
                <c:pt idx="810">
                  <c:v>3120773.3363351901</c:v>
                </c:pt>
                <c:pt idx="811">
                  <c:v>3120258.1690391102</c:v>
                </c:pt>
                <c:pt idx="812">
                  <c:v>3119743.00174302</c:v>
                </c:pt>
                <c:pt idx="813">
                  <c:v>3119227.8344469299</c:v>
                </c:pt>
                <c:pt idx="814">
                  <c:v>3118712.6671508499</c:v>
                </c:pt>
                <c:pt idx="815">
                  <c:v>3118197.4998547598</c:v>
                </c:pt>
                <c:pt idx="816">
                  <c:v>3117682.3325586701</c:v>
                </c:pt>
                <c:pt idx="817">
                  <c:v>3117167.1652625902</c:v>
                </c:pt>
                <c:pt idx="818">
                  <c:v>3116651.9979665</c:v>
                </c:pt>
                <c:pt idx="819">
                  <c:v>3116136.8306704098</c:v>
                </c:pt>
                <c:pt idx="820">
                  <c:v>3115621.6633743299</c:v>
                </c:pt>
                <c:pt idx="821">
                  <c:v>3115065.09205413</c:v>
                </c:pt>
                <c:pt idx="822">
                  <c:v>3114331.2831818</c:v>
                </c:pt>
                <c:pt idx="823">
                  <c:v>3113597.47430947</c:v>
                </c:pt>
                <c:pt idx="824">
                  <c:v>3112863.6654371498</c:v>
                </c:pt>
                <c:pt idx="825">
                  <c:v>3112129.8565648198</c:v>
                </c:pt>
                <c:pt idx="826">
                  <c:v>3111396.0476924898</c:v>
                </c:pt>
                <c:pt idx="827">
                  <c:v>3110662.2388201598</c:v>
                </c:pt>
                <c:pt idx="828">
                  <c:v>3109928.4299478298</c:v>
                </c:pt>
                <c:pt idx="829">
                  <c:v>3109194.6210754998</c:v>
                </c:pt>
                <c:pt idx="830">
                  <c:v>3108460.8122031698</c:v>
                </c:pt>
                <c:pt idx="831">
                  <c:v>3107727.0033308398</c:v>
                </c:pt>
                <c:pt idx="832">
                  <c:v>3106993.1944585098</c:v>
                </c:pt>
                <c:pt idx="833">
                  <c:v>3106259.38558619</c:v>
                </c:pt>
                <c:pt idx="834">
                  <c:v>3105525.57671386</c:v>
                </c:pt>
                <c:pt idx="835">
                  <c:v>3104791.76784153</c:v>
                </c:pt>
                <c:pt idx="836">
                  <c:v>3104057.9589692</c:v>
                </c:pt>
                <c:pt idx="837">
                  <c:v>3103324.15009687</c:v>
                </c:pt>
                <c:pt idx="838">
                  <c:v>3102590.34122454</c:v>
                </c:pt>
                <c:pt idx="839">
                  <c:v>3101856.53235221</c:v>
                </c:pt>
                <c:pt idx="840">
                  <c:v>3101122.72347988</c:v>
                </c:pt>
                <c:pt idx="841">
                  <c:v>3100388.91460755</c:v>
                </c:pt>
                <c:pt idx="842">
                  <c:v>3099655.1057352298</c:v>
                </c:pt>
                <c:pt idx="843">
                  <c:v>3098921.2968628998</c:v>
                </c:pt>
                <c:pt idx="844">
                  <c:v>3098194.1838725102</c:v>
                </c:pt>
                <c:pt idx="845">
                  <c:v>3097725.9549726699</c:v>
                </c:pt>
                <c:pt idx="846">
                  <c:v>3097257.7260728199</c:v>
                </c:pt>
                <c:pt idx="847">
                  <c:v>3096789.4971729801</c:v>
                </c:pt>
                <c:pt idx="848">
                  <c:v>3096321.2682731398</c:v>
                </c:pt>
                <c:pt idx="849">
                  <c:v>3095853.0393732898</c:v>
                </c:pt>
                <c:pt idx="850">
                  <c:v>3095384.81047345</c:v>
                </c:pt>
                <c:pt idx="851">
                  <c:v>3094916.5815736102</c:v>
                </c:pt>
                <c:pt idx="852">
                  <c:v>3094448.3526737699</c:v>
                </c:pt>
                <c:pt idx="853">
                  <c:v>3093980.1237739199</c:v>
                </c:pt>
                <c:pt idx="854">
                  <c:v>3093511.8948740801</c:v>
                </c:pt>
                <c:pt idx="855">
                  <c:v>3093043.6659742398</c:v>
                </c:pt>
                <c:pt idx="856">
                  <c:v>3092575.4370743898</c:v>
                </c:pt>
                <c:pt idx="857">
                  <c:v>3092107.20817455</c:v>
                </c:pt>
                <c:pt idx="858">
                  <c:v>3091638.9792747102</c:v>
                </c:pt>
                <c:pt idx="859">
                  <c:v>3091170.7503748699</c:v>
                </c:pt>
                <c:pt idx="860">
                  <c:v>3090702.5214750199</c:v>
                </c:pt>
                <c:pt idx="861">
                  <c:v>3090234.2925751801</c:v>
                </c:pt>
                <c:pt idx="862">
                  <c:v>3089766.0636753398</c:v>
                </c:pt>
                <c:pt idx="863">
                  <c:v>3089297.8347754902</c:v>
                </c:pt>
                <c:pt idx="864">
                  <c:v>3088829.60587565</c:v>
                </c:pt>
                <c:pt idx="865">
                  <c:v>3088361.3769758102</c:v>
                </c:pt>
                <c:pt idx="866">
                  <c:v>3087893.1480759601</c:v>
                </c:pt>
                <c:pt idx="867">
                  <c:v>3087424.9191761198</c:v>
                </c:pt>
                <c:pt idx="868">
                  <c:v>3086956.69027628</c:v>
                </c:pt>
                <c:pt idx="869">
                  <c:v>3086488.4613764398</c:v>
                </c:pt>
                <c:pt idx="870">
                  <c:v>3086020.2324765902</c:v>
                </c:pt>
                <c:pt idx="871">
                  <c:v>3085552.0035767499</c:v>
                </c:pt>
                <c:pt idx="872">
                  <c:v>3085083.7746769101</c:v>
                </c:pt>
                <c:pt idx="873">
                  <c:v>3084615.5457770601</c:v>
                </c:pt>
                <c:pt idx="874">
                  <c:v>3084093.0951960701</c:v>
                </c:pt>
                <c:pt idx="875">
                  <c:v>3083509.7320206398</c:v>
                </c:pt>
                <c:pt idx="876">
                  <c:v>3082926.3688452099</c:v>
                </c:pt>
                <c:pt idx="877">
                  <c:v>3082343.0056697801</c:v>
                </c:pt>
                <c:pt idx="878">
                  <c:v>3081759.6424943502</c:v>
                </c:pt>
                <c:pt idx="879">
                  <c:v>3081176.2793189101</c:v>
                </c:pt>
                <c:pt idx="880">
                  <c:v>3080592.9161434802</c:v>
                </c:pt>
                <c:pt idx="881">
                  <c:v>3080009.5529680499</c:v>
                </c:pt>
                <c:pt idx="882">
                  <c:v>3079426.18979262</c:v>
                </c:pt>
                <c:pt idx="883">
                  <c:v>3078842.8266171901</c:v>
                </c:pt>
                <c:pt idx="884">
                  <c:v>3078259.46344175</c:v>
                </c:pt>
                <c:pt idx="885">
                  <c:v>3077676.1002663202</c:v>
                </c:pt>
                <c:pt idx="886">
                  <c:v>3077092.7370908898</c:v>
                </c:pt>
                <c:pt idx="887">
                  <c:v>3076509.37391546</c:v>
                </c:pt>
                <c:pt idx="888">
                  <c:v>3075926.0107400301</c:v>
                </c:pt>
                <c:pt idx="889">
                  <c:v>3075342.6475646002</c:v>
                </c:pt>
                <c:pt idx="890">
                  <c:v>3074759.2843891601</c:v>
                </c:pt>
                <c:pt idx="891">
                  <c:v>3074175.9212137298</c:v>
                </c:pt>
                <c:pt idx="892">
                  <c:v>3073592.5580382999</c:v>
                </c:pt>
                <c:pt idx="893">
                  <c:v>3073009.19486287</c:v>
                </c:pt>
                <c:pt idx="894">
                  <c:v>3072425.8316874402</c:v>
                </c:pt>
                <c:pt idx="895">
                  <c:v>3071842.4685120098</c:v>
                </c:pt>
                <c:pt idx="896">
                  <c:v>3071259.1053365702</c:v>
                </c:pt>
                <c:pt idx="897">
                  <c:v>3070675.7421611398</c:v>
                </c:pt>
                <c:pt idx="898">
                  <c:v>3070092.37898571</c:v>
                </c:pt>
                <c:pt idx="899">
                  <c:v>3069509.0158102801</c:v>
                </c:pt>
                <c:pt idx="900">
                  <c:v>3068925.6526348498</c:v>
                </c:pt>
                <c:pt idx="901">
                  <c:v>3068342.2894594199</c:v>
                </c:pt>
                <c:pt idx="902">
                  <c:v>3067758.9262839798</c:v>
                </c:pt>
                <c:pt idx="903">
                  <c:v>3067175.5631085499</c:v>
                </c:pt>
                <c:pt idx="904">
                  <c:v>3066592.19993312</c:v>
                </c:pt>
                <c:pt idx="905">
                  <c:v>3066008.8367576902</c:v>
                </c:pt>
                <c:pt idx="906">
                  <c:v>3065425.4735822598</c:v>
                </c:pt>
                <c:pt idx="907">
                  <c:v>3064842.1104068202</c:v>
                </c:pt>
                <c:pt idx="908">
                  <c:v>3064251.1142320801</c:v>
                </c:pt>
                <c:pt idx="909">
                  <c:v>3063639.2254586602</c:v>
                </c:pt>
                <c:pt idx="910">
                  <c:v>3063027.3366852398</c:v>
                </c:pt>
                <c:pt idx="911">
                  <c:v>3062415.4479118199</c:v>
                </c:pt>
                <c:pt idx="912">
                  <c:v>3061803.5591384</c:v>
                </c:pt>
                <c:pt idx="913">
                  <c:v>3061191.6703649801</c:v>
                </c:pt>
                <c:pt idx="914">
                  <c:v>3060579.7815915602</c:v>
                </c:pt>
                <c:pt idx="915">
                  <c:v>3059967.8928181501</c:v>
                </c:pt>
                <c:pt idx="916">
                  <c:v>3059356.0040447302</c:v>
                </c:pt>
                <c:pt idx="917">
                  <c:v>3058744.1152713099</c:v>
                </c:pt>
                <c:pt idx="918">
                  <c:v>3058132.22649789</c:v>
                </c:pt>
                <c:pt idx="919">
                  <c:v>3057520.3377244701</c:v>
                </c:pt>
                <c:pt idx="920">
                  <c:v>3056908.4489510502</c:v>
                </c:pt>
                <c:pt idx="921">
                  <c:v>3056296.5601776298</c:v>
                </c:pt>
                <c:pt idx="922">
                  <c:v>3055684.6714042202</c:v>
                </c:pt>
                <c:pt idx="923">
                  <c:v>3055072.7826307998</c:v>
                </c:pt>
                <c:pt idx="924">
                  <c:v>3054460.8938573799</c:v>
                </c:pt>
                <c:pt idx="925">
                  <c:v>3053849.00508396</c:v>
                </c:pt>
                <c:pt idx="926">
                  <c:v>3053237.1163105401</c:v>
                </c:pt>
                <c:pt idx="927">
                  <c:v>3052625.2275371202</c:v>
                </c:pt>
                <c:pt idx="928">
                  <c:v>3052013.3387637101</c:v>
                </c:pt>
                <c:pt idx="929">
                  <c:v>3051401.4499902902</c:v>
                </c:pt>
                <c:pt idx="930">
                  <c:v>3050789.5612168699</c:v>
                </c:pt>
                <c:pt idx="931">
                  <c:v>3050177.67244345</c:v>
                </c:pt>
                <c:pt idx="932">
                  <c:v>3049565.7836700301</c:v>
                </c:pt>
                <c:pt idx="933">
                  <c:v>3048953.8948966102</c:v>
                </c:pt>
                <c:pt idx="934">
                  <c:v>3048342.0061231898</c:v>
                </c:pt>
                <c:pt idx="935">
                  <c:v>3047730.1173497802</c:v>
                </c:pt>
                <c:pt idx="936">
                  <c:v>3047057.7948826398</c:v>
                </c:pt>
                <c:pt idx="937">
                  <c:v>3046084.7804453201</c:v>
                </c:pt>
                <c:pt idx="938">
                  <c:v>3045111.7660079999</c:v>
                </c:pt>
                <c:pt idx="939">
                  <c:v>3044138.7515706802</c:v>
                </c:pt>
                <c:pt idx="940">
                  <c:v>3043165.73713336</c:v>
                </c:pt>
                <c:pt idx="941">
                  <c:v>3042192.7226960398</c:v>
                </c:pt>
                <c:pt idx="942">
                  <c:v>3041219.7082587201</c:v>
                </c:pt>
                <c:pt idx="943">
                  <c:v>3040246.6938213999</c:v>
                </c:pt>
                <c:pt idx="944">
                  <c:v>3039273.6793840802</c:v>
                </c:pt>
                <c:pt idx="945">
                  <c:v>3038300.6649467601</c:v>
                </c:pt>
                <c:pt idx="946">
                  <c:v>3037327.6505094399</c:v>
                </c:pt>
                <c:pt idx="947">
                  <c:v>3036354.6360721202</c:v>
                </c:pt>
                <c:pt idx="948">
                  <c:v>3035381.6216348</c:v>
                </c:pt>
                <c:pt idx="949">
                  <c:v>3034408.6071974798</c:v>
                </c:pt>
                <c:pt idx="950">
                  <c:v>3033435.5927601601</c:v>
                </c:pt>
                <c:pt idx="951">
                  <c:v>3032462.5783228399</c:v>
                </c:pt>
                <c:pt idx="952">
                  <c:v>3031489.5638855202</c:v>
                </c:pt>
                <c:pt idx="953">
                  <c:v>3030516.5494482</c:v>
                </c:pt>
                <c:pt idx="954">
                  <c:v>3029543.5350108799</c:v>
                </c:pt>
                <c:pt idx="955">
                  <c:v>3028570.5205735601</c:v>
                </c:pt>
                <c:pt idx="956">
                  <c:v>3027597.50613624</c:v>
                </c:pt>
                <c:pt idx="957">
                  <c:v>3026624.4916989198</c:v>
                </c:pt>
                <c:pt idx="958">
                  <c:v>3025651.4772616001</c:v>
                </c:pt>
                <c:pt idx="959">
                  <c:v>3024678.4628242799</c:v>
                </c:pt>
                <c:pt idx="960">
                  <c:v>3023705.4483869602</c:v>
                </c:pt>
                <c:pt idx="961">
                  <c:v>3022732.43394964</c:v>
                </c:pt>
                <c:pt idx="962">
                  <c:v>3021759.4195123198</c:v>
                </c:pt>
                <c:pt idx="963">
                  <c:v>3021221.6870655701</c:v>
                </c:pt>
                <c:pt idx="964">
                  <c:v>3020787.2980366601</c:v>
                </c:pt>
                <c:pt idx="965">
                  <c:v>3020352.9090077602</c:v>
                </c:pt>
                <c:pt idx="966">
                  <c:v>3019918.5199788599</c:v>
                </c:pt>
                <c:pt idx="967">
                  <c:v>3019484.1309499601</c:v>
                </c:pt>
                <c:pt idx="968">
                  <c:v>3019049.7419210598</c:v>
                </c:pt>
                <c:pt idx="969">
                  <c:v>3018615.3528921502</c:v>
                </c:pt>
                <c:pt idx="970">
                  <c:v>3018180.9638632499</c:v>
                </c:pt>
                <c:pt idx="971">
                  <c:v>3017746.57483435</c:v>
                </c:pt>
                <c:pt idx="972">
                  <c:v>3017312.1858054502</c:v>
                </c:pt>
                <c:pt idx="973">
                  <c:v>3016877.7967765401</c:v>
                </c:pt>
                <c:pt idx="974">
                  <c:v>3016443.4077476398</c:v>
                </c:pt>
                <c:pt idx="975">
                  <c:v>3016009.01871874</c:v>
                </c:pt>
                <c:pt idx="976">
                  <c:v>3015574.6296898401</c:v>
                </c:pt>
                <c:pt idx="977">
                  <c:v>3015140.2406609301</c:v>
                </c:pt>
                <c:pt idx="978">
                  <c:v>3014705.8516320302</c:v>
                </c:pt>
                <c:pt idx="979">
                  <c:v>3014271.4626031299</c:v>
                </c:pt>
                <c:pt idx="980">
                  <c:v>3013837.0735742301</c:v>
                </c:pt>
                <c:pt idx="981">
                  <c:v>3013402.6845453298</c:v>
                </c:pt>
                <c:pt idx="982">
                  <c:v>3012968.2955164202</c:v>
                </c:pt>
                <c:pt idx="983">
                  <c:v>3012533.9064875199</c:v>
                </c:pt>
                <c:pt idx="984">
                  <c:v>3012099.51745862</c:v>
                </c:pt>
                <c:pt idx="985">
                  <c:v>3011665.1284297202</c:v>
                </c:pt>
                <c:pt idx="986">
                  <c:v>3011230.7394008101</c:v>
                </c:pt>
                <c:pt idx="987">
                  <c:v>3010796.3503719098</c:v>
                </c:pt>
                <c:pt idx="988">
                  <c:v>3010361.96134301</c:v>
                </c:pt>
                <c:pt idx="989">
                  <c:v>3009927.5723141101</c:v>
                </c:pt>
                <c:pt idx="990">
                  <c:v>3009493.1832852</c:v>
                </c:pt>
                <c:pt idx="991">
                  <c:v>3008997.1207910902</c:v>
                </c:pt>
                <c:pt idx="992">
                  <c:v>3008484.6591730402</c:v>
                </c:pt>
                <c:pt idx="993">
                  <c:v>3007972.197555</c:v>
                </c:pt>
                <c:pt idx="994">
                  <c:v>3007459.73593695</c:v>
                </c:pt>
                <c:pt idx="995">
                  <c:v>3006947.2743189102</c:v>
                </c:pt>
                <c:pt idx="996">
                  <c:v>3006434.8127008602</c:v>
                </c:pt>
                <c:pt idx="997">
                  <c:v>3005922.35108282</c:v>
                </c:pt>
                <c:pt idx="998">
                  <c:v>3005409.88946477</c:v>
                </c:pt>
                <c:pt idx="999">
                  <c:v>3004897.4278467302</c:v>
                </c:pt>
                <c:pt idx="1000">
                  <c:v>3004384.9662286802</c:v>
                </c:pt>
                <c:pt idx="1001">
                  <c:v>3003872.50461064</c:v>
                </c:pt>
                <c:pt idx="1002">
                  <c:v>3003360.04299259</c:v>
                </c:pt>
                <c:pt idx="1003">
                  <c:v>3002847.5813745498</c:v>
                </c:pt>
                <c:pt idx="1004">
                  <c:v>3002335.11975651</c:v>
                </c:pt>
                <c:pt idx="1005">
                  <c:v>3001822.65813846</c:v>
                </c:pt>
                <c:pt idx="1006">
                  <c:v>3001310.1965204198</c:v>
                </c:pt>
                <c:pt idx="1007">
                  <c:v>3000797.7349023698</c:v>
                </c:pt>
                <c:pt idx="1008">
                  <c:v>3000285.27328433</c:v>
                </c:pt>
                <c:pt idx="1009">
                  <c:v>2999772.81166628</c:v>
                </c:pt>
                <c:pt idx="1010">
                  <c:v>2999260.3500482398</c:v>
                </c:pt>
                <c:pt idx="1011">
                  <c:v>2998747.8884301898</c:v>
                </c:pt>
                <c:pt idx="1012">
                  <c:v>2998235.42681215</c:v>
                </c:pt>
                <c:pt idx="1013">
                  <c:v>2997722.9651941</c:v>
                </c:pt>
                <c:pt idx="1014">
                  <c:v>2997210.5035760598</c:v>
                </c:pt>
                <c:pt idx="1015">
                  <c:v>2996698.0419580098</c:v>
                </c:pt>
                <c:pt idx="1016">
                  <c:v>2996212.8296105601</c:v>
                </c:pt>
                <c:pt idx="1017">
                  <c:v>2995998.9803185901</c:v>
                </c:pt>
                <c:pt idx="1018">
                  <c:v>2995785.13102662</c:v>
                </c:pt>
                <c:pt idx="1019">
                  <c:v>2995571.28173465</c:v>
                </c:pt>
                <c:pt idx="1020">
                  <c:v>2995357.43244268</c:v>
                </c:pt>
                <c:pt idx="1021">
                  <c:v>2995143.58315071</c:v>
                </c:pt>
                <c:pt idx="1022">
                  <c:v>2994929.73385874</c:v>
                </c:pt>
                <c:pt idx="1023">
                  <c:v>2994715.8845667699</c:v>
                </c:pt>
                <c:pt idx="1024">
                  <c:v>2994502.0352747901</c:v>
                </c:pt>
                <c:pt idx="1025">
                  <c:v>2994288.1859828201</c:v>
                </c:pt>
                <c:pt idx="1026">
                  <c:v>2994074.3366908501</c:v>
                </c:pt>
                <c:pt idx="1027">
                  <c:v>2993860.4873988801</c:v>
                </c:pt>
                <c:pt idx="1028">
                  <c:v>2993646.63810691</c:v>
                </c:pt>
                <c:pt idx="1029">
                  <c:v>2993432.78881494</c:v>
                </c:pt>
                <c:pt idx="1030">
                  <c:v>2993218.93952297</c:v>
                </c:pt>
                <c:pt idx="1031">
                  <c:v>2993005.090231</c:v>
                </c:pt>
                <c:pt idx="1032">
                  <c:v>2992791.24093903</c:v>
                </c:pt>
                <c:pt idx="1033">
                  <c:v>2992577.3916470599</c:v>
                </c:pt>
                <c:pt idx="1034">
                  <c:v>2992363.5423550899</c:v>
                </c:pt>
                <c:pt idx="1035">
                  <c:v>2992149.6930631199</c:v>
                </c:pt>
                <c:pt idx="1036">
                  <c:v>2991935.8437711499</c:v>
                </c:pt>
                <c:pt idx="1037">
                  <c:v>2991721.9944791798</c:v>
                </c:pt>
                <c:pt idx="1038">
                  <c:v>2991508.1451872</c:v>
                </c:pt>
                <c:pt idx="1039">
                  <c:v>2991294.29589523</c:v>
                </c:pt>
                <c:pt idx="1040">
                  <c:v>2991080.44660326</c:v>
                </c:pt>
                <c:pt idx="1041">
                  <c:v>2990866.59731129</c:v>
                </c:pt>
                <c:pt idx="1042">
                  <c:v>2990652.74801932</c:v>
                </c:pt>
                <c:pt idx="1043">
                  <c:v>2990438.8987273499</c:v>
                </c:pt>
                <c:pt idx="1044">
                  <c:v>2990225.0494353799</c:v>
                </c:pt>
                <c:pt idx="1045">
                  <c:v>2989886.55553179</c:v>
                </c:pt>
                <c:pt idx="1046">
                  <c:v>2989171.0173220402</c:v>
                </c:pt>
                <c:pt idx="1047">
                  <c:v>2988455.4791123001</c:v>
                </c:pt>
                <c:pt idx="1048">
                  <c:v>2987739.9409025498</c:v>
                </c:pt>
                <c:pt idx="1049">
                  <c:v>2987024.4026927999</c:v>
                </c:pt>
                <c:pt idx="1050">
                  <c:v>2986308.8644830598</c:v>
                </c:pt>
                <c:pt idx="1051">
                  <c:v>2985593.32627331</c:v>
                </c:pt>
                <c:pt idx="1052">
                  <c:v>2984877.7880635601</c:v>
                </c:pt>
                <c:pt idx="1053">
                  <c:v>2984162.2498538201</c:v>
                </c:pt>
                <c:pt idx="1054">
                  <c:v>2983446.7116440702</c:v>
                </c:pt>
                <c:pt idx="1055">
                  <c:v>2982731.1734343199</c:v>
                </c:pt>
                <c:pt idx="1056">
                  <c:v>2982015.6352245798</c:v>
                </c:pt>
                <c:pt idx="1057">
                  <c:v>2981300.09701483</c:v>
                </c:pt>
                <c:pt idx="1058">
                  <c:v>2980584.5588050801</c:v>
                </c:pt>
                <c:pt idx="1059">
                  <c:v>2979869.0205953401</c:v>
                </c:pt>
                <c:pt idx="1060">
                  <c:v>2979153.4823855902</c:v>
                </c:pt>
                <c:pt idx="1061">
                  <c:v>2978437.9441758501</c:v>
                </c:pt>
                <c:pt idx="1062">
                  <c:v>2977722.4059660998</c:v>
                </c:pt>
                <c:pt idx="1063">
                  <c:v>2977006.86775635</c:v>
                </c:pt>
                <c:pt idx="1064">
                  <c:v>2976291.3295466099</c:v>
                </c:pt>
                <c:pt idx="1065">
                  <c:v>2975575.79133686</c:v>
                </c:pt>
                <c:pt idx="1066">
                  <c:v>2974860.2531271102</c:v>
                </c:pt>
                <c:pt idx="1067">
                  <c:v>2974144.7149173701</c:v>
                </c:pt>
                <c:pt idx="1068">
                  <c:v>2973429.1767076198</c:v>
                </c:pt>
                <c:pt idx="1069">
                  <c:v>2972713.6384978699</c:v>
                </c:pt>
                <c:pt idx="1070">
                  <c:v>2971998.1002881299</c:v>
                </c:pt>
                <c:pt idx="1071">
                  <c:v>2971282.56207838</c:v>
                </c:pt>
                <c:pt idx="1072">
                  <c:v>2970567.0238686302</c:v>
                </c:pt>
                <c:pt idx="1073">
                  <c:v>2969851.4856588901</c:v>
                </c:pt>
                <c:pt idx="1074">
                  <c:v>2969135.9474491398</c:v>
                </c:pt>
                <c:pt idx="1075">
                  <c:v>2968420.4092393899</c:v>
                </c:pt>
                <c:pt idx="1076">
                  <c:v>2967704.8710296499</c:v>
                </c:pt>
                <c:pt idx="1077">
                  <c:v>2966989.3328199</c:v>
                </c:pt>
                <c:pt idx="1078">
                  <c:v>2966273.7946101599</c:v>
                </c:pt>
                <c:pt idx="1079">
                  <c:v>2965558.2564004101</c:v>
                </c:pt>
                <c:pt idx="1080">
                  <c:v>2964842.7181906598</c:v>
                </c:pt>
                <c:pt idx="1081">
                  <c:v>2964127.1799809202</c:v>
                </c:pt>
                <c:pt idx="1082">
                  <c:v>2963411.6417711698</c:v>
                </c:pt>
                <c:pt idx="1083">
                  <c:v>2962696.10356142</c:v>
                </c:pt>
                <c:pt idx="1084">
                  <c:v>2961980.5653516799</c:v>
                </c:pt>
                <c:pt idx="1085">
                  <c:v>2961234.0381450299</c:v>
                </c:pt>
                <c:pt idx="1086">
                  <c:v>2960406.92115825</c:v>
                </c:pt>
                <c:pt idx="1087">
                  <c:v>2959579.8041714602</c:v>
                </c:pt>
                <c:pt idx="1088">
                  <c:v>2958752.6871846798</c:v>
                </c:pt>
                <c:pt idx="1089">
                  <c:v>2957925.5701978998</c:v>
                </c:pt>
                <c:pt idx="1090">
                  <c:v>2957098.4532111199</c:v>
                </c:pt>
                <c:pt idx="1091">
                  <c:v>2956271.3362243399</c:v>
                </c:pt>
                <c:pt idx="1092">
                  <c:v>2955444.2192375502</c:v>
                </c:pt>
                <c:pt idx="1093">
                  <c:v>2954617.1022507702</c:v>
                </c:pt>
                <c:pt idx="1094">
                  <c:v>2953789.9852639898</c:v>
                </c:pt>
                <c:pt idx="1095">
                  <c:v>2952962.8682772098</c:v>
                </c:pt>
                <c:pt idx="1096">
                  <c:v>2952135.7512904201</c:v>
                </c:pt>
                <c:pt idx="1097">
                  <c:v>2951308.6343036401</c:v>
                </c:pt>
                <c:pt idx="1098">
                  <c:v>2950481.5173168601</c:v>
                </c:pt>
                <c:pt idx="1099">
                  <c:v>2949654.4003300802</c:v>
                </c:pt>
                <c:pt idx="1100">
                  <c:v>2948827.2833433002</c:v>
                </c:pt>
                <c:pt idx="1101">
                  <c:v>2948000.1663565198</c:v>
                </c:pt>
                <c:pt idx="1102">
                  <c:v>2947173.0493697301</c:v>
                </c:pt>
                <c:pt idx="1103">
                  <c:v>2946345.9323829501</c:v>
                </c:pt>
                <c:pt idx="1104">
                  <c:v>2945518.8153961701</c:v>
                </c:pt>
                <c:pt idx="1105">
                  <c:v>2944691.6984093902</c:v>
                </c:pt>
                <c:pt idx="1106">
                  <c:v>2943864.5814226102</c:v>
                </c:pt>
                <c:pt idx="1107">
                  <c:v>2943037.46443582</c:v>
                </c:pt>
                <c:pt idx="1108">
                  <c:v>2942210.34744904</c:v>
                </c:pt>
                <c:pt idx="1109">
                  <c:v>2941383.2304622601</c:v>
                </c:pt>
                <c:pt idx="1110">
                  <c:v>2940556.1134754801</c:v>
                </c:pt>
                <c:pt idx="1111">
                  <c:v>2939728.9964886899</c:v>
                </c:pt>
                <c:pt idx="1112">
                  <c:v>2938901.8795019099</c:v>
                </c:pt>
                <c:pt idx="1113">
                  <c:v>2938074.76251513</c:v>
                </c:pt>
                <c:pt idx="1114">
                  <c:v>2937247.64552835</c:v>
                </c:pt>
                <c:pt idx="1115">
                  <c:v>2936440.9666183898</c:v>
                </c:pt>
                <c:pt idx="1116">
                  <c:v>2936072.9981236402</c:v>
                </c:pt>
                <c:pt idx="1117">
                  <c:v>2935705.0296288901</c:v>
                </c:pt>
                <c:pt idx="1118">
                  <c:v>2935337.0611341498</c:v>
                </c:pt>
                <c:pt idx="1119">
                  <c:v>2934969.0926394002</c:v>
                </c:pt>
                <c:pt idx="1120">
                  <c:v>2934601.1241446501</c:v>
                </c:pt>
                <c:pt idx="1121">
                  <c:v>2934233.1556499</c:v>
                </c:pt>
                <c:pt idx="1122">
                  <c:v>2933865.1871551499</c:v>
                </c:pt>
                <c:pt idx="1123">
                  <c:v>2933497.2186603998</c:v>
                </c:pt>
                <c:pt idx="1124">
                  <c:v>2933129.2501656502</c:v>
                </c:pt>
                <c:pt idx="1125">
                  <c:v>2932761.2816709001</c:v>
                </c:pt>
                <c:pt idx="1126">
                  <c:v>2932393.31317615</c:v>
                </c:pt>
                <c:pt idx="1127">
                  <c:v>2932025.3446813999</c:v>
                </c:pt>
                <c:pt idx="1128">
                  <c:v>2931657.3761866498</c:v>
                </c:pt>
                <c:pt idx="1129">
                  <c:v>2931289.4076919002</c:v>
                </c:pt>
                <c:pt idx="1130">
                  <c:v>2930921.4391971501</c:v>
                </c:pt>
                <c:pt idx="1131">
                  <c:v>2930553.4707024102</c:v>
                </c:pt>
                <c:pt idx="1132">
                  <c:v>2930185.5022076601</c:v>
                </c:pt>
                <c:pt idx="1133">
                  <c:v>2929817.53371291</c:v>
                </c:pt>
                <c:pt idx="1134">
                  <c:v>2929449.5652181599</c:v>
                </c:pt>
                <c:pt idx="1135">
                  <c:v>2929081.5967234098</c:v>
                </c:pt>
                <c:pt idx="1136">
                  <c:v>2928713.6282286602</c:v>
                </c:pt>
                <c:pt idx="1137">
                  <c:v>2928345.6597339101</c:v>
                </c:pt>
                <c:pt idx="1138">
                  <c:v>2927804.37152693</c:v>
                </c:pt>
                <c:pt idx="1139">
                  <c:v>2927239.1823416799</c:v>
                </c:pt>
                <c:pt idx="1140">
                  <c:v>2926673.9931564298</c:v>
                </c:pt>
                <c:pt idx="1141">
                  <c:v>2926108.80397119</c:v>
                </c:pt>
                <c:pt idx="1142">
                  <c:v>2925543.6147859399</c:v>
                </c:pt>
                <c:pt idx="1143">
                  <c:v>2924978.4256007001</c:v>
                </c:pt>
                <c:pt idx="1144">
                  <c:v>2924413.23641545</c:v>
                </c:pt>
                <c:pt idx="1145">
                  <c:v>2923848.0472302102</c:v>
                </c:pt>
                <c:pt idx="1146">
                  <c:v>2923282.8580449601</c:v>
                </c:pt>
                <c:pt idx="1147">
                  <c:v>2922717.6688597202</c:v>
                </c:pt>
                <c:pt idx="1148">
                  <c:v>2922152.4796744701</c:v>
                </c:pt>
                <c:pt idx="1149">
                  <c:v>2921587.2904892201</c:v>
                </c:pt>
                <c:pt idx="1150">
                  <c:v>2921022.1013039802</c:v>
                </c:pt>
                <c:pt idx="1151">
                  <c:v>2920456.9121187301</c:v>
                </c:pt>
                <c:pt idx="1152">
                  <c:v>2919891.7229334898</c:v>
                </c:pt>
                <c:pt idx="1153">
                  <c:v>2919326.5337482402</c:v>
                </c:pt>
                <c:pt idx="1154">
                  <c:v>2918761.3445629999</c:v>
                </c:pt>
                <c:pt idx="1155">
                  <c:v>2918196.1553777498</c:v>
                </c:pt>
                <c:pt idx="1156">
                  <c:v>2917630.96619251</c:v>
                </c:pt>
                <c:pt idx="1157">
                  <c:v>2917065.7770072599</c:v>
                </c:pt>
                <c:pt idx="1158">
                  <c:v>2916500.5878220098</c:v>
                </c:pt>
                <c:pt idx="1159">
                  <c:v>2915935.39863677</c:v>
                </c:pt>
                <c:pt idx="1160">
                  <c:v>2915370.2094515199</c:v>
                </c:pt>
                <c:pt idx="1161">
                  <c:v>2914805.02026628</c:v>
                </c:pt>
                <c:pt idx="1162">
                  <c:v>2914239.83108103</c:v>
                </c:pt>
                <c:pt idx="1163">
                  <c:v>2913674.6418957901</c:v>
                </c:pt>
                <c:pt idx="1164">
                  <c:v>2913109.45271054</c:v>
                </c:pt>
                <c:pt idx="1165">
                  <c:v>2912531.9706577999</c:v>
                </c:pt>
                <c:pt idx="1166">
                  <c:v>2911816.54416154</c:v>
                </c:pt>
                <c:pt idx="1167">
                  <c:v>2911101.1176652699</c:v>
                </c:pt>
                <c:pt idx="1168">
                  <c:v>2910385.69116901</c:v>
                </c:pt>
                <c:pt idx="1169">
                  <c:v>2909670.2646727501</c:v>
                </c:pt>
                <c:pt idx="1170">
                  <c:v>2908954.8381764898</c:v>
                </c:pt>
                <c:pt idx="1171">
                  <c:v>2908239.4116802299</c:v>
                </c:pt>
                <c:pt idx="1172">
                  <c:v>2907523.9851839701</c:v>
                </c:pt>
                <c:pt idx="1173">
                  <c:v>2906808.5586877</c:v>
                </c:pt>
                <c:pt idx="1174">
                  <c:v>2906093.1321914401</c:v>
                </c:pt>
                <c:pt idx="1175">
                  <c:v>2905377.7056951802</c:v>
                </c:pt>
                <c:pt idx="1176">
                  <c:v>2904662.2791989199</c:v>
                </c:pt>
                <c:pt idx="1177">
                  <c:v>2903946.85270266</c:v>
                </c:pt>
                <c:pt idx="1178">
                  <c:v>2903231.4262064002</c:v>
                </c:pt>
                <c:pt idx="1179">
                  <c:v>2902515.99971013</c:v>
                </c:pt>
                <c:pt idx="1180">
                  <c:v>2901800.5732138702</c:v>
                </c:pt>
                <c:pt idx="1181">
                  <c:v>2901085.1467176098</c:v>
                </c:pt>
                <c:pt idx="1182">
                  <c:v>2900369.72022135</c:v>
                </c:pt>
                <c:pt idx="1183">
                  <c:v>2899654.2937250901</c:v>
                </c:pt>
                <c:pt idx="1184">
                  <c:v>2898938.8672288298</c:v>
                </c:pt>
                <c:pt idx="1185">
                  <c:v>2898223.4407325699</c:v>
                </c:pt>
                <c:pt idx="1186">
                  <c:v>2897508.0142362998</c:v>
                </c:pt>
                <c:pt idx="1187">
                  <c:v>2896792.5877400399</c:v>
                </c:pt>
                <c:pt idx="1188">
                  <c:v>2896077.1612437801</c:v>
                </c:pt>
                <c:pt idx="1189">
                  <c:v>2895361.7347475202</c:v>
                </c:pt>
                <c:pt idx="1190">
                  <c:v>2894646.3082512598</c:v>
                </c:pt>
                <c:pt idx="1191">
                  <c:v>2894008.6723468099</c:v>
                </c:pt>
                <c:pt idx="1192">
                  <c:v>2893508.36220665</c:v>
                </c:pt>
                <c:pt idx="1193">
                  <c:v>2893008.0520664901</c:v>
                </c:pt>
                <c:pt idx="1194">
                  <c:v>2892507.7419263301</c:v>
                </c:pt>
                <c:pt idx="1195">
                  <c:v>2892007.43178618</c:v>
                </c:pt>
                <c:pt idx="1196">
                  <c:v>2891507.1216460201</c:v>
                </c:pt>
                <c:pt idx="1197">
                  <c:v>2891006.8115058602</c:v>
                </c:pt>
                <c:pt idx="1198">
                  <c:v>2890506.50136571</c:v>
                </c:pt>
                <c:pt idx="1199">
                  <c:v>2890006.1912255501</c:v>
                </c:pt>
                <c:pt idx="1200">
                  <c:v>2889505.8810853902</c:v>
                </c:pt>
                <c:pt idx="1201">
                  <c:v>2889005.5709452298</c:v>
                </c:pt>
                <c:pt idx="1202">
                  <c:v>2888505.2608050802</c:v>
                </c:pt>
                <c:pt idx="1203">
                  <c:v>2888004.9506649198</c:v>
                </c:pt>
                <c:pt idx="1204">
                  <c:v>2887504.6405247599</c:v>
                </c:pt>
                <c:pt idx="1205">
                  <c:v>2887004.3303846102</c:v>
                </c:pt>
                <c:pt idx="1206">
                  <c:v>2886504.0202444498</c:v>
                </c:pt>
                <c:pt idx="1207">
                  <c:v>2886003.7101042899</c:v>
                </c:pt>
                <c:pt idx="1208">
                  <c:v>2885503.39996413</c:v>
                </c:pt>
                <c:pt idx="1209">
                  <c:v>2885003.0898239799</c:v>
                </c:pt>
                <c:pt idx="1210">
                  <c:v>2884502.77968382</c:v>
                </c:pt>
                <c:pt idx="1211">
                  <c:v>2884002.4695436601</c:v>
                </c:pt>
                <c:pt idx="1212">
                  <c:v>2883502.1594035099</c:v>
                </c:pt>
                <c:pt idx="1213">
                  <c:v>2883001.84926335</c:v>
                </c:pt>
                <c:pt idx="1214">
                  <c:v>2882501.5391231901</c:v>
                </c:pt>
                <c:pt idx="1215">
                  <c:v>2881896.9994697901</c:v>
                </c:pt>
                <c:pt idx="1216">
                  <c:v>2881266.0891609201</c:v>
                </c:pt>
                <c:pt idx="1217">
                  <c:v>2880635.1788520501</c:v>
                </c:pt>
                <c:pt idx="1218">
                  <c:v>2880004.2685431801</c:v>
                </c:pt>
                <c:pt idx="1219">
                  <c:v>2879373.3582343101</c:v>
                </c:pt>
                <c:pt idx="1220">
                  <c:v>2878742.44792544</c:v>
                </c:pt>
                <c:pt idx="1221">
                  <c:v>2878111.53761657</c:v>
                </c:pt>
                <c:pt idx="1222">
                  <c:v>2877480.6273077098</c:v>
                </c:pt>
                <c:pt idx="1223">
                  <c:v>2876849.7169988402</c:v>
                </c:pt>
                <c:pt idx="1224">
                  <c:v>2876218.8066899702</c:v>
                </c:pt>
                <c:pt idx="1225">
                  <c:v>2875587.8963811002</c:v>
                </c:pt>
                <c:pt idx="1226">
                  <c:v>2874956.9860722302</c:v>
                </c:pt>
                <c:pt idx="1227">
                  <c:v>2874326.0757633601</c:v>
                </c:pt>
                <c:pt idx="1228">
                  <c:v>2873695.1654544901</c:v>
                </c:pt>
                <c:pt idx="1229">
                  <c:v>2873064.2551456201</c:v>
                </c:pt>
                <c:pt idx="1230">
                  <c:v>2872433.3448367501</c:v>
                </c:pt>
                <c:pt idx="1231">
                  <c:v>2871802.43452788</c:v>
                </c:pt>
                <c:pt idx="1232">
                  <c:v>2871171.5242190198</c:v>
                </c:pt>
                <c:pt idx="1233">
                  <c:v>2870540.6139101498</c:v>
                </c:pt>
                <c:pt idx="1234">
                  <c:v>2869909.7036012802</c:v>
                </c:pt>
                <c:pt idx="1235">
                  <c:v>2869278.7932924102</c:v>
                </c:pt>
                <c:pt idx="1236">
                  <c:v>2868647.8829835402</c:v>
                </c:pt>
                <c:pt idx="1237">
                  <c:v>2868016.9726746702</c:v>
                </c:pt>
                <c:pt idx="1238">
                  <c:v>2867386.0623658001</c:v>
                </c:pt>
                <c:pt idx="1239">
                  <c:v>2866765.5935048</c:v>
                </c:pt>
                <c:pt idx="1240">
                  <c:v>2866151.1142852101</c:v>
                </c:pt>
                <c:pt idx="1241">
                  <c:v>2865536.6350656101</c:v>
                </c:pt>
                <c:pt idx="1242">
                  <c:v>2864922.1558460202</c:v>
                </c:pt>
                <c:pt idx="1243">
                  <c:v>2864307.6766264299</c:v>
                </c:pt>
                <c:pt idx="1244">
                  <c:v>2863693.1974068298</c:v>
                </c:pt>
                <c:pt idx="1245">
                  <c:v>2863078.71818724</c:v>
                </c:pt>
                <c:pt idx="1246">
                  <c:v>2862464.2389676399</c:v>
                </c:pt>
                <c:pt idx="1247">
                  <c:v>2861849.75974805</c:v>
                </c:pt>
                <c:pt idx="1248">
                  <c:v>2861235.2805284499</c:v>
                </c:pt>
                <c:pt idx="1249">
                  <c:v>2860620.8013088601</c:v>
                </c:pt>
                <c:pt idx="1250">
                  <c:v>2860006.3220892702</c:v>
                </c:pt>
                <c:pt idx="1251">
                  <c:v>2859391.8428696701</c:v>
                </c:pt>
                <c:pt idx="1252">
                  <c:v>2858777.3636500798</c:v>
                </c:pt>
                <c:pt idx="1253">
                  <c:v>2858162.8844304802</c:v>
                </c:pt>
                <c:pt idx="1254">
                  <c:v>2857548.4052108899</c:v>
                </c:pt>
                <c:pt idx="1255">
                  <c:v>2856933.9259913</c:v>
                </c:pt>
                <c:pt idx="1256">
                  <c:v>2856319.4467716999</c:v>
                </c:pt>
                <c:pt idx="1257">
                  <c:v>2855704.9675521101</c:v>
                </c:pt>
                <c:pt idx="1258">
                  <c:v>2855090.48833251</c:v>
                </c:pt>
                <c:pt idx="1259">
                  <c:v>2854476.0091129201</c:v>
                </c:pt>
                <c:pt idx="1260">
                  <c:v>2853861.5298933201</c:v>
                </c:pt>
                <c:pt idx="1261">
                  <c:v>2853247.0506737302</c:v>
                </c:pt>
                <c:pt idx="1262">
                  <c:v>2852632.5714541399</c:v>
                </c:pt>
                <c:pt idx="1263">
                  <c:v>2852018.0922345398</c:v>
                </c:pt>
                <c:pt idx="1264">
                  <c:v>2851403.61301495</c:v>
                </c:pt>
                <c:pt idx="1265">
                  <c:v>2850789.1337953499</c:v>
                </c:pt>
                <c:pt idx="1266">
                  <c:v>2850174.65457576</c:v>
                </c:pt>
                <c:pt idx="1267">
                  <c:v>2849560.1753561599</c:v>
                </c:pt>
                <c:pt idx="1268">
                  <c:v>2848945.6961365701</c:v>
                </c:pt>
                <c:pt idx="1269">
                  <c:v>2848364.94764071</c:v>
                </c:pt>
                <c:pt idx="1270">
                  <c:v>2848158.1150914701</c:v>
                </c:pt>
                <c:pt idx="1271">
                  <c:v>2847951.2825422301</c:v>
                </c:pt>
                <c:pt idx="1272">
                  <c:v>2847744.4499929901</c:v>
                </c:pt>
                <c:pt idx="1273">
                  <c:v>2847537.6174437501</c:v>
                </c:pt>
                <c:pt idx="1274">
                  <c:v>2847330.7848945102</c:v>
                </c:pt>
                <c:pt idx="1275">
                  <c:v>2847123.9523452702</c:v>
                </c:pt>
                <c:pt idx="1276">
                  <c:v>2846917.1197960302</c:v>
                </c:pt>
                <c:pt idx="1277">
                  <c:v>2846710.2872467898</c:v>
                </c:pt>
                <c:pt idx="1278">
                  <c:v>2846503.4546975498</c:v>
                </c:pt>
                <c:pt idx="1279">
                  <c:v>2846296.6221483098</c:v>
                </c:pt>
                <c:pt idx="1280">
                  <c:v>2846089.7895990699</c:v>
                </c:pt>
                <c:pt idx="1281">
                  <c:v>2845882.9570498299</c:v>
                </c:pt>
                <c:pt idx="1282">
                  <c:v>2845676.1245006002</c:v>
                </c:pt>
                <c:pt idx="1283">
                  <c:v>2845469.2919513499</c:v>
                </c:pt>
                <c:pt idx="1284">
                  <c:v>2845262.45940211</c:v>
                </c:pt>
                <c:pt idx="1285">
                  <c:v>2845055.62685287</c:v>
                </c:pt>
                <c:pt idx="1286">
                  <c:v>2844848.7943036398</c:v>
                </c:pt>
                <c:pt idx="1287">
                  <c:v>2844641.9617543998</c:v>
                </c:pt>
                <c:pt idx="1288">
                  <c:v>2844435.1292051598</c:v>
                </c:pt>
                <c:pt idx="1289">
                  <c:v>2844228.2966559199</c:v>
                </c:pt>
                <c:pt idx="1290">
                  <c:v>2844021.4641066799</c:v>
                </c:pt>
                <c:pt idx="1291">
                  <c:v>2843814.6315574399</c:v>
                </c:pt>
                <c:pt idx="1292">
                  <c:v>2843607.7990081999</c:v>
                </c:pt>
                <c:pt idx="1293">
                  <c:v>2843400.96645896</c:v>
                </c:pt>
                <c:pt idx="1294">
                  <c:v>2843194.13390972</c:v>
                </c:pt>
                <c:pt idx="1295">
                  <c:v>2842987.30136048</c:v>
                </c:pt>
                <c:pt idx="1296">
                  <c:v>2628391.2038294398</c:v>
                </c:pt>
                <c:pt idx="1297">
                  <c:v>2099402.6403662101</c:v>
                </c:pt>
                <c:pt idx="1298">
                  <c:v>1570414.0769030701</c:v>
                </c:pt>
                <c:pt idx="1299">
                  <c:v>2734142.6634853901</c:v>
                </c:pt>
                <c:pt idx="1300">
                  <c:v>2617779.8618479902</c:v>
                </c:pt>
                <c:pt idx="1301">
                  <c:v>2501417.06021058</c:v>
                </c:pt>
                <c:pt idx="1302">
                  <c:v>2385054.25857316</c:v>
                </c:pt>
                <c:pt idx="1303">
                  <c:v>2268691.4569357699</c:v>
                </c:pt>
                <c:pt idx="1304">
                  <c:v>2152328.6552983401</c:v>
                </c:pt>
                <c:pt idx="1305">
                  <c:v>2035965.85366096</c:v>
                </c:pt>
                <c:pt idx="1306">
                  <c:v>1919603.05202353</c:v>
                </c:pt>
                <c:pt idx="1307">
                  <c:v>1803240.2503861301</c:v>
                </c:pt>
                <c:pt idx="1308">
                  <c:v>1686877.4487487201</c:v>
                </c:pt>
                <c:pt idx="1309">
                  <c:v>1570514.6471113099</c:v>
                </c:pt>
                <c:pt idx="1310">
                  <c:v>1454151.84547391</c:v>
                </c:pt>
                <c:pt idx="1311">
                  <c:v>1337789.04383648</c:v>
                </c:pt>
                <c:pt idx="1312">
                  <c:v>1221426.2421991001</c:v>
                </c:pt>
                <c:pt idx="1313">
                  <c:v>1213492.1044910899</c:v>
                </c:pt>
                <c:pt idx="1314">
                  <c:v>1211326.40500399</c:v>
                </c:pt>
                <c:pt idx="1315">
                  <c:v>1209160.7055168899</c:v>
                </c:pt>
                <c:pt idx="1316">
                  <c:v>1206995.0060298</c:v>
                </c:pt>
                <c:pt idx="1317">
                  <c:v>1204829.3065426999</c:v>
                </c:pt>
                <c:pt idx="1318">
                  <c:v>1202663.6070556</c:v>
                </c:pt>
                <c:pt idx="1319">
                  <c:v>1200497.9075684999</c:v>
                </c:pt>
                <c:pt idx="1320">
                  <c:v>1198332.2080814</c:v>
                </c:pt>
                <c:pt idx="1321">
                  <c:v>1196166.5085942999</c:v>
                </c:pt>
                <c:pt idx="1322">
                  <c:v>1194000.8091072</c:v>
                </c:pt>
                <c:pt idx="1323">
                  <c:v>1191835.1096200999</c:v>
                </c:pt>
                <c:pt idx="1324">
                  <c:v>1189669.410133</c:v>
                </c:pt>
                <c:pt idx="1325">
                  <c:v>1187503.7106459001</c:v>
                </c:pt>
                <c:pt idx="1326">
                  <c:v>1185338.01115881</c:v>
                </c:pt>
                <c:pt idx="1327">
                  <c:v>1183172.3116717101</c:v>
                </c:pt>
                <c:pt idx="1328">
                  <c:v>1181006.61218461</c:v>
                </c:pt>
                <c:pt idx="1329">
                  <c:v>1178840.9126975101</c:v>
                </c:pt>
                <c:pt idx="1330">
                  <c:v>1176675.21321041</c:v>
                </c:pt>
                <c:pt idx="1331">
                  <c:v>1174509.5137233101</c:v>
                </c:pt>
                <c:pt idx="1332">
                  <c:v>1172343.81423621</c:v>
                </c:pt>
                <c:pt idx="1333">
                  <c:v>1170178.1147491101</c:v>
                </c:pt>
                <c:pt idx="1334">
                  <c:v>1168012.4152620099</c:v>
                </c:pt>
                <c:pt idx="1335">
                  <c:v>1165846.7157749101</c:v>
                </c:pt>
                <c:pt idx="1336">
                  <c:v>1163681.0162878099</c:v>
                </c:pt>
                <c:pt idx="1337">
                  <c:v>1161515.3168007201</c:v>
                </c:pt>
                <c:pt idx="1338">
                  <c:v>1159349.6173136199</c:v>
                </c:pt>
                <c:pt idx="1339">
                  <c:v>1157183.91782652</c:v>
                </c:pt>
                <c:pt idx="1340">
                  <c:v>1155018.2183394199</c:v>
                </c:pt>
                <c:pt idx="1341">
                  <c:v>1152852.51885232</c:v>
                </c:pt>
                <c:pt idx="1342">
                  <c:v>1150686.8193652199</c:v>
                </c:pt>
                <c:pt idx="1343">
                  <c:v>1148629.69016521</c:v>
                </c:pt>
                <c:pt idx="1344">
                  <c:v>1146646.0169317501</c:v>
                </c:pt>
                <c:pt idx="1345">
                  <c:v>1144662.3436982899</c:v>
                </c:pt>
                <c:pt idx="1346">
                  <c:v>1142678.67046483</c:v>
                </c:pt>
                <c:pt idx="1347">
                  <c:v>1140694.9972313701</c:v>
                </c:pt>
                <c:pt idx="1348">
                  <c:v>1138711.3239978999</c:v>
                </c:pt>
                <c:pt idx="1349">
                  <c:v>1136727.65076444</c:v>
                </c:pt>
                <c:pt idx="1350">
                  <c:v>1134743.97753098</c:v>
                </c:pt>
                <c:pt idx="1351">
                  <c:v>1132760.3042975201</c:v>
                </c:pt>
                <c:pt idx="1352">
                  <c:v>1130776.6310640599</c:v>
                </c:pt>
                <c:pt idx="1353">
                  <c:v>1128792.9578306</c:v>
                </c:pt>
                <c:pt idx="1354">
                  <c:v>1126809.28459714</c:v>
                </c:pt>
                <c:pt idx="1355">
                  <c:v>1124825.6113636801</c:v>
                </c:pt>
                <c:pt idx="1356">
                  <c:v>1122841.9381302199</c:v>
                </c:pt>
                <c:pt idx="1357">
                  <c:v>1120858.26489676</c:v>
                </c:pt>
                <c:pt idx="1358">
                  <c:v>1118874.59166329</c:v>
                </c:pt>
                <c:pt idx="1359">
                  <c:v>1116890.9184298301</c:v>
                </c:pt>
                <c:pt idx="1360">
                  <c:v>1114907.2451963699</c:v>
                </c:pt>
                <c:pt idx="1361">
                  <c:v>1112923.57196291</c:v>
                </c:pt>
                <c:pt idx="1362">
                  <c:v>1110945.7778622799</c:v>
                </c:pt>
                <c:pt idx="1363">
                  <c:v>1108969.2265427599</c:v>
                </c:pt>
                <c:pt idx="1364">
                  <c:v>1106992.6752232299</c:v>
                </c:pt>
                <c:pt idx="1365">
                  <c:v>1105016.1239036999</c:v>
                </c:pt>
                <c:pt idx="1366">
                  <c:v>1103039.5725841799</c:v>
                </c:pt>
                <c:pt idx="1367">
                  <c:v>1101063.0212646499</c:v>
                </c:pt>
                <c:pt idx="1368">
                  <c:v>1099086.4699451199</c:v>
                </c:pt>
                <c:pt idx="1369">
                  <c:v>1097109.9186255999</c:v>
                </c:pt>
                <c:pt idx="1370">
                  <c:v>1095133.3673060699</c:v>
                </c:pt>
                <c:pt idx="1371">
                  <c:v>1093156.8159865399</c:v>
                </c:pt>
                <c:pt idx="1372">
                  <c:v>1091180.2646670199</c:v>
                </c:pt>
                <c:pt idx="1373">
                  <c:v>1089203.7133474899</c:v>
                </c:pt>
                <c:pt idx="1374">
                  <c:v>1087227.1620279599</c:v>
                </c:pt>
                <c:pt idx="1375">
                  <c:v>1085250.61070844</c:v>
                </c:pt>
                <c:pt idx="1376">
                  <c:v>1083274.05938891</c:v>
                </c:pt>
                <c:pt idx="1377">
                  <c:v>1081297.50806938</c:v>
                </c:pt>
                <c:pt idx="1378">
                  <c:v>1079320.95674986</c:v>
                </c:pt>
                <c:pt idx="1379">
                  <c:v>1077344.40543033</c:v>
                </c:pt>
                <c:pt idx="1380">
                  <c:v>1075367.85411081</c:v>
                </c:pt>
                <c:pt idx="1381">
                  <c:v>1073391.30279128</c:v>
                </c:pt>
                <c:pt idx="1382">
                  <c:v>1071414.75147175</c:v>
                </c:pt>
                <c:pt idx="1383">
                  <c:v>1069438.20015223</c:v>
                </c:pt>
                <c:pt idx="1384">
                  <c:v>1067461.6488327</c:v>
                </c:pt>
                <c:pt idx="1385">
                  <c:v>1065485.09751317</c:v>
                </c:pt>
                <c:pt idx="1386">
                  <c:v>1063508.54619365</c:v>
                </c:pt>
                <c:pt idx="1387">
                  <c:v>1061531.99487412</c:v>
                </c:pt>
                <c:pt idx="1388">
                  <c:v>1059555.44355459</c:v>
                </c:pt>
                <c:pt idx="1389">
                  <c:v>1057578.89223507</c:v>
                </c:pt>
                <c:pt idx="1390">
                  <c:v>1055602.34091554</c:v>
                </c:pt>
                <c:pt idx="1391">
                  <c:v>1053625.78959601</c:v>
                </c:pt>
                <c:pt idx="1392">
                  <c:v>1051649.23827649</c:v>
                </c:pt>
                <c:pt idx="1393">
                  <c:v>1049672.68695696</c:v>
                </c:pt>
                <c:pt idx="1394">
                  <c:v>1047696.13563744</c:v>
                </c:pt>
                <c:pt idx="1395">
                  <c:v>1045971.71729265</c:v>
                </c:pt>
                <c:pt idx="1396">
                  <c:v>1044450.35852407</c:v>
                </c:pt>
                <c:pt idx="1397">
                  <c:v>1042928.99975549</c:v>
                </c:pt>
                <c:pt idx="1398">
                  <c:v>1041407.64098691</c:v>
                </c:pt>
                <c:pt idx="1399">
                  <c:v>1039886.28221833</c:v>
                </c:pt>
                <c:pt idx="1400">
                  <c:v>1038364.9234497499</c:v>
                </c:pt>
                <c:pt idx="1401">
                  <c:v>1036843.56468117</c:v>
                </c:pt>
                <c:pt idx="1402">
                  <c:v>1035322.20591259</c:v>
                </c:pt>
                <c:pt idx="1403">
                  <c:v>1033800.84714401</c:v>
                </c:pt>
                <c:pt idx="1404">
                  <c:v>1032279.48837543</c:v>
                </c:pt>
                <c:pt idx="1405">
                  <c:v>1030758.12960685</c:v>
                </c:pt>
                <c:pt idx="1406">
                  <c:v>1029236.77083827</c:v>
                </c:pt>
                <c:pt idx="1407">
                  <c:v>1027715.4120696899</c:v>
                </c:pt>
                <c:pt idx="1408">
                  <c:v>1026194.05330111</c:v>
                </c:pt>
                <c:pt idx="1409">
                  <c:v>1024672.69453253</c:v>
                </c:pt>
                <c:pt idx="1410">
                  <c:v>1023151.33576395</c:v>
                </c:pt>
                <c:pt idx="1411">
                  <c:v>1021629.97699537</c:v>
                </c:pt>
                <c:pt idx="1412">
                  <c:v>1020108.61822679</c:v>
                </c:pt>
                <c:pt idx="1413">
                  <c:v>1018587.25945821</c:v>
                </c:pt>
                <c:pt idx="1414">
                  <c:v>1017065.90068963</c:v>
                </c:pt>
                <c:pt idx="1415">
                  <c:v>1015544.5419210501</c:v>
                </c:pt>
                <c:pt idx="1416">
                  <c:v>1014023.18315247</c:v>
                </c:pt>
                <c:pt idx="1417">
                  <c:v>1012501.82438389</c:v>
                </c:pt>
                <c:pt idx="1418">
                  <c:v>1010980.46561531</c:v>
                </c:pt>
                <c:pt idx="1419">
                  <c:v>1009459.10684673</c:v>
                </c:pt>
                <c:pt idx="1420">
                  <c:v>1007897.31170508</c:v>
                </c:pt>
                <c:pt idx="1421">
                  <c:v>1006028.38823014</c:v>
                </c:pt>
                <c:pt idx="1422">
                  <c:v>1004159.4647552</c:v>
                </c:pt>
                <c:pt idx="1423">
                  <c:v>1002290.54128026</c:v>
                </c:pt>
                <c:pt idx="1424">
                  <c:v>1000421.61780532</c:v>
                </c:pt>
                <c:pt idx="1425">
                  <c:v>998552.69433038495</c:v>
                </c:pt>
                <c:pt idx="1426">
                  <c:v>996683.77085544704</c:v>
                </c:pt>
                <c:pt idx="1427">
                  <c:v>994814.84738050902</c:v>
                </c:pt>
                <c:pt idx="1428">
                  <c:v>992945.92390556994</c:v>
                </c:pt>
                <c:pt idx="1429">
                  <c:v>991077.00043063099</c:v>
                </c:pt>
                <c:pt idx="1430">
                  <c:v>989208.07695569296</c:v>
                </c:pt>
                <c:pt idx="1431">
                  <c:v>987339.153480754</c:v>
                </c:pt>
                <c:pt idx="1432">
                  <c:v>985470.23000581597</c:v>
                </c:pt>
                <c:pt idx="1433">
                  <c:v>983601.30653087702</c:v>
                </c:pt>
                <c:pt idx="1434">
                  <c:v>981732.38305593794</c:v>
                </c:pt>
                <c:pt idx="1435">
                  <c:v>979863.45958100003</c:v>
                </c:pt>
                <c:pt idx="1436">
                  <c:v>977994.53610606096</c:v>
                </c:pt>
                <c:pt idx="1437">
                  <c:v>976125.61263112305</c:v>
                </c:pt>
                <c:pt idx="1438">
                  <c:v>974256.68915618397</c:v>
                </c:pt>
                <c:pt idx="1439">
                  <c:v>972387.76568124595</c:v>
                </c:pt>
                <c:pt idx="1440">
                  <c:v>970518.84220630699</c:v>
                </c:pt>
                <c:pt idx="1441">
                  <c:v>968649.91873136803</c:v>
                </c:pt>
                <c:pt idx="1442">
                  <c:v>966780.99525643</c:v>
                </c:pt>
                <c:pt idx="1443">
                  <c:v>964912.07178149105</c:v>
                </c:pt>
                <c:pt idx="1444">
                  <c:v>963043.14830655302</c:v>
                </c:pt>
                <c:pt idx="1445">
                  <c:v>961174.22483161394</c:v>
                </c:pt>
                <c:pt idx="1446">
                  <c:v>959305.30135667603</c:v>
                </c:pt>
                <c:pt idx="1447">
                  <c:v>957436.37788173696</c:v>
                </c:pt>
                <c:pt idx="1448">
                  <c:v>955662.11441494303</c:v>
                </c:pt>
                <c:pt idx="1449">
                  <c:v>953986.96623794304</c:v>
                </c:pt>
                <c:pt idx="1450">
                  <c:v>952311.81806094304</c:v>
                </c:pt>
                <c:pt idx="1451">
                  <c:v>950636.66988394305</c:v>
                </c:pt>
                <c:pt idx="1452">
                  <c:v>948961.52170694305</c:v>
                </c:pt>
                <c:pt idx="1453">
                  <c:v>947286.37352994306</c:v>
                </c:pt>
                <c:pt idx="1454">
                  <c:v>945611.22535294294</c:v>
                </c:pt>
                <c:pt idx="1455">
                  <c:v>943936.07717594295</c:v>
                </c:pt>
                <c:pt idx="1456">
                  <c:v>942260.928998944</c:v>
                </c:pt>
                <c:pt idx="1457">
                  <c:v>940585.780821944</c:v>
                </c:pt>
                <c:pt idx="1458">
                  <c:v>938910.63264494401</c:v>
                </c:pt>
                <c:pt idx="1459">
                  <c:v>937235.48446794401</c:v>
                </c:pt>
                <c:pt idx="1460">
                  <c:v>935560.33629094402</c:v>
                </c:pt>
                <c:pt idx="1461">
                  <c:v>933885.18811394402</c:v>
                </c:pt>
                <c:pt idx="1462">
                  <c:v>932210.03993694496</c:v>
                </c:pt>
                <c:pt idx="1463">
                  <c:v>930534.89175994403</c:v>
                </c:pt>
                <c:pt idx="1464">
                  <c:v>928859.74358294404</c:v>
                </c:pt>
                <c:pt idx="1465">
                  <c:v>927184.59540594497</c:v>
                </c:pt>
                <c:pt idx="1466">
                  <c:v>925509.44722894498</c:v>
                </c:pt>
                <c:pt idx="1467">
                  <c:v>923834.29905194498</c:v>
                </c:pt>
                <c:pt idx="1468">
                  <c:v>922159.15087494499</c:v>
                </c:pt>
                <c:pt idx="1469">
                  <c:v>920484.00269794499</c:v>
                </c:pt>
                <c:pt idx="1470">
                  <c:v>918808.85452094499</c:v>
                </c:pt>
                <c:pt idx="1471">
                  <c:v>917133.70634394605</c:v>
                </c:pt>
                <c:pt idx="1472">
                  <c:v>915458.55816694605</c:v>
                </c:pt>
                <c:pt idx="1473">
                  <c:v>913783.40998994606</c:v>
                </c:pt>
                <c:pt idx="1474">
                  <c:v>912108.26181294594</c:v>
                </c:pt>
                <c:pt idx="1475">
                  <c:v>910433.11363594595</c:v>
                </c:pt>
                <c:pt idx="1476">
                  <c:v>908757.96545894595</c:v>
                </c:pt>
                <c:pt idx="1477">
                  <c:v>907082.81728194596</c:v>
                </c:pt>
                <c:pt idx="1478">
                  <c:v>905407.66910494596</c:v>
                </c:pt>
                <c:pt idx="1479">
                  <c:v>903732.52092794597</c:v>
                </c:pt>
                <c:pt idx="1480">
                  <c:v>902057.37275094597</c:v>
                </c:pt>
                <c:pt idx="1481">
                  <c:v>900382.22457394702</c:v>
                </c:pt>
                <c:pt idx="1482">
                  <c:v>898707.07639694703</c:v>
                </c:pt>
                <c:pt idx="1483">
                  <c:v>897031.92821994703</c:v>
                </c:pt>
                <c:pt idx="1484">
                  <c:v>895356.78004294704</c:v>
                </c:pt>
                <c:pt idx="1485">
                  <c:v>893749.98794861604</c:v>
                </c:pt>
                <c:pt idx="1486">
                  <c:v>892238.977752115</c:v>
                </c:pt>
                <c:pt idx="1487">
                  <c:v>890727.967555615</c:v>
                </c:pt>
                <c:pt idx="1488">
                  <c:v>889216.95735911501</c:v>
                </c:pt>
                <c:pt idx="1489">
                  <c:v>887705.94716261397</c:v>
                </c:pt>
                <c:pt idx="1490">
                  <c:v>886194.93696611398</c:v>
                </c:pt>
                <c:pt idx="1491">
                  <c:v>884683.92676961306</c:v>
                </c:pt>
                <c:pt idx="1492">
                  <c:v>883172.91657311295</c:v>
                </c:pt>
                <c:pt idx="1493">
                  <c:v>881661.90637661295</c:v>
                </c:pt>
                <c:pt idx="1494">
                  <c:v>880150.89618011203</c:v>
                </c:pt>
                <c:pt idx="1495">
                  <c:v>878639.88598361204</c:v>
                </c:pt>
                <c:pt idx="1496">
                  <c:v>877128.87578711205</c:v>
                </c:pt>
                <c:pt idx="1497">
                  <c:v>875617.86559061101</c:v>
                </c:pt>
                <c:pt idx="1498">
                  <c:v>874106.85539410997</c:v>
                </c:pt>
                <c:pt idx="1499">
                  <c:v>872595.84519760998</c:v>
                </c:pt>
                <c:pt idx="1500">
                  <c:v>871084.83500110998</c:v>
                </c:pt>
                <c:pt idx="1501">
                  <c:v>869573.82480460894</c:v>
                </c:pt>
                <c:pt idx="1502">
                  <c:v>868062.81460810895</c:v>
                </c:pt>
                <c:pt idx="1503">
                  <c:v>866551.80441160896</c:v>
                </c:pt>
                <c:pt idx="1504">
                  <c:v>865040.79421510804</c:v>
                </c:pt>
                <c:pt idx="1505">
                  <c:v>863529.78401860804</c:v>
                </c:pt>
                <c:pt idx="1506">
                  <c:v>862018.773822107</c:v>
                </c:pt>
                <c:pt idx="1507">
                  <c:v>860507.76362560701</c:v>
                </c:pt>
                <c:pt idx="1508">
                  <c:v>858996.75342910597</c:v>
                </c:pt>
                <c:pt idx="1509">
                  <c:v>857485.74323260598</c:v>
                </c:pt>
                <c:pt idx="1510">
                  <c:v>855974.73303610506</c:v>
                </c:pt>
                <c:pt idx="1511">
                  <c:v>854463.72283960495</c:v>
                </c:pt>
                <c:pt idx="1512">
                  <c:v>852952.71264310495</c:v>
                </c:pt>
                <c:pt idx="1513">
                  <c:v>851630.80087008397</c:v>
                </c:pt>
                <c:pt idx="1514">
                  <c:v>850425.05055583594</c:v>
                </c:pt>
                <c:pt idx="1515">
                  <c:v>849219.30024158896</c:v>
                </c:pt>
                <c:pt idx="1516">
                  <c:v>848013.54992734105</c:v>
                </c:pt>
                <c:pt idx="1517">
                  <c:v>846807.79961309396</c:v>
                </c:pt>
                <c:pt idx="1518">
                  <c:v>845602.04929884605</c:v>
                </c:pt>
                <c:pt idx="1519">
                  <c:v>844396.29898459895</c:v>
                </c:pt>
                <c:pt idx="1520">
                  <c:v>843190.54867035104</c:v>
                </c:pt>
                <c:pt idx="1521">
                  <c:v>841984.79835610394</c:v>
                </c:pt>
                <c:pt idx="1522">
                  <c:v>840779.04804185603</c:v>
                </c:pt>
                <c:pt idx="1523">
                  <c:v>839573.29772760905</c:v>
                </c:pt>
                <c:pt idx="1524">
                  <c:v>838367.54741336103</c:v>
                </c:pt>
                <c:pt idx="1525">
                  <c:v>837161.79709911405</c:v>
                </c:pt>
                <c:pt idx="1526">
                  <c:v>835956.04678486602</c:v>
                </c:pt>
                <c:pt idx="1527">
                  <c:v>834750.29647061904</c:v>
                </c:pt>
                <c:pt idx="1528">
                  <c:v>833544.54615637101</c:v>
                </c:pt>
                <c:pt idx="1529">
                  <c:v>832338.79584212299</c:v>
                </c:pt>
                <c:pt idx="1530">
                  <c:v>831133.04552787601</c:v>
                </c:pt>
                <c:pt idx="1531">
                  <c:v>829927.29521362798</c:v>
                </c:pt>
                <c:pt idx="1532">
                  <c:v>828721.544899381</c:v>
                </c:pt>
                <c:pt idx="1533">
                  <c:v>827515.79458513297</c:v>
                </c:pt>
                <c:pt idx="1534">
                  <c:v>826310.04427088599</c:v>
                </c:pt>
                <c:pt idx="1535">
                  <c:v>825104.29395663796</c:v>
                </c:pt>
                <c:pt idx="1536">
                  <c:v>823898.54364239099</c:v>
                </c:pt>
                <c:pt idx="1537">
                  <c:v>822692.79332814296</c:v>
                </c:pt>
                <c:pt idx="1538">
                  <c:v>821320.29928335606</c:v>
                </c:pt>
                <c:pt idx="1539">
                  <c:v>819875.67102773394</c:v>
                </c:pt>
                <c:pt idx="1540">
                  <c:v>818431.04277211102</c:v>
                </c:pt>
                <c:pt idx="1541">
                  <c:v>816986.41451648902</c:v>
                </c:pt>
                <c:pt idx="1542">
                  <c:v>815541.78626086703</c:v>
                </c:pt>
                <c:pt idx="1543">
                  <c:v>814097.15800524503</c:v>
                </c:pt>
                <c:pt idx="1544">
                  <c:v>812652.52974962303</c:v>
                </c:pt>
                <c:pt idx="1545">
                  <c:v>811207.90149399999</c:v>
                </c:pt>
                <c:pt idx="1546">
                  <c:v>809763.27323837799</c:v>
                </c:pt>
                <c:pt idx="1547">
                  <c:v>808318.644982756</c:v>
                </c:pt>
                <c:pt idx="1548">
                  <c:v>806874.016727134</c:v>
                </c:pt>
                <c:pt idx="1549">
                  <c:v>805429.38847151096</c:v>
                </c:pt>
                <c:pt idx="1550">
                  <c:v>803984.76021588896</c:v>
                </c:pt>
                <c:pt idx="1551">
                  <c:v>802540.13196026697</c:v>
                </c:pt>
                <c:pt idx="1552">
                  <c:v>801095.50370464497</c:v>
                </c:pt>
                <c:pt idx="1553">
                  <c:v>799650.87544902298</c:v>
                </c:pt>
                <c:pt idx="1554">
                  <c:v>798206.24719340005</c:v>
                </c:pt>
                <c:pt idx="1555">
                  <c:v>796761.61893777805</c:v>
                </c:pt>
                <c:pt idx="1556">
                  <c:v>795316.99068215606</c:v>
                </c:pt>
                <c:pt idx="1557">
                  <c:v>793872.36242653395</c:v>
                </c:pt>
                <c:pt idx="1558">
                  <c:v>792427.73417091195</c:v>
                </c:pt>
                <c:pt idx="1559">
                  <c:v>790983.10591528902</c:v>
                </c:pt>
                <c:pt idx="1560">
                  <c:v>789538.47765966703</c:v>
                </c:pt>
                <c:pt idx="1561">
                  <c:v>788093.84940404503</c:v>
                </c:pt>
                <c:pt idx="1562">
                  <c:v>786649.22114842304</c:v>
                </c:pt>
                <c:pt idx="1563">
                  <c:v>785204.59289280104</c:v>
                </c:pt>
                <c:pt idx="1564">
                  <c:v>783759.964637178</c:v>
                </c:pt>
                <c:pt idx="1565">
                  <c:v>782315.336381556</c:v>
                </c:pt>
                <c:pt idx="1566">
                  <c:v>780870.708125934</c:v>
                </c:pt>
                <c:pt idx="1567">
                  <c:v>779426.07987031201</c:v>
                </c:pt>
                <c:pt idx="1568">
                  <c:v>777981.45161469001</c:v>
                </c:pt>
                <c:pt idx="1569">
                  <c:v>776536.82335906697</c:v>
                </c:pt>
                <c:pt idx="1570">
                  <c:v>775092.19510344497</c:v>
                </c:pt>
                <c:pt idx="1571">
                  <c:v>773647.56684782298</c:v>
                </c:pt>
                <c:pt idx="1572">
                  <c:v>772202.93859220098</c:v>
                </c:pt>
                <c:pt idx="1573">
                  <c:v>770758.31033657806</c:v>
                </c:pt>
                <c:pt idx="1574">
                  <c:v>769313.68208095594</c:v>
                </c:pt>
                <c:pt idx="1575">
                  <c:v>767869.05382533395</c:v>
                </c:pt>
                <c:pt idx="1576">
                  <c:v>766449.11996396899</c:v>
                </c:pt>
                <c:pt idx="1577">
                  <c:v>765073.59496493195</c:v>
                </c:pt>
                <c:pt idx="1578">
                  <c:v>763698.06996589596</c:v>
                </c:pt>
                <c:pt idx="1579">
                  <c:v>762322.54496685904</c:v>
                </c:pt>
                <c:pt idx="1580">
                  <c:v>760947.01996782306</c:v>
                </c:pt>
                <c:pt idx="1581">
                  <c:v>759571.49496878602</c:v>
                </c:pt>
                <c:pt idx="1582">
                  <c:v>758195.96996975003</c:v>
                </c:pt>
                <c:pt idx="1583">
                  <c:v>756820.444970713</c:v>
                </c:pt>
                <c:pt idx="1584">
                  <c:v>755444.91997167596</c:v>
                </c:pt>
                <c:pt idx="1585">
                  <c:v>754069.39497263997</c:v>
                </c:pt>
                <c:pt idx="1586">
                  <c:v>752693.86997360305</c:v>
                </c:pt>
                <c:pt idx="1587">
                  <c:v>751318.34497456695</c:v>
                </c:pt>
                <c:pt idx="1588">
                  <c:v>749942.81997553003</c:v>
                </c:pt>
                <c:pt idx="1589">
                  <c:v>748567.29497649299</c:v>
                </c:pt>
                <c:pt idx="1590">
                  <c:v>747191.76997745596</c:v>
                </c:pt>
                <c:pt idx="1591">
                  <c:v>745816.24497841997</c:v>
                </c:pt>
                <c:pt idx="1592">
                  <c:v>744440.71997938305</c:v>
                </c:pt>
                <c:pt idx="1593">
                  <c:v>743065.19498034695</c:v>
                </c:pt>
                <c:pt idx="1594">
                  <c:v>741689.66998131003</c:v>
                </c:pt>
                <c:pt idx="1595">
                  <c:v>740314.14498227404</c:v>
                </c:pt>
                <c:pt idx="1596">
                  <c:v>738938.619983237</c:v>
                </c:pt>
                <c:pt idx="1597">
                  <c:v>737563.09498419997</c:v>
                </c:pt>
                <c:pt idx="1598">
                  <c:v>736187.56998516398</c:v>
                </c:pt>
                <c:pt idx="1599">
                  <c:v>734812.04498612694</c:v>
                </c:pt>
                <c:pt idx="1600">
                  <c:v>733436.51998709003</c:v>
                </c:pt>
                <c:pt idx="1601">
                  <c:v>732220.65314482804</c:v>
                </c:pt>
                <c:pt idx="1602">
                  <c:v>731279.62886091601</c:v>
                </c:pt>
                <c:pt idx="1603">
                  <c:v>730338.60457700503</c:v>
                </c:pt>
                <c:pt idx="1604">
                  <c:v>729397.58029309299</c:v>
                </c:pt>
                <c:pt idx="1605">
                  <c:v>728456.55600918201</c:v>
                </c:pt>
                <c:pt idx="1606">
                  <c:v>727515.53172526998</c:v>
                </c:pt>
                <c:pt idx="1607">
                  <c:v>726574.50744135899</c:v>
                </c:pt>
                <c:pt idx="1608">
                  <c:v>725633.48315744696</c:v>
                </c:pt>
                <c:pt idx="1609">
                  <c:v>724692.45887353597</c:v>
                </c:pt>
                <c:pt idx="1610">
                  <c:v>723751.43458962406</c:v>
                </c:pt>
                <c:pt idx="1611">
                  <c:v>722810.41030571295</c:v>
                </c:pt>
                <c:pt idx="1612">
                  <c:v>721869.38602180104</c:v>
                </c:pt>
                <c:pt idx="1613">
                  <c:v>720928.361737889</c:v>
                </c:pt>
                <c:pt idx="1614">
                  <c:v>719987.33745397802</c:v>
                </c:pt>
                <c:pt idx="1615">
                  <c:v>719046.31317006599</c:v>
                </c:pt>
                <c:pt idx="1616">
                  <c:v>718105.288886155</c:v>
                </c:pt>
                <c:pt idx="1617">
                  <c:v>717164.26460224297</c:v>
                </c:pt>
                <c:pt idx="1618">
                  <c:v>716223.24031833198</c:v>
                </c:pt>
                <c:pt idx="1619">
                  <c:v>715282.21603441995</c:v>
                </c:pt>
                <c:pt idx="1620">
                  <c:v>714341.19175050897</c:v>
                </c:pt>
                <c:pt idx="1621">
                  <c:v>713400.16746659705</c:v>
                </c:pt>
                <c:pt idx="1622">
                  <c:v>712459.14318268595</c:v>
                </c:pt>
                <c:pt idx="1623">
                  <c:v>711518.11889877403</c:v>
                </c:pt>
                <c:pt idx="1624">
                  <c:v>710577.094614862</c:v>
                </c:pt>
                <c:pt idx="1625">
                  <c:v>709636.07033095101</c:v>
                </c:pt>
                <c:pt idx="1626">
                  <c:v>708695.04604703898</c:v>
                </c:pt>
                <c:pt idx="1627">
                  <c:v>707754.021763128</c:v>
                </c:pt>
                <c:pt idx="1628">
                  <c:v>706812.99747921596</c:v>
                </c:pt>
                <c:pt idx="1629">
                  <c:v>705749.658514646</c:v>
                </c:pt>
                <c:pt idx="1630">
                  <c:v>704617.19718427397</c:v>
                </c:pt>
                <c:pt idx="1631">
                  <c:v>703484.73585390195</c:v>
                </c:pt>
                <c:pt idx="1632">
                  <c:v>702352.27452353004</c:v>
                </c:pt>
                <c:pt idx="1633">
                  <c:v>701219.81319315697</c:v>
                </c:pt>
                <c:pt idx="1634">
                  <c:v>700087.35186278506</c:v>
                </c:pt>
                <c:pt idx="1635">
                  <c:v>698954.89053241198</c:v>
                </c:pt>
                <c:pt idx="1636">
                  <c:v>697822.42920203996</c:v>
                </c:pt>
                <c:pt idx="1637">
                  <c:v>696689.96787166805</c:v>
                </c:pt>
                <c:pt idx="1638">
                  <c:v>695557.50654129498</c:v>
                </c:pt>
                <c:pt idx="1639">
                  <c:v>694425.04521092295</c:v>
                </c:pt>
                <c:pt idx="1640">
                  <c:v>693292.58388055104</c:v>
                </c:pt>
                <c:pt idx="1641">
                  <c:v>692160.12255017797</c:v>
                </c:pt>
                <c:pt idx="1642">
                  <c:v>691027.66121980594</c:v>
                </c:pt>
                <c:pt idx="1643">
                  <c:v>689895.19988943299</c:v>
                </c:pt>
                <c:pt idx="1644">
                  <c:v>688762.73855906096</c:v>
                </c:pt>
                <c:pt idx="1645">
                  <c:v>687630.27722868905</c:v>
                </c:pt>
                <c:pt idx="1646">
                  <c:v>686497.81589831703</c:v>
                </c:pt>
                <c:pt idx="1647">
                  <c:v>685365.35456794396</c:v>
                </c:pt>
                <c:pt idx="1648">
                  <c:v>684232.89323757205</c:v>
                </c:pt>
                <c:pt idx="1649">
                  <c:v>683100.43190720002</c:v>
                </c:pt>
                <c:pt idx="1650">
                  <c:v>681967.97057682695</c:v>
                </c:pt>
                <c:pt idx="1651">
                  <c:v>680835.50924645504</c:v>
                </c:pt>
                <c:pt idx="1652">
                  <c:v>679703.04791608197</c:v>
                </c:pt>
                <c:pt idx="1653">
                  <c:v>678570.58658571006</c:v>
                </c:pt>
                <c:pt idx="1654">
                  <c:v>677438.12525533803</c:v>
                </c:pt>
                <c:pt idx="1655">
                  <c:v>676305.66392496601</c:v>
                </c:pt>
                <c:pt idx="1656">
                  <c:v>675173.20259459305</c:v>
                </c:pt>
                <c:pt idx="1657">
                  <c:v>674040.74126422103</c:v>
                </c:pt>
                <c:pt idx="1658">
                  <c:v>672908.279933849</c:v>
                </c:pt>
                <c:pt idx="1659">
                  <c:v>671778.04225109599</c:v>
                </c:pt>
                <c:pt idx="1660">
                  <c:v>670671.37609982898</c:v>
                </c:pt>
                <c:pt idx="1661">
                  <c:v>669564.70994856104</c:v>
                </c:pt>
                <c:pt idx="1662">
                  <c:v>668458.04379729403</c:v>
                </c:pt>
                <c:pt idx="1663">
                  <c:v>667351.37764602702</c:v>
                </c:pt>
                <c:pt idx="1664">
                  <c:v>666244.71149476001</c:v>
                </c:pt>
                <c:pt idx="1665">
                  <c:v>665138.04534349195</c:v>
                </c:pt>
                <c:pt idx="1666">
                  <c:v>664031.37919222505</c:v>
                </c:pt>
                <c:pt idx="1667">
                  <c:v>662924.71304095804</c:v>
                </c:pt>
                <c:pt idx="1668">
                  <c:v>661818.04688969103</c:v>
                </c:pt>
                <c:pt idx="1669">
                  <c:v>660711.38073842402</c:v>
                </c:pt>
                <c:pt idx="1670">
                  <c:v>659604.71458715596</c:v>
                </c:pt>
                <c:pt idx="1671">
                  <c:v>658498.04843588895</c:v>
                </c:pt>
                <c:pt idx="1672">
                  <c:v>657391.38228462206</c:v>
                </c:pt>
                <c:pt idx="1673">
                  <c:v>656284.71613335505</c:v>
                </c:pt>
                <c:pt idx="1674">
                  <c:v>655178.04998208804</c:v>
                </c:pt>
                <c:pt idx="1675">
                  <c:v>654071.38383081998</c:v>
                </c:pt>
                <c:pt idx="1676">
                  <c:v>652964.71767955297</c:v>
                </c:pt>
                <c:pt idx="1677">
                  <c:v>651858.05152828596</c:v>
                </c:pt>
                <c:pt idx="1678">
                  <c:v>650751.38537701895</c:v>
                </c:pt>
                <c:pt idx="1679">
                  <c:v>649644.719225751</c:v>
                </c:pt>
                <c:pt idx="1680">
                  <c:v>648540.42266325303</c:v>
                </c:pt>
                <c:pt idx="1681">
                  <c:v>647453.72809826594</c:v>
                </c:pt>
                <c:pt idx="1682">
                  <c:v>646367.03353327897</c:v>
                </c:pt>
                <c:pt idx="1683">
                  <c:v>645280.338968292</c:v>
                </c:pt>
                <c:pt idx="1684">
                  <c:v>644193.64440330502</c:v>
                </c:pt>
                <c:pt idx="1685">
                  <c:v>643106.94983831805</c:v>
                </c:pt>
                <c:pt idx="1686">
                  <c:v>642020.25527333096</c:v>
                </c:pt>
                <c:pt idx="1687">
                  <c:v>640933.56070834398</c:v>
                </c:pt>
                <c:pt idx="1688">
                  <c:v>639846.86614335701</c:v>
                </c:pt>
                <c:pt idx="1689">
                  <c:v>638760.17157837003</c:v>
                </c:pt>
                <c:pt idx="1690">
                  <c:v>637673.47701338294</c:v>
                </c:pt>
                <c:pt idx="1691">
                  <c:v>636586.78244839597</c:v>
                </c:pt>
                <c:pt idx="1692">
                  <c:v>635500.087883409</c:v>
                </c:pt>
                <c:pt idx="1693">
                  <c:v>634413.39331842202</c:v>
                </c:pt>
                <c:pt idx="1694">
                  <c:v>633326.69875343505</c:v>
                </c:pt>
                <c:pt idx="1695">
                  <c:v>632240.00418844796</c:v>
                </c:pt>
                <c:pt idx="1696">
                  <c:v>631153.30962346098</c:v>
                </c:pt>
                <c:pt idx="1697">
                  <c:v>630066.61505847401</c:v>
                </c:pt>
                <c:pt idx="1698">
                  <c:v>628979.92049348704</c:v>
                </c:pt>
                <c:pt idx="1699">
                  <c:v>627893.22592849995</c:v>
                </c:pt>
                <c:pt idx="1700">
                  <c:v>626806.53136351297</c:v>
                </c:pt>
                <c:pt idx="1701">
                  <c:v>625719.836798526</c:v>
                </c:pt>
                <c:pt idx="1702">
                  <c:v>624633.14223353902</c:v>
                </c:pt>
                <c:pt idx="1703">
                  <c:v>623546.44766855205</c:v>
                </c:pt>
                <c:pt idx="1704">
                  <c:v>622459.75310356496</c:v>
                </c:pt>
                <c:pt idx="1705">
                  <c:v>621373.05853857799</c:v>
                </c:pt>
                <c:pt idx="1706">
                  <c:v>620286.36397359101</c:v>
                </c:pt>
                <c:pt idx="1707">
                  <c:v>619199.66940860404</c:v>
                </c:pt>
                <c:pt idx="1708">
                  <c:v>618112.97484361695</c:v>
                </c:pt>
                <c:pt idx="1709">
                  <c:v>617026.28027862904</c:v>
                </c:pt>
                <c:pt idx="1710">
                  <c:v>615939.585713643</c:v>
                </c:pt>
                <c:pt idx="1711">
                  <c:v>614852.89114865498</c:v>
                </c:pt>
                <c:pt idx="1712">
                  <c:v>613766.19658366905</c:v>
                </c:pt>
                <c:pt idx="1713">
                  <c:v>612679.50201868196</c:v>
                </c:pt>
                <c:pt idx="1714">
                  <c:v>611592.80745369499</c:v>
                </c:pt>
                <c:pt idx="1715">
                  <c:v>610506.11288870696</c:v>
                </c:pt>
                <c:pt idx="1716">
                  <c:v>609419.41832371999</c:v>
                </c:pt>
                <c:pt idx="1717">
                  <c:v>608332.72375873395</c:v>
                </c:pt>
                <c:pt idx="1718">
                  <c:v>607246.02919374604</c:v>
                </c:pt>
                <c:pt idx="1719">
                  <c:v>606159.33462876</c:v>
                </c:pt>
                <c:pt idx="1720">
                  <c:v>604997.88290908898</c:v>
                </c:pt>
                <c:pt idx="1721">
                  <c:v>603782.25846371904</c:v>
                </c:pt>
                <c:pt idx="1722">
                  <c:v>602566.63401834795</c:v>
                </c:pt>
                <c:pt idx="1723">
                  <c:v>601351.00957297802</c:v>
                </c:pt>
                <c:pt idx="1724">
                  <c:v>600135.38512760703</c:v>
                </c:pt>
                <c:pt idx="1725">
                  <c:v>598919.76068223605</c:v>
                </c:pt>
                <c:pt idx="1726">
                  <c:v>597704.136236866</c:v>
                </c:pt>
                <c:pt idx="1727">
                  <c:v>596488.51179149502</c:v>
                </c:pt>
                <c:pt idx="1728">
                  <c:v>595272.88734612498</c:v>
                </c:pt>
                <c:pt idx="1729">
                  <c:v>594057.26290075399</c:v>
                </c:pt>
                <c:pt idx="1730">
                  <c:v>592841.63845538395</c:v>
                </c:pt>
                <c:pt idx="1731">
                  <c:v>591626.01401001296</c:v>
                </c:pt>
                <c:pt idx="1732">
                  <c:v>590410.38956464198</c:v>
                </c:pt>
                <c:pt idx="1733">
                  <c:v>589194.76511927205</c:v>
                </c:pt>
                <c:pt idx="1734">
                  <c:v>587979.14067390095</c:v>
                </c:pt>
                <c:pt idx="1735">
                  <c:v>586763.51622853102</c:v>
                </c:pt>
                <c:pt idx="1736">
                  <c:v>585547.89178316004</c:v>
                </c:pt>
                <c:pt idx="1737">
                  <c:v>584332.26733778894</c:v>
                </c:pt>
                <c:pt idx="1738">
                  <c:v>583116.64289241901</c:v>
                </c:pt>
                <c:pt idx="1739">
                  <c:v>581901.01844704803</c:v>
                </c:pt>
                <c:pt idx="1740">
                  <c:v>580685.39400167798</c:v>
                </c:pt>
                <c:pt idx="1741">
                  <c:v>579469.769556307</c:v>
                </c:pt>
                <c:pt idx="1742">
                  <c:v>578387.30857403704</c:v>
                </c:pt>
                <c:pt idx="1743">
                  <c:v>577493.23714175995</c:v>
                </c:pt>
                <c:pt idx="1744">
                  <c:v>576599.16570948297</c:v>
                </c:pt>
                <c:pt idx="1745">
                  <c:v>575705.09427720599</c:v>
                </c:pt>
                <c:pt idx="1746">
                  <c:v>574811.02284492902</c:v>
                </c:pt>
                <c:pt idx="1747">
                  <c:v>573916.95141265204</c:v>
                </c:pt>
                <c:pt idx="1748">
                  <c:v>573022.87998037494</c:v>
                </c:pt>
                <c:pt idx="1749">
                  <c:v>572128.80854809796</c:v>
                </c:pt>
                <c:pt idx="1750">
                  <c:v>571234.73711582099</c:v>
                </c:pt>
                <c:pt idx="1751">
                  <c:v>570340.66568354401</c:v>
                </c:pt>
                <c:pt idx="1752">
                  <c:v>569446.59425126703</c:v>
                </c:pt>
                <c:pt idx="1753">
                  <c:v>568552.52281899005</c:v>
                </c:pt>
                <c:pt idx="1754">
                  <c:v>567658.45138671296</c:v>
                </c:pt>
                <c:pt idx="1755">
                  <c:v>566764.37995443598</c:v>
                </c:pt>
                <c:pt idx="1756">
                  <c:v>565870.308522159</c:v>
                </c:pt>
                <c:pt idx="1757">
                  <c:v>564976.23708988202</c:v>
                </c:pt>
                <c:pt idx="1758">
                  <c:v>564082.16565760504</c:v>
                </c:pt>
                <c:pt idx="1759">
                  <c:v>563188.09422532795</c:v>
                </c:pt>
                <c:pt idx="1760">
                  <c:v>562294.02279305097</c:v>
                </c:pt>
                <c:pt idx="1761">
                  <c:v>561399.95136077399</c:v>
                </c:pt>
                <c:pt idx="1762">
                  <c:v>560505.87992849702</c:v>
                </c:pt>
                <c:pt idx="1763">
                  <c:v>559611.80849622004</c:v>
                </c:pt>
                <c:pt idx="1764">
                  <c:v>558717.73706394294</c:v>
                </c:pt>
                <c:pt idx="1765">
                  <c:v>557823.66563166596</c:v>
                </c:pt>
                <c:pt idx="1766">
                  <c:v>556929.59419938899</c:v>
                </c:pt>
                <c:pt idx="1767">
                  <c:v>556035.52276711201</c:v>
                </c:pt>
                <c:pt idx="1768">
                  <c:v>555141.45133483503</c:v>
                </c:pt>
                <c:pt idx="1769">
                  <c:v>554247.37990255805</c:v>
                </c:pt>
                <c:pt idx="1770">
                  <c:v>553353.30847028096</c:v>
                </c:pt>
                <c:pt idx="1771">
                  <c:v>552459.23703800398</c:v>
                </c:pt>
                <c:pt idx="1772">
                  <c:v>551565.165605727</c:v>
                </c:pt>
                <c:pt idx="1773">
                  <c:v>550630.19001376699</c:v>
                </c:pt>
                <c:pt idx="1774">
                  <c:v>549537.68281582894</c:v>
                </c:pt>
                <c:pt idx="1775">
                  <c:v>548445.17561788997</c:v>
                </c:pt>
                <c:pt idx="1776">
                  <c:v>547352.66841995204</c:v>
                </c:pt>
                <c:pt idx="1777">
                  <c:v>546260.16122201295</c:v>
                </c:pt>
                <c:pt idx="1778">
                  <c:v>545167.65402407397</c:v>
                </c:pt>
                <c:pt idx="1779">
                  <c:v>544075.14682613604</c:v>
                </c:pt>
                <c:pt idx="1780">
                  <c:v>542982.63962819695</c:v>
                </c:pt>
                <c:pt idx="1781">
                  <c:v>541890.13243025902</c:v>
                </c:pt>
                <c:pt idx="1782">
                  <c:v>540797.62523232098</c:v>
                </c:pt>
                <c:pt idx="1783">
                  <c:v>539705.118034382</c:v>
                </c:pt>
                <c:pt idx="1784">
                  <c:v>538612.61083644303</c:v>
                </c:pt>
                <c:pt idx="1785">
                  <c:v>537520.10363850498</c:v>
                </c:pt>
                <c:pt idx="1786">
                  <c:v>536427.59644056601</c:v>
                </c:pt>
                <c:pt idx="1787">
                  <c:v>535335.08924262796</c:v>
                </c:pt>
                <c:pt idx="1788">
                  <c:v>534242.58204468898</c:v>
                </c:pt>
                <c:pt idx="1789">
                  <c:v>533150.07484675106</c:v>
                </c:pt>
                <c:pt idx="1790">
                  <c:v>532057.56764881196</c:v>
                </c:pt>
                <c:pt idx="1791">
                  <c:v>530965.06045087299</c:v>
                </c:pt>
                <c:pt idx="1792">
                  <c:v>529872.55325293494</c:v>
                </c:pt>
                <c:pt idx="1793">
                  <c:v>528780.04605499597</c:v>
                </c:pt>
                <c:pt idx="1794">
                  <c:v>527687.53885705804</c:v>
                </c:pt>
                <c:pt idx="1795">
                  <c:v>526595.03165911895</c:v>
                </c:pt>
                <c:pt idx="1796">
                  <c:v>525502.52446118102</c:v>
                </c:pt>
                <c:pt idx="1797">
                  <c:v>524410.01726324204</c:v>
                </c:pt>
                <c:pt idx="1798">
                  <c:v>523317.510065304</c:v>
                </c:pt>
                <c:pt idx="1799">
                  <c:v>522225.00286736502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D4-44B9-B45B-51044DB50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05312"/>
        <c:axId val="548206296"/>
      </c:scatterChart>
      <c:valAx>
        <c:axId val="5482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06296"/>
        <c:crosses val="autoZero"/>
        <c:crossBetween val="midCat"/>
      </c:valAx>
      <c:valAx>
        <c:axId val="54820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0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Deliverance</a:t>
            </a:r>
            <a:r>
              <a:rPr lang="en-CA" baseline="0"/>
              <a:t> II - UofW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Chamber Pressure 100Hz (Pa)'!$A$2:$A$1010</c:f>
              <c:numCache>
                <c:formatCode>General</c:formatCode>
                <c:ptCount val="100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</c:numCache>
            </c:numRef>
          </c:xVal>
          <c:yVal>
            <c:numRef>
              <c:f>'All Chamber Pressure 100Hz (Pa)'!$E$2:$E$2001</c:f>
              <c:numCache>
                <c:formatCode>General</c:formatCode>
                <c:ptCount val="2000"/>
                <c:pt idx="0">
                  <c:v>2435651.1318528699</c:v>
                </c:pt>
                <c:pt idx="1">
                  <c:v>2435651.1318528699</c:v>
                </c:pt>
                <c:pt idx="2">
                  <c:v>2435651.1318528699</c:v>
                </c:pt>
                <c:pt idx="3">
                  <c:v>2435651.1318528699</c:v>
                </c:pt>
                <c:pt idx="4">
                  <c:v>2435651.1318528699</c:v>
                </c:pt>
                <c:pt idx="5">
                  <c:v>2435651.1318528699</c:v>
                </c:pt>
                <c:pt idx="6">
                  <c:v>2435651.1318528699</c:v>
                </c:pt>
                <c:pt idx="7">
                  <c:v>2435651.1318528699</c:v>
                </c:pt>
                <c:pt idx="8">
                  <c:v>2435651.1318528699</c:v>
                </c:pt>
                <c:pt idx="9">
                  <c:v>2435651.1318528699</c:v>
                </c:pt>
                <c:pt idx="10">
                  <c:v>2435651.1318528699</c:v>
                </c:pt>
                <c:pt idx="11">
                  <c:v>2435651.1318528699</c:v>
                </c:pt>
                <c:pt idx="12">
                  <c:v>2435651.1318528699</c:v>
                </c:pt>
                <c:pt idx="13">
                  <c:v>2435651.1318528699</c:v>
                </c:pt>
                <c:pt idx="14">
                  <c:v>2427513.8512948798</c:v>
                </c:pt>
                <c:pt idx="15">
                  <c:v>2419376.5707368902</c:v>
                </c:pt>
                <c:pt idx="16">
                  <c:v>2411239.2901789001</c:v>
                </c:pt>
                <c:pt idx="17">
                  <c:v>2403102.00962091</c:v>
                </c:pt>
                <c:pt idx="18">
                  <c:v>2394964.72906292</c:v>
                </c:pt>
                <c:pt idx="19">
                  <c:v>2386827.4485049299</c:v>
                </c:pt>
                <c:pt idx="20">
                  <c:v>2378690.1679469398</c:v>
                </c:pt>
                <c:pt idx="21">
                  <c:v>2370552.8873889502</c:v>
                </c:pt>
                <c:pt idx="22">
                  <c:v>2359502.2491150298</c:v>
                </c:pt>
                <c:pt idx="23">
                  <c:v>2342634.2791542499</c:v>
                </c:pt>
                <c:pt idx="24">
                  <c:v>2325766.3091934598</c:v>
                </c:pt>
                <c:pt idx="25">
                  <c:v>2308898.3392326799</c:v>
                </c:pt>
                <c:pt idx="26">
                  <c:v>2292030.3692718898</c:v>
                </c:pt>
                <c:pt idx="27">
                  <c:v>2275162.3993111099</c:v>
                </c:pt>
                <c:pt idx="28">
                  <c:v>2258294.4293503198</c:v>
                </c:pt>
                <c:pt idx="29">
                  <c:v>2244153.8595962701</c:v>
                </c:pt>
                <c:pt idx="30">
                  <c:v>2245420.0427760198</c:v>
                </c:pt>
                <c:pt idx="31">
                  <c:v>2246686.2259557699</c:v>
                </c:pt>
                <c:pt idx="32">
                  <c:v>2247952.40913552</c:v>
                </c:pt>
                <c:pt idx="33">
                  <c:v>2249218.5923152701</c:v>
                </c:pt>
                <c:pt idx="34">
                  <c:v>2250484.7754950202</c:v>
                </c:pt>
                <c:pt idx="35">
                  <c:v>2251750.9586747698</c:v>
                </c:pt>
                <c:pt idx="36">
                  <c:v>2253017.14185452</c:v>
                </c:pt>
                <c:pt idx="37">
                  <c:v>2254283.3250342701</c:v>
                </c:pt>
                <c:pt idx="38">
                  <c:v>2255549.5082140099</c:v>
                </c:pt>
                <c:pt idx="39">
                  <c:v>2256815.69139376</c:v>
                </c:pt>
                <c:pt idx="40">
                  <c:v>2255509.9170954898</c:v>
                </c:pt>
                <c:pt idx="41">
                  <c:v>2252401.0407754402</c:v>
                </c:pt>
                <c:pt idx="42">
                  <c:v>2249292.1644553901</c:v>
                </c:pt>
                <c:pt idx="43">
                  <c:v>2246183.28813534</c:v>
                </c:pt>
                <c:pt idx="44">
                  <c:v>2243074.4118153001</c:v>
                </c:pt>
                <c:pt idx="45">
                  <c:v>2239965.53549525</c:v>
                </c:pt>
                <c:pt idx="46">
                  <c:v>2236856.6591751999</c:v>
                </c:pt>
                <c:pt idx="47">
                  <c:v>2233747.7828551498</c:v>
                </c:pt>
                <c:pt idx="48">
                  <c:v>2230638.90653511</c:v>
                </c:pt>
                <c:pt idx="49">
                  <c:v>2227530.0302150599</c:v>
                </c:pt>
                <c:pt idx="50">
                  <c:v>2224421.1538950098</c:v>
                </c:pt>
                <c:pt idx="51">
                  <c:v>2221312.2775749601</c:v>
                </c:pt>
                <c:pt idx="52">
                  <c:v>2217033.9834500998</c:v>
                </c:pt>
                <c:pt idx="53">
                  <c:v>2212394.8609481198</c:v>
                </c:pt>
                <c:pt idx="54">
                  <c:v>2207755.7384461402</c:v>
                </c:pt>
                <c:pt idx="55">
                  <c:v>2203116.6159441699</c:v>
                </c:pt>
                <c:pt idx="56">
                  <c:v>2198477.4934421899</c:v>
                </c:pt>
                <c:pt idx="57">
                  <c:v>2193838.3709402098</c:v>
                </c:pt>
                <c:pt idx="58">
                  <c:v>2189199.24843824</c:v>
                </c:pt>
                <c:pt idx="59">
                  <c:v>2184560.12593626</c:v>
                </c:pt>
                <c:pt idx="60">
                  <c:v>2179921.0034342799</c:v>
                </c:pt>
                <c:pt idx="61">
                  <c:v>2175281.8809323101</c:v>
                </c:pt>
                <c:pt idx="62">
                  <c:v>2170642.7584303301</c:v>
                </c:pt>
                <c:pt idx="63">
                  <c:v>2166003.63592835</c:v>
                </c:pt>
                <c:pt idx="64">
                  <c:v>2161364.5134263802</c:v>
                </c:pt>
                <c:pt idx="65">
                  <c:v>2156711.39886234</c:v>
                </c:pt>
                <c:pt idx="66">
                  <c:v>2148431.5441410802</c:v>
                </c:pt>
                <c:pt idx="67">
                  <c:v>2140151.68941982</c:v>
                </c:pt>
                <c:pt idx="68">
                  <c:v>2131871.8346985602</c:v>
                </c:pt>
                <c:pt idx="69">
                  <c:v>2123591.9799772999</c:v>
                </c:pt>
                <c:pt idx="70">
                  <c:v>2115312.1252560401</c:v>
                </c:pt>
                <c:pt idx="71">
                  <c:v>2107032.2705347799</c:v>
                </c:pt>
                <c:pt idx="72">
                  <c:v>2098752.4158135201</c:v>
                </c:pt>
                <c:pt idx="73">
                  <c:v>2090472.5610922601</c:v>
                </c:pt>
                <c:pt idx="74">
                  <c:v>2082192.706371</c:v>
                </c:pt>
                <c:pt idx="75">
                  <c:v>2073912.85164974</c:v>
                </c:pt>
                <c:pt idx="76">
                  <c:v>2069036.73495859</c:v>
                </c:pt>
                <c:pt idx="77">
                  <c:v>2066561.5477438101</c:v>
                </c:pt>
                <c:pt idx="78">
                  <c:v>2064086.36052903</c:v>
                </c:pt>
                <c:pt idx="79">
                  <c:v>2061611.1733142401</c:v>
                </c:pt>
                <c:pt idx="80">
                  <c:v>2059135.9860994599</c:v>
                </c:pt>
                <c:pt idx="81">
                  <c:v>2056660.79888468</c:v>
                </c:pt>
                <c:pt idx="82">
                  <c:v>2054185.6116698999</c:v>
                </c:pt>
                <c:pt idx="83">
                  <c:v>2051710.42445512</c:v>
                </c:pt>
                <c:pt idx="84">
                  <c:v>2049235.2372403401</c:v>
                </c:pt>
                <c:pt idx="85">
                  <c:v>2046760.05002555</c:v>
                </c:pt>
                <c:pt idx="86">
                  <c:v>2044284.86281077</c:v>
                </c:pt>
                <c:pt idx="87">
                  <c:v>2041809.6755959899</c:v>
                </c:pt>
                <c:pt idx="88">
                  <c:v>2039334.48838121</c:v>
                </c:pt>
                <c:pt idx="89">
                  <c:v>2041613.0604386099</c:v>
                </c:pt>
                <c:pt idx="90">
                  <c:v>2046432.07997731</c:v>
                </c:pt>
                <c:pt idx="91">
                  <c:v>2051251.0995160099</c:v>
                </c:pt>
                <c:pt idx="92">
                  <c:v>2056070.11905471</c:v>
                </c:pt>
                <c:pt idx="93">
                  <c:v>2060889.1385934099</c:v>
                </c:pt>
                <c:pt idx="94">
                  <c:v>2065708.15813211</c:v>
                </c:pt>
                <c:pt idx="95">
                  <c:v>2070527.1776708099</c:v>
                </c:pt>
                <c:pt idx="96">
                  <c:v>2075346.19720951</c:v>
                </c:pt>
                <c:pt idx="97">
                  <c:v>2080165.2167482099</c:v>
                </c:pt>
                <c:pt idx="98">
                  <c:v>2084984.23628691</c:v>
                </c:pt>
                <c:pt idx="99">
                  <c:v>2089803.2558256099</c:v>
                </c:pt>
                <c:pt idx="100">
                  <c:v>2094622.27536432</c:v>
                </c:pt>
                <c:pt idx="101">
                  <c:v>2096832.2310158201</c:v>
                </c:pt>
                <c:pt idx="102">
                  <c:v>2097291.2800739198</c:v>
                </c:pt>
                <c:pt idx="103">
                  <c:v>2097750.3291320298</c:v>
                </c:pt>
                <c:pt idx="104">
                  <c:v>2098209.37819013</c:v>
                </c:pt>
                <c:pt idx="105">
                  <c:v>2098668.4272482302</c:v>
                </c:pt>
                <c:pt idx="106">
                  <c:v>2099127.4763063402</c:v>
                </c:pt>
                <c:pt idx="107">
                  <c:v>2099586.5253644399</c:v>
                </c:pt>
                <c:pt idx="108">
                  <c:v>2100045.5744225499</c:v>
                </c:pt>
                <c:pt idx="109">
                  <c:v>2100504.6234806501</c:v>
                </c:pt>
                <c:pt idx="110">
                  <c:v>2100963.6725387601</c:v>
                </c:pt>
                <c:pt idx="111">
                  <c:v>2101422.7215968599</c:v>
                </c:pt>
                <c:pt idx="112">
                  <c:v>2101881.7706549601</c:v>
                </c:pt>
                <c:pt idx="113">
                  <c:v>2099542.1444088998</c:v>
                </c:pt>
                <c:pt idx="114">
                  <c:v>2096571.8259209299</c:v>
                </c:pt>
                <c:pt idx="115">
                  <c:v>2093601.50743297</c:v>
                </c:pt>
                <c:pt idx="116">
                  <c:v>2090631.1889450001</c:v>
                </c:pt>
                <c:pt idx="117">
                  <c:v>2087660.8704570299</c:v>
                </c:pt>
                <c:pt idx="118">
                  <c:v>2084690.55196906</c:v>
                </c:pt>
                <c:pt idx="119">
                  <c:v>2081720.2334810901</c:v>
                </c:pt>
                <c:pt idx="120">
                  <c:v>2078749.9149931299</c:v>
                </c:pt>
                <c:pt idx="121">
                  <c:v>2075779.59650516</c:v>
                </c:pt>
                <c:pt idx="122">
                  <c:v>2072809.2780171901</c:v>
                </c:pt>
                <c:pt idx="123">
                  <c:v>2069891.6558245299</c:v>
                </c:pt>
                <c:pt idx="124">
                  <c:v>2068839.24006278</c:v>
                </c:pt>
                <c:pt idx="125">
                  <c:v>2067786.82430103</c:v>
                </c:pt>
                <c:pt idx="126">
                  <c:v>2066734.4085392901</c:v>
                </c:pt>
                <c:pt idx="127">
                  <c:v>2065681.9927775401</c:v>
                </c:pt>
                <c:pt idx="128">
                  <c:v>2064629.5770157899</c:v>
                </c:pt>
                <c:pt idx="129">
                  <c:v>2063577.16125404</c:v>
                </c:pt>
                <c:pt idx="130">
                  <c:v>2062524.7454923</c:v>
                </c:pt>
                <c:pt idx="131">
                  <c:v>2061472.3297305501</c:v>
                </c:pt>
                <c:pt idx="132">
                  <c:v>2060419.9139688001</c:v>
                </c:pt>
                <c:pt idx="133">
                  <c:v>2059367.4982070499</c:v>
                </c:pt>
                <c:pt idx="134">
                  <c:v>2058295.59976328</c:v>
                </c:pt>
                <c:pt idx="135">
                  <c:v>2057210.75431536</c:v>
                </c:pt>
                <c:pt idx="136">
                  <c:v>2056125.90886744</c:v>
                </c:pt>
                <c:pt idx="137">
                  <c:v>2055041.0634195299</c:v>
                </c:pt>
                <c:pt idx="138">
                  <c:v>2053956.2179716099</c:v>
                </c:pt>
                <c:pt idx="139">
                  <c:v>2052871.3725236999</c:v>
                </c:pt>
                <c:pt idx="140">
                  <c:v>2051786.5270757801</c:v>
                </c:pt>
                <c:pt idx="141">
                  <c:v>2050701.6816278601</c:v>
                </c:pt>
                <c:pt idx="142">
                  <c:v>2049616.83617995</c:v>
                </c:pt>
                <c:pt idx="143">
                  <c:v>2048531.99073203</c:v>
                </c:pt>
                <c:pt idx="144">
                  <c:v>2047447.14528412</c:v>
                </c:pt>
                <c:pt idx="145">
                  <c:v>2046362.2998362</c:v>
                </c:pt>
                <c:pt idx="146">
                  <c:v>2045778.63831488</c:v>
                </c:pt>
                <c:pt idx="147">
                  <c:v>2045565.6050953399</c:v>
                </c:pt>
                <c:pt idx="148">
                  <c:v>2045352.5718757899</c:v>
                </c:pt>
                <c:pt idx="149">
                  <c:v>2045139.5386562501</c:v>
                </c:pt>
                <c:pt idx="150">
                  <c:v>2044926.5054367001</c:v>
                </c:pt>
                <c:pt idx="151">
                  <c:v>2044713.47221716</c:v>
                </c:pt>
                <c:pt idx="152">
                  <c:v>2044500.43899762</c:v>
                </c:pt>
                <c:pt idx="153">
                  <c:v>2044287.40577807</c:v>
                </c:pt>
                <c:pt idx="154">
                  <c:v>2044074.37255853</c:v>
                </c:pt>
                <c:pt idx="155">
                  <c:v>2043861.3393389799</c:v>
                </c:pt>
                <c:pt idx="156">
                  <c:v>2043648.3061194399</c:v>
                </c:pt>
                <c:pt idx="157">
                  <c:v>2043435.2728998901</c:v>
                </c:pt>
                <c:pt idx="158">
                  <c:v>2042423.62220109</c:v>
                </c:pt>
                <c:pt idx="159">
                  <c:v>2040877.65553186</c:v>
                </c:pt>
                <c:pt idx="160">
                  <c:v>2039331.6888626299</c:v>
                </c:pt>
                <c:pt idx="161">
                  <c:v>2037785.7221933999</c:v>
                </c:pt>
                <c:pt idx="162">
                  <c:v>2036239.7555241699</c:v>
                </c:pt>
                <c:pt idx="163">
                  <c:v>2034693.7888549401</c:v>
                </c:pt>
                <c:pt idx="164">
                  <c:v>2033147.8221857101</c:v>
                </c:pt>
                <c:pt idx="165">
                  <c:v>2031601.85551648</c:v>
                </c:pt>
                <c:pt idx="166">
                  <c:v>2030055.88884725</c:v>
                </c:pt>
                <c:pt idx="167">
                  <c:v>2028509.92217802</c:v>
                </c:pt>
                <c:pt idx="168">
                  <c:v>2026963.95550879</c:v>
                </c:pt>
                <c:pt idx="169">
                  <c:v>2025417.98883956</c:v>
                </c:pt>
                <c:pt idx="170">
                  <c:v>2023621.30822334</c:v>
                </c:pt>
                <c:pt idx="171">
                  <c:v>2020589.9364794099</c:v>
                </c:pt>
                <c:pt idx="172">
                  <c:v>2017558.5647354799</c:v>
                </c:pt>
                <c:pt idx="173">
                  <c:v>2014527.1929915501</c:v>
                </c:pt>
                <c:pt idx="174">
                  <c:v>2011495.82124762</c:v>
                </c:pt>
                <c:pt idx="175">
                  <c:v>2008464.44950369</c:v>
                </c:pt>
                <c:pt idx="176">
                  <c:v>2005433.07775976</c:v>
                </c:pt>
                <c:pt idx="177">
                  <c:v>2002401.7060158299</c:v>
                </c:pt>
                <c:pt idx="178">
                  <c:v>1999370.3342718999</c:v>
                </c:pt>
                <c:pt idx="179">
                  <c:v>1996338.9625279701</c:v>
                </c:pt>
                <c:pt idx="180">
                  <c:v>1993307.59078403</c:v>
                </c:pt>
                <c:pt idx="181">
                  <c:v>1990276.2190401</c:v>
                </c:pt>
                <c:pt idx="182">
                  <c:v>1987094.9225938299</c:v>
                </c:pt>
                <c:pt idx="183">
                  <c:v>1983913.27963717</c:v>
                </c:pt>
                <c:pt idx="184">
                  <c:v>1980731.6366805099</c:v>
                </c:pt>
                <c:pt idx="185">
                  <c:v>1977549.99372385</c:v>
                </c:pt>
                <c:pt idx="186">
                  <c:v>1974368.3507671901</c:v>
                </c:pt>
                <c:pt idx="187">
                  <c:v>1971186.70781053</c:v>
                </c:pt>
                <c:pt idx="188">
                  <c:v>1968005.0648538701</c:v>
                </c:pt>
                <c:pt idx="189">
                  <c:v>1964823.4218971999</c:v>
                </c:pt>
                <c:pt idx="190">
                  <c:v>1961641.77894054</c:v>
                </c:pt>
                <c:pt idx="191">
                  <c:v>1958460.1359838799</c:v>
                </c:pt>
                <c:pt idx="192">
                  <c:v>1955157.9974557301</c:v>
                </c:pt>
                <c:pt idx="193">
                  <c:v>1951341.4371257001</c:v>
                </c:pt>
                <c:pt idx="194">
                  <c:v>1947524.87679567</c:v>
                </c:pt>
                <c:pt idx="195">
                  <c:v>1943708.31646565</c:v>
                </c:pt>
                <c:pt idx="196">
                  <c:v>1939891.7561356199</c:v>
                </c:pt>
                <c:pt idx="197">
                  <c:v>1936075.1958055899</c:v>
                </c:pt>
                <c:pt idx="198">
                  <c:v>1932258.6354755601</c:v>
                </c:pt>
                <c:pt idx="199">
                  <c:v>1928442.0751455401</c:v>
                </c:pt>
                <c:pt idx="200">
                  <c:v>1924625.51481551</c:v>
                </c:pt>
                <c:pt idx="201">
                  <c:v>1923926.86029197</c:v>
                </c:pt>
                <c:pt idx="202">
                  <c:v>1927231.34913678</c:v>
                </c:pt>
                <c:pt idx="203">
                  <c:v>1930535.8379815901</c:v>
                </c:pt>
                <c:pt idx="204">
                  <c:v>1933840.3268263999</c:v>
                </c:pt>
                <c:pt idx="205">
                  <c:v>1937144.8156711999</c:v>
                </c:pt>
                <c:pt idx="206">
                  <c:v>1940449.30451601</c:v>
                </c:pt>
                <c:pt idx="207">
                  <c:v>1943753.79336082</c:v>
                </c:pt>
                <c:pt idx="208">
                  <c:v>1947058.2822056301</c:v>
                </c:pt>
                <c:pt idx="209">
                  <c:v>1950362.7710504399</c:v>
                </c:pt>
                <c:pt idx="210">
                  <c:v>1954087.1186619101</c:v>
                </c:pt>
                <c:pt idx="211">
                  <c:v>1959721.8686707099</c:v>
                </c:pt>
                <c:pt idx="212">
                  <c:v>1965356.61867952</c:v>
                </c:pt>
                <c:pt idx="213">
                  <c:v>1970991.36868832</c:v>
                </c:pt>
                <c:pt idx="214">
                  <c:v>1976626.1186971201</c:v>
                </c:pt>
                <c:pt idx="215">
                  <c:v>1982260.8687059199</c:v>
                </c:pt>
                <c:pt idx="216">
                  <c:v>1987895.61871473</c:v>
                </c:pt>
                <c:pt idx="217">
                  <c:v>1993530.3687235301</c:v>
                </c:pt>
                <c:pt idx="218">
                  <c:v>1995523.07634565</c:v>
                </c:pt>
                <c:pt idx="219">
                  <c:v>1992449.8352596399</c:v>
                </c:pt>
                <c:pt idx="220">
                  <c:v>1989376.59417363</c:v>
                </c:pt>
                <c:pt idx="221">
                  <c:v>1986303.3530876201</c:v>
                </c:pt>
                <c:pt idx="222">
                  <c:v>1983230.11200161</c:v>
                </c:pt>
                <c:pt idx="223">
                  <c:v>1980156.8709156001</c:v>
                </c:pt>
                <c:pt idx="224">
                  <c:v>1977083.62982959</c:v>
                </c:pt>
                <c:pt idx="225">
                  <c:v>1974010.3887435801</c:v>
                </c:pt>
                <c:pt idx="226">
                  <c:v>1970937.14765757</c:v>
                </c:pt>
                <c:pt idx="227">
                  <c:v>1969038.46010094</c:v>
                </c:pt>
                <c:pt idx="228">
                  <c:v>1967913.5209997101</c:v>
                </c:pt>
                <c:pt idx="229">
                  <c:v>1966788.58189848</c:v>
                </c:pt>
                <c:pt idx="230">
                  <c:v>1965663.6427972501</c:v>
                </c:pt>
                <c:pt idx="231">
                  <c:v>1964538.7036960199</c:v>
                </c:pt>
                <c:pt idx="232">
                  <c:v>1963413.7645947901</c:v>
                </c:pt>
                <c:pt idx="233">
                  <c:v>1962288.8254935599</c:v>
                </c:pt>
                <c:pt idx="234">
                  <c:v>1961163.8863923301</c:v>
                </c:pt>
                <c:pt idx="235">
                  <c:v>1960038.9472910999</c:v>
                </c:pt>
                <c:pt idx="236">
                  <c:v>1960491.2920373699</c:v>
                </c:pt>
                <c:pt idx="237">
                  <c:v>1960999.52220278</c:v>
                </c:pt>
                <c:pt idx="238">
                  <c:v>1961507.7523681801</c:v>
                </c:pt>
                <c:pt idx="239">
                  <c:v>1962015.9825335799</c:v>
                </c:pt>
                <c:pt idx="240">
                  <c:v>1962524.21269898</c:v>
                </c:pt>
                <c:pt idx="241">
                  <c:v>1963032.4428643901</c:v>
                </c:pt>
                <c:pt idx="242">
                  <c:v>1963540.6730297899</c:v>
                </c:pt>
                <c:pt idx="243">
                  <c:v>1964048.90319519</c:v>
                </c:pt>
                <c:pt idx="244">
                  <c:v>1964557.1333605901</c:v>
                </c:pt>
                <c:pt idx="245">
                  <c:v>1965065.3635259999</c:v>
                </c:pt>
                <c:pt idx="246">
                  <c:v>1965427.1024758499</c:v>
                </c:pt>
                <c:pt idx="247">
                  <c:v>1964596.8275665401</c:v>
                </c:pt>
                <c:pt idx="248">
                  <c:v>1963766.5526572301</c:v>
                </c:pt>
                <c:pt idx="249">
                  <c:v>1962936.27774792</c:v>
                </c:pt>
                <c:pt idx="250">
                  <c:v>1962106.0028386</c:v>
                </c:pt>
                <c:pt idx="251">
                  <c:v>1961275.7279292899</c:v>
                </c:pt>
                <c:pt idx="252">
                  <c:v>1960445.4530199801</c:v>
                </c:pt>
                <c:pt idx="253">
                  <c:v>1959615.1781106601</c:v>
                </c:pt>
                <c:pt idx="254">
                  <c:v>1958784.90320135</c:v>
                </c:pt>
                <c:pt idx="255">
                  <c:v>1957954.62829204</c:v>
                </c:pt>
                <c:pt idx="256">
                  <c:v>1954907.91780104</c:v>
                </c:pt>
                <c:pt idx="257">
                  <c:v>1948581.16745453</c:v>
                </c:pt>
                <c:pt idx="258">
                  <c:v>1942254.41710802</c:v>
                </c:pt>
                <c:pt idx="259">
                  <c:v>1935927.6667615001</c:v>
                </c:pt>
                <c:pt idx="260">
                  <c:v>1929600.9164149901</c:v>
                </c:pt>
                <c:pt idx="261">
                  <c:v>1923274.1660684701</c:v>
                </c:pt>
                <c:pt idx="262">
                  <c:v>1916947.4157219599</c:v>
                </c:pt>
                <c:pt idx="263">
                  <c:v>1910620.6653754399</c:v>
                </c:pt>
                <c:pt idx="264">
                  <c:v>1904293.9150289299</c:v>
                </c:pt>
                <c:pt idx="265">
                  <c:v>1897967.16468241</c:v>
                </c:pt>
                <c:pt idx="266">
                  <c:v>1896212.3640973901</c:v>
                </c:pt>
                <c:pt idx="267">
                  <c:v>1894597.8039472499</c:v>
                </c:pt>
                <c:pt idx="268">
                  <c:v>1892983.2437970999</c:v>
                </c:pt>
                <c:pt idx="269">
                  <c:v>1891368.68364696</c:v>
                </c:pt>
                <c:pt idx="270">
                  <c:v>1889754.12349681</c:v>
                </c:pt>
                <c:pt idx="271">
                  <c:v>1888139.56334667</c:v>
                </c:pt>
                <c:pt idx="272">
                  <c:v>1886525.00319652</c:v>
                </c:pt>
                <c:pt idx="273">
                  <c:v>1884910.4430463701</c:v>
                </c:pt>
                <c:pt idx="274">
                  <c:v>1883295.8828962301</c:v>
                </c:pt>
                <c:pt idx="275">
                  <c:v>1881323.4447576001</c:v>
                </c:pt>
                <c:pt idx="276">
                  <c:v>1878788.7525865301</c:v>
                </c:pt>
                <c:pt idx="277">
                  <c:v>1876254.06041546</c:v>
                </c:pt>
                <c:pt idx="278">
                  <c:v>1873719.36824438</c:v>
                </c:pt>
                <c:pt idx="279">
                  <c:v>1871184.67607331</c:v>
                </c:pt>
                <c:pt idx="280">
                  <c:v>1868649.9839022399</c:v>
                </c:pt>
                <c:pt idx="281">
                  <c:v>1866115.2917311699</c:v>
                </c:pt>
                <c:pt idx="282">
                  <c:v>1863580.5995600999</c:v>
                </c:pt>
                <c:pt idx="283">
                  <c:v>1859113.35596373</c:v>
                </c:pt>
                <c:pt idx="284">
                  <c:v>1854448.5531232201</c:v>
                </c:pt>
                <c:pt idx="285">
                  <c:v>1849783.7502826999</c:v>
                </c:pt>
                <c:pt idx="286">
                  <c:v>1845118.94744219</c:v>
                </c:pt>
                <c:pt idx="287">
                  <c:v>1840454.1446016701</c:v>
                </c:pt>
                <c:pt idx="288">
                  <c:v>1835789.3417611599</c:v>
                </c:pt>
                <c:pt idx="289">
                  <c:v>1831124.53892064</c:v>
                </c:pt>
                <c:pt idx="290">
                  <c:v>1826459.7360801301</c:v>
                </c:pt>
                <c:pt idx="291">
                  <c:v>1821794.9332396099</c:v>
                </c:pt>
                <c:pt idx="292">
                  <c:v>1817130.1303991</c:v>
                </c:pt>
                <c:pt idx="293">
                  <c:v>1813686.04196846</c:v>
                </c:pt>
                <c:pt idx="294">
                  <c:v>1810276.6657060899</c:v>
                </c:pt>
                <c:pt idx="295">
                  <c:v>1806867.2894437099</c:v>
                </c:pt>
                <c:pt idx="296">
                  <c:v>1803457.9131813301</c:v>
                </c:pt>
                <c:pt idx="297">
                  <c:v>1800048.53691895</c:v>
                </c:pt>
                <c:pt idx="298">
                  <c:v>1796639.16065657</c:v>
                </c:pt>
                <c:pt idx="299">
                  <c:v>1793229.7843941899</c:v>
                </c:pt>
                <c:pt idx="300">
                  <c:v>1789820.4081318199</c:v>
                </c:pt>
                <c:pt idx="301">
                  <c:v>1786411.0318694401</c:v>
                </c:pt>
                <c:pt idx="302">
                  <c:v>1783001.6556070601</c:v>
                </c:pt>
                <c:pt idx="303">
                  <c:v>1779592.27934468</c:v>
                </c:pt>
                <c:pt idx="304">
                  <c:v>1776812.82648298</c:v>
                </c:pt>
                <c:pt idx="305">
                  <c:v>1776140.7278307199</c:v>
                </c:pt>
                <c:pt idx="306">
                  <c:v>1775468.62917846</c:v>
                </c:pt>
                <c:pt idx="307">
                  <c:v>1774796.5305262001</c:v>
                </c:pt>
                <c:pt idx="308">
                  <c:v>1774124.4318739299</c:v>
                </c:pt>
                <c:pt idx="309">
                  <c:v>1773452.33322167</c:v>
                </c:pt>
                <c:pt idx="310">
                  <c:v>1772780.2345694101</c:v>
                </c:pt>
                <c:pt idx="311">
                  <c:v>1772108.1359171499</c:v>
                </c:pt>
                <c:pt idx="312">
                  <c:v>1771436.03726489</c:v>
                </c:pt>
                <c:pt idx="313">
                  <c:v>1770763.9386126299</c:v>
                </c:pt>
                <c:pt idx="314">
                  <c:v>1770091.83996036</c:v>
                </c:pt>
                <c:pt idx="315">
                  <c:v>1769419.7413081001</c:v>
                </c:pt>
                <c:pt idx="316">
                  <c:v>1772763.9220906701</c:v>
                </c:pt>
                <c:pt idx="317">
                  <c:v>1776343.6344979701</c:v>
                </c:pt>
                <c:pt idx="318">
                  <c:v>1779923.3469052699</c:v>
                </c:pt>
                <c:pt idx="319">
                  <c:v>1783503.0593125699</c:v>
                </c:pt>
                <c:pt idx="320">
                  <c:v>1787082.7717198799</c:v>
                </c:pt>
                <c:pt idx="321">
                  <c:v>1790662.48412718</c:v>
                </c:pt>
                <c:pt idx="322">
                  <c:v>1794242.19653448</c:v>
                </c:pt>
                <c:pt idx="323">
                  <c:v>1797821.90894178</c:v>
                </c:pt>
                <c:pt idx="324">
                  <c:v>1801401.62134908</c:v>
                </c:pt>
                <c:pt idx="325">
                  <c:v>1804981.33375638</c:v>
                </c:pt>
                <c:pt idx="326">
                  <c:v>1808561.04616368</c:v>
                </c:pt>
                <c:pt idx="327">
                  <c:v>1812140.75857098</c:v>
                </c:pt>
                <c:pt idx="328">
                  <c:v>1811365.76264347</c:v>
                </c:pt>
                <c:pt idx="329">
                  <c:v>1802310.42741937</c:v>
                </c:pt>
                <c:pt idx="330">
                  <c:v>1793255.0921952699</c:v>
                </c:pt>
                <c:pt idx="331">
                  <c:v>1784199.75697117</c:v>
                </c:pt>
                <c:pt idx="332">
                  <c:v>1775144.42174707</c:v>
                </c:pt>
                <c:pt idx="333">
                  <c:v>1766089.0865229701</c:v>
                </c:pt>
                <c:pt idx="334">
                  <c:v>1757033.75129887</c:v>
                </c:pt>
                <c:pt idx="335">
                  <c:v>1747978.41607477</c:v>
                </c:pt>
                <c:pt idx="336">
                  <c:v>1744828.3127538399</c:v>
                </c:pt>
                <c:pt idx="337">
                  <c:v>1745407.2012280801</c:v>
                </c:pt>
                <c:pt idx="338">
                  <c:v>1745986.0897023201</c:v>
                </c:pt>
                <c:pt idx="339">
                  <c:v>1746564.97817657</c:v>
                </c:pt>
                <c:pt idx="340">
                  <c:v>1747143.86665081</c:v>
                </c:pt>
                <c:pt idx="341">
                  <c:v>1747722.75512505</c:v>
                </c:pt>
                <c:pt idx="342">
                  <c:v>1748301.6435992899</c:v>
                </c:pt>
                <c:pt idx="343">
                  <c:v>1748885.9162469101</c:v>
                </c:pt>
                <c:pt idx="344">
                  <c:v>1749505.04996242</c:v>
                </c:pt>
                <c:pt idx="345">
                  <c:v>1750124.1836779199</c:v>
                </c:pt>
                <c:pt idx="346">
                  <c:v>1750743.31739343</c:v>
                </c:pt>
                <c:pt idx="347">
                  <c:v>1751362.4511089299</c:v>
                </c:pt>
                <c:pt idx="348">
                  <c:v>1751981.5848244401</c:v>
                </c:pt>
                <c:pt idx="349">
                  <c:v>1752600.71853995</c:v>
                </c:pt>
                <c:pt idx="350">
                  <c:v>1753219.8522554501</c:v>
                </c:pt>
                <c:pt idx="351">
                  <c:v>1753838.98597096</c:v>
                </c:pt>
                <c:pt idx="352">
                  <c:v>1754128.72705988</c:v>
                </c:pt>
                <c:pt idx="353">
                  <c:v>1754168.9347746901</c:v>
                </c:pt>
                <c:pt idx="354">
                  <c:v>1754209.1424894901</c:v>
                </c:pt>
                <c:pt idx="355">
                  <c:v>1754249.3502042899</c:v>
                </c:pt>
                <c:pt idx="356">
                  <c:v>1754289.5579190899</c:v>
                </c:pt>
                <c:pt idx="357">
                  <c:v>1754329.7656338899</c:v>
                </c:pt>
                <c:pt idx="358">
                  <c:v>1754369.97334869</c:v>
                </c:pt>
                <c:pt idx="359">
                  <c:v>1754410.18106349</c:v>
                </c:pt>
                <c:pt idx="360">
                  <c:v>1754450.38877829</c:v>
                </c:pt>
                <c:pt idx="361">
                  <c:v>1754490.59649309</c:v>
                </c:pt>
                <c:pt idx="362">
                  <c:v>1754530.8042078901</c:v>
                </c:pt>
                <c:pt idx="363">
                  <c:v>1754571.0119226901</c:v>
                </c:pt>
                <c:pt idx="364">
                  <c:v>1754111.7675814801</c:v>
                </c:pt>
                <c:pt idx="365">
                  <c:v>1752937.37107882</c:v>
                </c:pt>
                <c:pt idx="366">
                  <c:v>1751762.9745761601</c:v>
                </c:pt>
                <c:pt idx="367">
                  <c:v>1750588.5780734899</c:v>
                </c:pt>
                <c:pt idx="368">
                  <c:v>1749414.1815708301</c:v>
                </c:pt>
                <c:pt idx="369">
                  <c:v>1748239.7850681699</c:v>
                </c:pt>
                <c:pt idx="370">
                  <c:v>1747065.38856551</c:v>
                </c:pt>
                <c:pt idx="371">
                  <c:v>1745890.9920628399</c:v>
                </c:pt>
                <c:pt idx="372">
                  <c:v>1744716.59556018</c:v>
                </c:pt>
                <c:pt idx="373">
                  <c:v>1743542.1990575199</c:v>
                </c:pt>
                <c:pt idx="374">
                  <c:v>1742367.80255485</c:v>
                </c:pt>
                <c:pt idx="375">
                  <c:v>1741193.4060521901</c:v>
                </c:pt>
                <c:pt idx="376">
                  <c:v>1739731.37900203</c:v>
                </c:pt>
                <c:pt idx="377">
                  <c:v>1737552.09222378</c:v>
                </c:pt>
                <c:pt idx="378">
                  <c:v>1735372.80544553</c:v>
                </c:pt>
                <c:pt idx="379">
                  <c:v>1733193.51866727</c:v>
                </c:pt>
                <c:pt idx="380">
                  <c:v>1731014.23188902</c:v>
                </c:pt>
                <c:pt idx="381">
                  <c:v>1728834.9451107699</c:v>
                </c:pt>
                <c:pt idx="382">
                  <c:v>1726655.6583325099</c:v>
                </c:pt>
                <c:pt idx="383">
                  <c:v>1724476.3715542599</c:v>
                </c:pt>
                <c:pt idx="384">
                  <c:v>1722297.0847760099</c:v>
                </c:pt>
                <c:pt idx="385">
                  <c:v>1720117.7979977599</c:v>
                </c:pt>
                <c:pt idx="386">
                  <c:v>1717938.5112195001</c:v>
                </c:pt>
                <c:pt idx="387">
                  <c:v>1715759.2244412501</c:v>
                </c:pt>
                <c:pt idx="388">
                  <c:v>1713394.5884561101</c:v>
                </c:pt>
                <c:pt idx="389">
                  <c:v>1709899.9931032101</c:v>
                </c:pt>
                <c:pt idx="390">
                  <c:v>1706405.3977502999</c:v>
                </c:pt>
                <c:pt idx="391">
                  <c:v>1702910.8023973899</c:v>
                </c:pt>
                <c:pt idx="392">
                  <c:v>1699416.2070444799</c:v>
                </c:pt>
                <c:pt idx="393">
                  <c:v>1695921.6116915699</c:v>
                </c:pt>
                <c:pt idx="394">
                  <c:v>1692427.0163386599</c:v>
                </c:pt>
                <c:pt idx="395">
                  <c:v>1688932.4209857499</c:v>
                </c:pt>
                <c:pt idx="396">
                  <c:v>1685437.8256328499</c:v>
                </c:pt>
                <c:pt idx="397">
                  <c:v>1681943.2302799399</c:v>
                </c:pt>
                <c:pt idx="398">
                  <c:v>1678448.63492703</c:v>
                </c:pt>
                <c:pt idx="399">
                  <c:v>1674954.03957412</c:v>
                </c:pt>
                <c:pt idx="400">
                  <c:v>1673666.2790040199</c:v>
                </c:pt>
                <c:pt idx="401">
                  <c:v>1673593.50216488</c:v>
                </c:pt>
                <c:pt idx="402">
                  <c:v>1673520.7253257299</c:v>
                </c:pt>
                <c:pt idx="403">
                  <c:v>1673447.9484865901</c:v>
                </c:pt>
                <c:pt idx="404">
                  <c:v>1673375.17164745</c:v>
                </c:pt>
                <c:pt idx="405">
                  <c:v>1673302.3948083101</c:v>
                </c:pt>
                <c:pt idx="406">
                  <c:v>1673229.61796916</c:v>
                </c:pt>
                <c:pt idx="407">
                  <c:v>1673156.8411300201</c:v>
                </c:pt>
                <c:pt idx="408">
                  <c:v>1673084.06429088</c:v>
                </c:pt>
                <c:pt idx="409">
                  <c:v>1673011.2874517301</c:v>
                </c:pt>
                <c:pt idx="410">
                  <c:v>1672938.51061259</c:v>
                </c:pt>
                <c:pt idx="411">
                  <c:v>1672865.7337734499</c:v>
                </c:pt>
                <c:pt idx="412">
                  <c:v>1673970.72634511</c:v>
                </c:pt>
                <c:pt idx="413">
                  <c:v>1676335.5042443599</c:v>
                </c:pt>
                <c:pt idx="414">
                  <c:v>1678700.2821436001</c:v>
                </c:pt>
                <c:pt idx="415">
                  <c:v>1681065.06004284</c:v>
                </c:pt>
                <c:pt idx="416">
                  <c:v>1683429.8379420899</c:v>
                </c:pt>
                <c:pt idx="417">
                  <c:v>1685794.61584133</c:v>
                </c:pt>
                <c:pt idx="418">
                  <c:v>1688159.3937405699</c:v>
                </c:pt>
                <c:pt idx="419">
                  <c:v>1690524.1716398201</c:v>
                </c:pt>
                <c:pt idx="420">
                  <c:v>1692888.94953906</c:v>
                </c:pt>
                <c:pt idx="421">
                  <c:v>1697060.54250476</c:v>
                </c:pt>
                <c:pt idx="422">
                  <c:v>1703045.88464153</c:v>
                </c:pt>
                <c:pt idx="423">
                  <c:v>1709031.22677831</c:v>
                </c:pt>
                <c:pt idx="424">
                  <c:v>1715016.5689150901</c:v>
                </c:pt>
                <c:pt idx="425">
                  <c:v>1721001.9110518601</c:v>
                </c:pt>
                <c:pt idx="426">
                  <c:v>1726987.2531886401</c:v>
                </c:pt>
                <c:pt idx="427">
                  <c:v>1732972.5953254199</c:v>
                </c:pt>
                <c:pt idx="428">
                  <c:v>1737934.34932257</c:v>
                </c:pt>
                <c:pt idx="429">
                  <c:v>1735986.8859554301</c:v>
                </c:pt>
                <c:pt idx="430">
                  <c:v>1734039.4225882899</c:v>
                </c:pt>
                <c:pt idx="431">
                  <c:v>1732091.95922115</c:v>
                </c:pt>
                <c:pt idx="432">
                  <c:v>1730144.4958540101</c:v>
                </c:pt>
                <c:pt idx="433">
                  <c:v>1728197.0324868599</c:v>
                </c:pt>
                <c:pt idx="434">
                  <c:v>1726249.56911972</c:v>
                </c:pt>
                <c:pt idx="435">
                  <c:v>1724302.1057525801</c:v>
                </c:pt>
                <c:pt idx="436">
                  <c:v>1725698.3854187301</c:v>
                </c:pt>
                <c:pt idx="437">
                  <c:v>1727590.3471514301</c:v>
                </c:pt>
                <c:pt idx="438">
                  <c:v>1729482.3088841301</c:v>
                </c:pt>
                <c:pt idx="439">
                  <c:v>1731374.2706168301</c:v>
                </c:pt>
                <c:pt idx="440">
                  <c:v>1733266.2323495301</c:v>
                </c:pt>
                <c:pt idx="441">
                  <c:v>1735158.1940822301</c:v>
                </c:pt>
                <c:pt idx="442">
                  <c:v>1737050.1558149301</c:v>
                </c:pt>
                <c:pt idx="443">
                  <c:v>1736929.2050887099</c:v>
                </c:pt>
                <c:pt idx="444">
                  <c:v>1733951.96262642</c:v>
                </c:pt>
                <c:pt idx="445">
                  <c:v>1730974.72016413</c:v>
                </c:pt>
                <c:pt idx="446">
                  <c:v>1727997.47770184</c:v>
                </c:pt>
                <c:pt idx="447">
                  <c:v>1725020.23523955</c:v>
                </c:pt>
                <c:pt idx="448">
                  <c:v>1722042.99277726</c:v>
                </c:pt>
                <c:pt idx="449">
                  <c:v>1719065.75031497</c:v>
                </c:pt>
                <c:pt idx="450">
                  <c:v>1716088.50785268</c:v>
                </c:pt>
                <c:pt idx="451">
                  <c:v>1711564.4835540799</c:v>
                </c:pt>
                <c:pt idx="452">
                  <c:v>1706558.44885472</c:v>
                </c:pt>
                <c:pt idx="453">
                  <c:v>1701552.4141553601</c:v>
                </c:pt>
                <c:pt idx="454">
                  <c:v>1696546.3794559999</c:v>
                </c:pt>
                <c:pt idx="455">
                  <c:v>1691540.34475664</c:v>
                </c:pt>
                <c:pt idx="456">
                  <c:v>1686534.3100572799</c:v>
                </c:pt>
                <c:pt idx="457">
                  <c:v>1681528.27535792</c:v>
                </c:pt>
                <c:pt idx="458">
                  <c:v>1676577.3192239699</c:v>
                </c:pt>
                <c:pt idx="459">
                  <c:v>1671934.80581906</c:v>
                </c:pt>
                <c:pt idx="460">
                  <c:v>1667292.29241415</c:v>
                </c:pt>
                <c:pt idx="461">
                  <c:v>1662649.77900924</c:v>
                </c:pt>
                <c:pt idx="462">
                  <c:v>1658007.26560432</c:v>
                </c:pt>
                <c:pt idx="463">
                  <c:v>1653364.75219941</c:v>
                </c:pt>
                <c:pt idx="464">
                  <c:v>1648722.2387945</c:v>
                </c:pt>
                <c:pt idx="465">
                  <c:v>1644079.72538959</c:v>
                </c:pt>
                <c:pt idx="466">
                  <c:v>1639437.21198468</c:v>
                </c:pt>
                <c:pt idx="467">
                  <c:v>1634794.69857977</c:v>
                </c:pt>
                <c:pt idx="468">
                  <c:v>1631697.6434307201</c:v>
                </c:pt>
                <c:pt idx="469">
                  <c:v>1634598.38474806</c:v>
                </c:pt>
                <c:pt idx="470">
                  <c:v>1637499.12606539</c:v>
                </c:pt>
                <c:pt idx="471">
                  <c:v>1640399.8673827201</c:v>
                </c:pt>
                <c:pt idx="472">
                  <c:v>1643300.6087000601</c:v>
                </c:pt>
                <c:pt idx="473">
                  <c:v>1646201.35001739</c:v>
                </c:pt>
                <c:pt idx="474">
                  <c:v>1649102.0913347199</c:v>
                </c:pt>
                <c:pt idx="475">
                  <c:v>1652002.8326520601</c:v>
                </c:pt>
                <c:pt idx="476">
                  <c:v>1654903.57396939</c:v>
                </c:pt>
                <c:pt idx="477">
                  <c:v>1657804.3152867199</c:v>
                </c:pt>
                <c:pt idx="478">
                  <c:v>1660705.0566040601</c:v>
                </c:pt>
                <c:pt idx="479">
                  <c:v>1656949.6485786601</c:v>
                </c:pt>
                <c:pt idx="480">
                  <c:v>1653124.0484901499</c:v>
                </c:pt>
                <c:pt idx="481">
                  <c:v>1649298.4484016499</c:v>
                </c:pt>
                <c:pt idx="482">
                  <c:v>1645472.84831314</c:v>
                </c:pt>
                <c:pt idx="483">
                  <c:v>1641647.24822464</c:v>
                </c:pt>
                <c:pt idx="484">
                  <c:v>1637821.6481361301</c:v>
                </c:pt>
                <c:pt idx="485">
                  <c:v>1633996.0480476301</c:v>
                </c:pt>
                <c:pt idx="486">
                  <c:v>1630170.4479591199</c:v>
                </c:pt>
                <c:pt idx="487">
                  <c:v>1626344.84787061</c:v>
                </c:pt>
                <c:pt idx="488">
                  <c:v>1620421.22575959</c:v>
                </c:pt>
                <c:pt idx="489">
                  <c:v>1611632.25199752</c:v>
                </c:pt>
                <c:pt idx="490">
                  <c:v>1602843.2782354499</c:v>
                </c:pt>
                <c:pt idx="491">
                  <c:v>1594054.3044733801</c:v>
                </c:pt>
                <c:pt idx="492">
                  <c:v>1585265.33071131</c:v>
                </c:pt>
                <c:pt idx="493">
                  <c:v>1576476.35694924</c:v>
                </c:pt>
                <c:pt idx="494">
                  <c:v>1567687.3831871699</c:v>
                </c:pt>
                <c:pt idx="495">
                  <c:v>1558898.4094251001</c:v>
                </c:pt>
                <c:pt idx="496">
                  <c:v>1550109.43566303</c:v>
                </c:pt>
                <c:pt idx="497">
                  <c:v>1541320.46190096</c:v>
                </c:pt>
                <c:pt idx="498">
                  <c:v>1543348.46171835</c:v>
                </c:pt>
                <c:pt idx="499">
                  <c:v>1545638.52961884</c:v>
                </c:pt>
                <c:pt idx="500">
                  <c:v>1547928.59751934</c:v>
                </c:pt>
                <c:pt idx="501">
                  <c:v>1550218.66541983</c:v>
                </c:pt>
                <c:pt idx="502">
                  <c:v>1552508.73332032</c:v>
                </c:pt>
                <c:pt idx="503">
                  <c:v>1554798.8012208201</c:v>
                </c:pt>
                <c:pt idx="504">
                  <c:v>1557088.8691213101</c:v>
                </c:pt>
                <c:pt idx="505">
                  <c:v>1559378.9370218101</c:v>
                </c:pt>
                <c:pt idx="506">
                  <c:v>1561669.0049223001</c:v>
                </c:pt>
                <c:pt idx="507">
                  <c:v>1563959.0728227899</c:v>
                </c:pt>
                <c:pt idx="508">
                  <c:v>1565286.96859406</c:v>
                </c:pt>
                <c:pt idx="509">
                  <c:v>1562421.94458627</c:v>
                </c:pt>
                <c:pt idx="510">
                  <c:v>1559556.92057847</c:v>
                </c:pt>
                <c:pt idx="511">
                  <c:v>1556691.89657068</c:v>
                </c:pt>
                <c:pt idx="512">
                  <c:v>1553826.8725628799</c:v>
                </c:pt>
                <c:pt idx="513">
                  <c:v>1550961.8485550799</c:v>
                </c:pt>
                <c:pt idx="514">
                  <c:v>1548096.8245472901</c:v>
                </c:pt>
                <c:pt idx="515">
                  <c:v>1545231.8005394901</c:v>
                </c:pt>
                <c:pt idx="516">
                  <c:v>1542366.77653169</c:v>
                </c:pt>
                <c:pt idx="517">
                  <c:v>1539501.7525239</c:v>
                </c:pt>
                <c:pt idx="518">
                  <c:v>1536636.7285161</c:v>
                </c:pt>
                <c:pt idx="519">
                  <c:v>1532600.3380396001</c:v>
                </c:pt>
                <c:pt idx="520">
                  <c:v>1525157.2066073499</c:v>
                </c:pt>
                <c:pt idx="521">
                  <c:v>1517714.0751751</c:v>
                </c:pt>
                <c:pt idx="522">
                  <c:v>1510270.9437428501</c:v>
                </c:pt>
                <c:pt idx="523">
                  <c:v>1502827.8123106</c:v>
                </c:pt>
                <c:pt idx="524">
                  <c:v>1495384.68087835</c:v>
                </c:pt>
                <c:pt idx="525">
                  <c:v>1487941.5494460999</c:v>
                </c:pt>
                <c:pt idx="526">
                  <c:v>1480498.41801385</c:v>
                </c:pt>
                <c:pt idx="527">
                  <c:v>1473055.2865816001</c:v>
                </c:pt>
                <c:pt idx="528">
                  <c:v>1465612.1551493499</c:v>
                </c:pt>
                <c:pt idx="529">
                  <c:v>1452292.2331970299</c:v>
                </c:pt>
                <c:pt idx="530">
                  <c:v>1415475.48867629</c:v>
                </c:pt>
                <c:pt idx="531">
                  <c:v>1378658.7441555399</c:v>
                </c:pt>
                <c:pt idx="532">
                  <c:v>1341841.9996348</c:v>
                </c:pt>
                <c:pt idx="533">
                  <c:v>1305025.2551140501</c:v>
                </c:pt>
                <c:pt idx="534">
                  <c:v>1268208.5105933</c:v>
                </c:pt>
                <c:pt idx="535">
                  <c:v>1254903.5703706499</c:v>
                </c:pt>
                <c:pt idx="536">
                  <c:v>1247852.9327154299</c:v>
                </c:pt>
                <c:pt idx="537">
                  <c:v>1240802.2950602099</c:v>
                </c:pt>
                <c:pt idx="538">
                  <c:v>1233751.6574049899</c:v>
                </c:pt>
                <c:pt idx="539">
                  <c:v>1226701.01974978</c:v>
                </c:pt>
                <c:pt idx="540">
                  <c:v>1219650.38209456</c:v>
                </c:pt>
                <c:pt idx="541">
                  <c:v>1212599.74443934</c:v>
                </c:pt>
                <c:pt idx="542">
                  <c:v>1205549.10678412</c:v>
                </c:pt>
                <c:pt idx="543">
                  <c:v>1198498.46912891</c:v>
                </c:pt>
                <c:pt idx="544">
                  <c:v>1191447.83147369</c:v>
                </c:pt>
                <c:pt idx="545">
                  <c:v>1184397.19381847</c:v>
                </c:pt>
                <c:pt idx="546">
                  <c:v>1177353.8239865899</c:v>
                </c:pt>
                <c:pt idx="547">
                  <c:v>1170314.57292994</c:v>
                </c:pt>
                <c:pt idx="548">
                  <c:v>1163275.32187329</c:v>
                </c:pt>
                <c:pt idx="549">
                  <c:v>1156236.07081664</c:v>
                </c:pt>
                <c:pt idx="550">
                  <c:v>1149196.8197599901</c:v>
                </c:pt>
                <c:pt idx="551">
                  <c:v>1142157.5687033399</c:v>
                </c:pt>
                <c:pt idx="552">
                  <c:v>1135118.3176466899</c:v>
                </c:pt>
                <c:pt idx="553">
                  <c:v>1128079.06659004</c:v>
                </c:pt>
                <c:pt idx="554">
                  <c:v>1121039.81553338</c:v>
                </c:pt>
                <c:pt idx="555">
                  <c:v>1114000.5644767301</c:v>
                </c:pt>
                <c:pt idx="556">
                  <c:v>1106961.3134200801</c:v>
                </c:pt>
                <c:pt idx="557">
                  <c:v>1099922.0623634299</c:v>
                </c:pt>
                <c:pt idx="558">
                  <c:v>1090709.7489354699</c:v>
                </c:pt>
                <c:pt idx="559">
                  <c:v>1079262.3496084099</c:v>
                </c:pt>
                <c:pt idx="560">
                  <c:v>1067814.9502813399</c:v>
                </c:pt>
                <c:pt idx="561">
                  <c:v>1056367.55095428</c:v>
                </c:pt>
                <c:pt idx="562">
                  <c:v>1044920.15162721</c:v>
                </c:pt>
                <c:pt idx="563">
                  <c:v>1033472.75230014</c:v>
                </c:pt>
                <c:pt idx="564">
                  <c:v>1022025.35297308</c:v>
                </c:pt>
                <c:pt idx="565">
                  <c:v>1010577.95364601</c:v>
                </c:pt>
                <c:pt idx="566">
                  <c:v>999396.65718470805</c:v>
                </c:pt>
                <c:pt idx="567">
                  <c:v>988537.93855403305</c:v>
                </c:pt>
                <c:pt idx="568">
                  <c:v>977679.21992335794</c:v>
                </c:pt>
                <c:pt idx="569">
                  <c:v>966820.501292684</c:v>
                </c:pt>
                <c:pt idx="570">
                  <c:v>955961.78266201005</c:v>
                </c:pt>
                <c:pt idx="571">
                  <c:v>945103.06403133401</c:v>
                </c:pt>
                <c:pt idx="572">
                  <c:v>934244.34540065995</c:v>
                </c:pt>
                <c:pt idx="573">
                  <c:v>923385.626769986</c:v>
                </c:pt>
                <c:pt idx="574">
                  <c:v>912526.90813931101</c:v>
                </c:pt>
                <c:pt idx="575">
                  <c:v>901668.18950863602</c:v>
                </c:pt>
                <c:pt idx="576">
                  <c:v>891299.30700359505</c:v>
                </c:pt>
                <c:pt idx="577">
                  <c:v>881906.44910198404</c:v>
                </c:pt>
                <c:pt idx="578">
                  <c:v>872513.59120037197</c:v>
                </c:pt>
                <c:pt idx="579">
                  <c:v>863120.73329876002</c:v>
                </c:pt>
                <c:pt idx="580">
                  <c:v>853727.87539714901</c:v>
                </c:pt>
                <c:pt idx="581">
                  <c:v>844335.01749553694</c:v>
                </c:pt>
                <c:pt idx="582">
                  <c:v>834942.15959392604</c:v>
                </c:pt>
                <c:pt idx="583">
                  <c:v>825549.30169231398</c:v>
                </c:pt>
                <c:pt idx="584">
                  <c:v>816156.44379070296</c:v>
                </c:pt>
                <c:pt idx="585">
                  <c:v>806763.58588909102</c:v>
                </c:pt>
                <c:pt idx="586">
                  <c:v>797370.72798748</c:v>
                </c:pt>
                <c:pt idx="587">
                  <c:v>788878.505765929</c:v>
                </c:pt>
                <c:pt idx="588">
                  <c:v>780631.699645916</c:v>
                </c:pt>
                <c:pt idx="589">
                  <c:v>772384.893525903</c:v>
                </c:pt>
                <c:pt idx="590">
                  <c:v>764138.08740588999</c:v>
                </c:pt>
                <c:pt idx="591">
                  <c:v>755891.28128587699</c:v>
                </c:pt>
                <c:pt idx="592">
                  <c:v>747644.47516586306</c:v>
                </c:pt>
                <c:pt idx="593">
                  <c:v>739397.66904585005</c:v>
                </c:pt>
                <c:pt idx="594">
                  <c:v>731150.86292583798</c:v>
                </c:pt>
                <c:pt idx="595">
                  <c:v>722904.05680582498</c:v>
                </c:pt>
                <c:pt idx="596">
                  <c:v>714657.25068581104</c:v>
                </c:pt>
                <c:pt idx="597">
                  <c:v>706410.44456579804</c:v>
                </c:pt>
                <c:pt idx="598">
                  <c:v>698163.63844578504</c:v>
                </c:pt>
                <c:pt idx="599">
                  <c:v>690911.32475798402</c:v>
                </c:pt>
                <c:pt idx="600">
                  <c:v>684217.08949664398</c:v>
                </c:pt>
                <c:pt idx="601">
                  <c:v>677522.85423530301</c:v>
                </c:pt>
                <c:pt idx="602">
                  <c:v>670828.61897396296</c:v>
                </c:pt>
                <c:pt idx="603">
                  <c:v>664134.38371262304</c:v>
                </c:pt>
                <c:pt idx="604">
                  <c:v>657440.14845128299</c:v>
                </c:pt>
                <c:pt idx="605">
                  <c:v>650745.91318994295</c:v>
                </c:pt>
                <c:pt idx="606">
                  <c:v>644051.67792860302</c:v>
                </c:pt>
                <c:pt idx="607">
                  <c:v>637357.44266726298</c:v>
                </c:pt>
                <c:pt idx="608">
                  <c:v>630663.20740592305</c:v>
                </c:pt>
                <c:pt idx="609">
                  <c:v>623968.97214458301</c:v>
                </c:pt>
                <c:pt idx="610">
                  <c:v>617274.73688324296</c:v>
                </c:pt>
                <c:pt idx="611">
                  <c:v>611634.15541793499</c:v>
                </c:pt>
                <c:pt idx="612">
                  <c:v>607067.51736669498</c:v>
                </c:pt>
                <c:pt idx="613">
                  <c:v>602500.87931545405</c:v>
                </c:pt>
                <c:pt idx="614">
                  <c:v>597934.24126421404</c:v>
                </c:pt>
                <c:pt idx="615">
                  <c:v>593367.60321297403</c:v>
                </c:pt>
                <c:pt idx="616">
                  <c:v>588800.96516173298</c:v>
                </c:pt>
                <c:pt idx="617">
                  <c:v>584234.32711049297</c:v>
                </c:pt>
                <c:pt idx="618">
                  <c:v>579667.68905925204</c:v>
                </c:pt>
                <c:pt idx="619">
                  <c:v>575101.05100801203</c:v>
                </c:pt>
                <c:pt idx="620">
                  <c:v>570534.41295677098</c:v>
                </c:pt>
                <c:pt idx="621">
                  <c:v>565967.77490553097</c:v>
                </c:pt>
                <c:pt idx="622">
                  <c:v>561401.13685429003</c:v>
                </c:pt>
                <c:pt idx="623">
                  <c:v>556975.347180877</c:v>
                </c:pt>
                <c:pt idx="624">
                  <c:v>552811.22748559201</c:v>
                </c:pt>
                <c:pt idx="625">
                  <c:v>548647.10779030703</c:v>
                </c:pt>
                <c:pt idx="626">
                  <c:v>544482.98809502099</c:v>
                </c:pt>
                <c:pt idx="627">
                  <c:v>540318.86839973601</c:v>
                </c:pt>
                <c:pt idx="628">
                  <c:v>536154.74870444997</c:v>
                </c:pt>
                <c:pt idx="629">
                  <c:v>531990.62900916499</c:v>
                </c:pt>
                <c:pt idx="630">
                  <c:v>527826.50931388</c:v>
                </c:pt>
                <c:pt idx="631">
                  <c:v>523662.38961859501</c:v>
                </c:pt>
                <c:pt idx="632">
                  <c:v>519498.26992331003</c:v>
                </c:pt>
                <c:pt idx="633">
                  <c:v>515334.15022802399</c:v>
                </c:pt>
                <c:pt idx="634">
                  <c:v>511170.03053273901</c:v>
                </c:pt>
                <c:pt idx="635">
                  <c:v>507182.38994104002</c:v>
                </c:pt>
                <c:pt idx="636">
                  <c:v>503880.80967476103</c:v>
                </c:pt>
                <c:pt idx="637">
                  <c:v>500579.22940848302</c:v>
                </c:pt>
                <c:pt idx="638">
                  <c:v>497277.64914220403</c:v>
                </c:pt>
                <c:pt idx="639">
                  <c:v>493976.06887592498</c:v>
                </c:pt>
                <c:pt idx="640">
                  <c:v>490674.48860964703</c:v>
                </c:pt>
                <c:pt idx="641">
                  <c:v>487372.90834336798</c:v>
                </c:pt>
                <c:pt idx="642">
                  <c:v>484071.32807708997</c:v>
                </c:pt>
                <c:pt idx="643">
                  <c:v>480769.74781081098</c:v>
                </c:pt>
                <c:pt idx="644">
                  <c:v>477468.16754453199</c:v>
                </c:pt>
                <c:pt idx="645">
                  <c:v>474166.58727825299</c:v>
                </c:pt>
                <c:pt idx="646">
                  <c:v>470865.00701197499</c:v>
                </c:pt>
                <c:pt idx="647">
                  <c:v>467560.01740109298</c:v>
                </c:pt>
                <c:pt idx="648">
                  <c:v>464200.93446821702</c:v>
                </c:pt>
                <c:pt idx="649">
                  <c:v>460841.85153534199</c:v>
                </c:pt>
                <c:pt idx="650">
                  <c:v>457482.76860246598</c:v>
                </c:pt>
                <c:pt idx="651">
                  <c:v>454123.68566959002</c:v>
                </c:pt>
                <c:pt idx="652">
                  <c:v>450764.60273671401</c:v>
                </c:pt>
                <c:pt idx="653">
                  <c:v>447405.51980383898</c:v>
                </c:pt>
                <c:pt idx="654">
                  <c:v>444046.43687096302</c:v>
                </c:pt>
                <c:pt idx="655">
                  <c:v>440687.35393808701</c:v>
                </c:pt>
                <c:pt idx="656">
                  <c:v>437328.27100521198</c:v>
                </c:pt>
                <c:pt idx="657">
                  <c:v>433969.18807233602</c:v>
                </c:pt>
                <c:pt idx="658">
                  <c:v>430610.10513946001</c:v>
                </c:pt>
                <c:pt idx="659">
                  <c:v>427251.02220658399</c:v>
                </c:pt>
                <c:pt idx="660">
                  <c:v>424837.94808451599</c:v>
                </c:pt>
                <c:pt idx="661">
                  <c:v>422513.91245790297</c:v>
                </c:pt>
                <c:pt idx="662">
                  <c:v>420189.87683129002</c:v>
                </c:pt>
                <c:pt idx="663">
                  <c:v>417865.84120467701</c:v>
                </c:pt>
                <c:pt idx="664">
                  <c:v>415541.805578064</c:v>
                </c:pt>
                <c:pt idx="665">
                  <c:v>413217.76995145099</c:v>
                </c:pt>
                <c:pt idx="666">
                  <c:v>410893.73432483699</c:v>
                </c:pt>
                <c:pt idx="667">
                  <c:v>408569.69869822398</c:v>
                </c:pt>
                <c:pt idx="668">
                  <c:v>406245.66307161102</c:v>
                </c:pt>
                <c:pt idx="669">
                  <c:v>403921.62744499801</c:v>
                </c:pt>
                <c:pt idx="670">
                  <c:v>401597.591818385</c:v>
                </c:pt>
                <c:pt idx="671">
                  <c:v>399273.556191771</c:v>
                </c:pt>
                <c:pt idx="672">
                  <c:v>396286.51885749598</c:v>
                </c:pt>
                <c:pt idx="673">
                  <c:v>393099.943809925</c:v>
                </c:pt>
                <c:pt idx="674">
                  <c:v>389913.36876235402</c:v>
                </c:pt>
                <c:pt idx="675">
                  <c:v>386726.79371478298</c:v>
                </c:pt>
                <c:pt idx="676">
                  <c:v>383540.218667212</c:v>
                </c:pt>
                <c:pt idx="677">
                  <c:v>380353.64361964102</c:v>
                </c:pt>
                <c:pt idx="678">
                  <c:v>377167.06857206998</c:v>
                </c:pt>
                <c:pt idx="679">
                  <c:v>373980.493524499</c:v>
                </c:pt>
                <c:pt idx="680">
                  <c:v>370793.91847692803</c:v>
                </c:pt>
                <c:pt idx="681">
                  <c:v>367607.34342935699</c:v>
                </c:pt>
                <c:pt idx="682">
                  <c:v>364420.76838178601</c:v>
                </c:pt>
                <c:pt idx="683">
                  <c:v>361234.19333421497</c:v>
                </c:pt>
                <c:pt idx="684">
                  <c:v>358585.28110146901</c:v>
                </c:pt>
                <c:pt idx="685">
                  <c:v>356261.24545572099</c:v>
                </c:pt>
                <c:pt idx="686">
                  <c:v>353937.20980997197</c:v>
                </c:pt>
                <c:pt idx="687">
                  <c:v>351613.17416422401</c:v>
                </c:pt>
                <c:pt idx="688">
                  <c:v>349289.138518475</c:v>
                </c:pt>
                <c:pt idx="689">
                  <c:v>346965.10287272697</c:v>
                </c:pt>
                <c:pt idx="690">
                  <c:v>344641.06722697901</c:v>
                </c:pt>
                <c:pt idx="691">
                  <c:v>342317.03158123</c:v>
                </c:pt>
                <c:pt idx="692">
                  <c:v>339992.99593548197</c:v>
                </c:pt>
                <c:pt idx="693">
                  <c:v>337668.96028973302</c:v>
                </c:pt>
                <c:pt idx="694">
                  <c:v>335344.924643985</c:v>
                </c:pt>
                <c:pt idx="695">
                  <c:v>333020.88899823598</c:v>
                </c:pt>
                <c:pt idx="696">
                  <c:v>330559.41205184697</c:v>
                </c:pt>
                <c:pt idx="697">
                  <c:v>327947.863296405</c:v>
                </c:pt>
                <c:pt idx="698">
                  <c:v>325336.31454096298</c:v>
                </c:pt>
                <c:pt idx="699">
                  <c:v>322724.76578552002</c:v>
                </c:pt>
                <c:pt idx="700">
                  <c:v>320113.217030078</c:v>
                </c:pt>
                <c:pt idx="701">
                  <c:v>317501.66827463597</c:v>
                </c:pt>
                <c:pt idx="702">
                  <c:v>314890.11951919401</c:v>
                </c:pt>
                <c:pt idx="703">
                  <c:v>312278.57076375099</c:v>
                </c:pt>
                <c:pt idx="704">
                  <c:v>309667.02200830902</c:v>
                </c:pt>
                <c:pt idx="705">
                  <c:v>307055.473252867</c:v>
                </c:pt>
                <c:pt idx="706">
                  <c:v>304443.92449742497</c:v>
                </c:pt>
                <c:pt idx="707">
                  <c:v>301832.37574198301</c:v>
                </c:pt>
                <c:pt idx="708">
                  <c:v>299393.01795948698</c:v>
                </c:pt>
                <c:pt idx="709">
                  <c:v>297298.992813755</c:v>
                </c:pt>
                <c:pt idx="710">
                  <c:v>295204.96766802401</c:v>
                </c:pt>
                <c:pt idx="711">
                  <c:v>293110.94252229203</c:v>
                </c:pt>
                <c:pt idx="712">
                  <c:v>291016.91737656097</c:v>
                </c:pt>
                <c:pt idx="713">
                  <c:v>288922.89223082899</c:v>
                </c:pt>
                <c:pt idx="714">
                  <c:v>286828.867085098</c:v>
                </c:pt>
                <c:pt idx="715">
                  <c:v>284734.84193936602</c:v>
                </c:pt>
                <c:pt idx="716">
                  <c:v>282640.81679363502</c:v>
                </c:pt>
                <c:pt idx="717">
                  <c:v>280546.79164790298</c:v>
                </c:pt>
                <c:pt idx="718">
                  <c:v>278452.76650217199</c:v>
                </c:pt>
                <c:pt idx="719">
                  <c:v>276358.74135644</c:v>
                </c:pt>
                <c:pt idx="720">
                  <c:v>274287.16705984302</c:v>
                </c:pt>
                <c:pt idx="721">
                  <c:v>272312.939067767</c:v>
                </c:pt>
                <c:pt idx="722">
                  <c:v>270338.71107569197</c:v>
                </c:pt>
                <c:pt idx="723">
                  <c:v>268364.48308361601</c:v>
                </c:pt>
                <c:pt idx="724">
                  <c:v>266390.25509154098</c:v>
                </c:pt>
                <c:pt idx="725">
                  <c:v>264416.02709946502</c:v>
                </c:pt>
                <c:pt idx="726">
                  <c:v>262441.799107389</c:v>
                </c:pt>
                <c:pt idx="727">
                  <c:v>260467.57111531301</c:v>
                </c:pt>
                <c:pt idx="728">
                  <c:v>258493.34312323801</c:v>
                </c:pt>
                <c:pt idx="729">
                  <c:v>256519.11513116199</c:v>
                </c:pt>
                <c:pt idx="730">
                  <c:v>254544.887139086</c:v>
                </c:pt>
                <c:pt idx="731">
                  <c:v>252570.659147011</c:v>
                </c:pt>
                <c:pt idx="732">
                  <c:v>250596.43115493501</c:v>
                </c:pt>
                <c:pt idx="733">
                  <c:v>248622.20316285899</c:v>
                </c:pt>
                <c:pt idx="734">
                  <c:v>246481.67262447099</c:v>
                </c:pt>
                <c:pt idx="735">
                  <c:v>244330.14487350901</c:v>
                </c:pt>
                <c:pt idx="736">
                  <c:v>242178.61712254601</c:v>
                </c:pt>
                <c:pt idx="737">
                  <c:v>240027.08937158401</c:v>
                </c:pt>
                <c:pt idx="738">
                  <c:v>237875.561620622</c:v>
                </c:pt>
                <c:pt idx="739">
                  <c:v>235724.033869659</c:v>
                </c:pt>
                <c:pt idx="740">
                  <c:v>233572.506118697</c:v>
                </c:pt>
                <c:pt idx="741">
                  <c:v>231420.978367734</c:v>
                </c:pt>
                <c:pt idx="742">
                  <c:v>229269.450616772</c:v>
                </c:pt>
                <c:pt idx="743">
                  <c:v>227117.922865809</c:v>
                </c:pt>
                <c:pt idx="744">
                  <c:v>224966.39511484699</c:v>
                </c:pt>
                <c:pt idx="745">
                  <c:v>222814.867363884</c:v>
                </c:pt>
                <c:pt idx="746">
                  <c:v>221119.13992255501</c:v>
                </c:pt>
                <c:pt idx="747">
                  <c:v>219542.638424504</c:v>
                </c:pt>
                <c:pt idx="748">
                  <c:v>217966.13692645301</c:v>
                </c:pt>
                <c:pt idx="749">
                  <c:v>216389.63542840199</c:v>
                </c:pt>
                <c:pt idx="750">
                  <c:v>214813.133930351</c:v>
                </c:pt>
                <c:pt idx="751">
                  <c:v>213236.63243229999</c:v>
                </c:pt>
                <c:pt idx="752">
                  <c:v>211660.130934249</c:v>
                </c:pt>
                <c:pt idx="753">
                  <c:v>210083.62943619699</c:v>
                </c:pt>
                <c:pt idx="754">
                  <c:v>208507.127938146</c:v>
                </c:pt>
                <c:pt idx="755">
                  <c:v>206930.62644009499</c:v>
                </c:pt>
                <c:pt idx="756">
                  <c:v>205354.124942044</c:v>
                </c:pt>
                <c:pt idx="757">
                  <c:v>203777.62344399301</c:v>
                </c:pt>
                <c:pt idx="758">
                  <c:v>201605.53623203799</c:v>
                </c:pt>
                <c:pt idx="759">
                  <c:v>199108.99270098499</c:v>
                </c:pt>
                <c:pt idx="760">
                  <c:v>196612.44916993199</c:v>
                </c:pt>
                <c:pt idx="761">
                  <c:v>194115.90563887899</c:v>
                </c:pt>
                <c:pt idx="762">
                  <c:v>191619.36210782599</c:v>
                </c:pt>
                <c:pt idx="763">
                  <c:v>189122.81857677299</c:v>
                </c:pt>
                <c:pt idx="764">
                  <c:v>186626.275045719</c:v>
                </c:pt>
                <c:pt idx="765">
                  <c:v>184129.731514666</c:v>
                </c:pt>
                <c:pt idx="766">
                  <c:v>181633.187983613</c:v>
                </c:pt>
                <c:pt idx="767">
                  <c:v>179136.64445255999</c:v>
                </c:pt>
                <c:pt idx="768">
                  <c:v>176640.10092150699</c:v>
                </c:pt>
                <c:pt idx="769">
                  <c:v>174143.55739045399</c:v>
                </c:pt>
                <c:pt idx="770">
                  <c:v>172059.726676046</c:v>
                </c:pt>
                <c:pt idx="771">
                  <c:v>170385.26717113299</c:v>
                </c:pt>
                <c:pt idx="772">
                  <c:v>168710.80766622099</c:v>
                </c:pt>
                <c:pt idx="773">
                  <c:v>167036.348161309</c:v>
                </c:pt>
                <c:pt idx="774">
                  <c:v>165361.88865639601</c:v>
                </c:pt>
                <c:pt idx="775">
                  <c:v>163687.42915148399</c:v>
                </c:pt>
                <c:pt idx="776">
                  <c:v>162012.969646571</c:v>
                </c:pt>
                <c:pt idx="777">
                  <c:v>160338.510141659</c:v>
                </c:pt>
                <c:pt idx="778">
                  <c:v>158664.05063674599</c:v>
                </c:pt>
                <c:pt idx="779">
                  <c:v>156989.59113183399</c:v>
                </c:pt>
                <c:pt idx="780">
                  <c:v>155315.131626922</c:v>
                </c:pt>
                <c:pt idx="781">
                  <c:v>153640.67212200901</c:v>
                </c:pt>
                <c:pt idx="782">
                  <c:v>152067.678624272</c:v>
                </c:pt>
                <c:pt idx="783">
                  <c:v>150677.66191438001</c:v>
                </c:pt>
                <c:pt idx="784">
                  <c:v>149287.64520448801</c:v>
                </c:pt>
                <c:pt idx="785">
                  <c:v>147897.62849459701</c:v>
                </c:pt>
                <c:pt idx="786">
                  <c:v>146507.61178470499</c:v>
                </c:pt>
                <c:pt idx="787">
                  <c:v>145117.595074813</c:v>
                </c:pt>
                <c:pt idx="788">
                  <c:v>143727.57836492101</c:v>
                </c:pt>
                <c:pt idx="789">
                  <c:v>142337.56165502901</c:v>
                </c:pt>
                <c:pt idx="790">
                  <c:v>140947.54494513699</c:v>
                </c:pt>
                <c:pt idx="791">
                  <c:v>139557.528235245</c:v>
                </c:pt>
                <c:pt idx="792">
                  <c:v>138167.51152535301</c:v>
                </c:pt>
                <c:pt idx="793">
                  <c:v>136777.49481546099</c:v>
                </c:pt>
                <c:pt idx="794">
                  <c:v>135821.262227692</c:v>
                </c:pt>
                <c:pt idx="795">
                  <c:v>134875.789789567</c:v>
                </c:pt>
                <c:pt idx="796">
                  <c:v>133930.31735144099</c:v>
                </c:pt>
                <c:pt idx="797">
                  <c:v>132984.84491331599</c:v>
                </c:pt>
                <c:pt idx="798">
                  <c:v>132039.37247519</c:v>
                </c:pt>
                <c:pt idx="799">
                  <c:v>131093.900037065</c:v>
                </c:pt>
                <c:pt idx="800">
                  <c:v>130148.427598939</c:v>
                </c:pt>
                <c:pt idx="801">
                  <c:v>129202.955160814</c:v>
                </c:pt>
                <c:pt idx="802">
                  <c:v>128257.482722688</c:v>
                </c:pt>
                <c:pt idx="803">
                  <c:v>127312.010284563</c:v>
                </c:pt>
                <c:pt idx="804">
                  <c:v>126366.537846437</c:v>
                </c:pt>
                <c:pt idx="805">
                  <c:v>125421.065408312</c:v>
                </c:pt>
                <c:pt idx="806">
                  <c:v>124319.87591681399</c:v>
                </c:pt>
                <c:pt idx="807">
                  <c:v>121018.29561841099</c:v>
                </c:pt>
                <c:pt idx="808">
                  <c:v>117716.715320009</c:v>
                </c:pt>
                <c:pt idx="809">
                  <c:v>114415.13502160599</c:v>
                </c:pt>
                <c:pt idx="810">
                  <c:v>111113.55472320299</c:v>
                </c:pt>
                <c:pt idx="811">
                  <c:v>107811.97442480001</c:v>
                </c:pt>
                <c:pt idx="812">
                  <c:v>104510.394126397</c:v>
                </c:pt>
                <c:pt idx="813">
                  <c:v>101208.813827994</c:v>
                </c:pt>
                <c:pt idx="814">
                  <c:v>97907.233529591496</c:v>
                </c:pt>
                <c:pt idx="815">
                  <c:v>94605.653231188699</c:v>
                </c:pt>
                <c:pt idx="816">
                  <c:v>91304.072932785901</c:v>
                </c:pt>
                <c:pt idx="817">
                  <c:v>88002.492634383205</c:v>
                </c:pt>
                <c:pt idx="818">
                  <c:v>84700.912335980407</c:v>
                </c:pt>
                <c:pt idx="819">
                  <c:v>84205.528124984994</c:v>
                </c:pt>
                <c:pt idx="820">
                  <c:v>83951.587034997996</c:v>
                </c:pt>
                <c:pt idx="821">
                  <c:v>83697.6459450111</c:v>
                </c:pt>
                <c:pt idx="822">
                  <c:v>83443.704855024102</c:v>
                </c:pt>
                <c:pt idx="823">
                  <c:v>83189.763765037103</c:v>
                </c:pt>
                <c:pt idx="824">
                  <c:v>82935.822675050207</c:v>
                </c:pt>
                <c:pt idx="825">
                  <c:v>82681.881585063195</c:v>
                </c:pt>
                <c:pt idx="826">
                  <c:v>82427.940495076196</c:v>
                </c:pt>
                <c:pt idx="827">
                  <c:v>82173.999405089198</c:v>
                </c:pt>
                <c:pt idx="828">
                  <c:v>81920.0583151022</c:v>
                </c:pt>
                <c:pt idx="829">
                  <c:v>81666.117225115304</c:v>
                </c:pt>
                <c:pt idx="830">
                  <c:v>81412.176135128306</c:v>
                </c:pt>
                <c:pt idx="831">
                  <c:v>81024.461548476494</c:v>
                </c:pt>
                <c:pt idx="832">
                  <c:v>80598.012576857494</c:v>
                </c:pt>
                <c:pt idx="833">
                  <c:v>80171.563605238494</c:v>
                </c:pt>
                <c:pt idx="834">
                  <c:v>79745.114633619494</c:v>
                </c:pt>
                <c:pt idx="835">
                  <c:v>79318.665662000494</c:v>
                </c:pt>
                <c:pt idx="836">
                  <c:v>78892.216690381494</c:v>
                </c:pt>
                <c:pt idx="837">
                  <c:v>78465.767718762494</c:v>
                </c:pt>
                <c:pt idx="838">
                  <c:v>78039.318747143494</c:v>
                </c:pt>
                <c:pt idx="839">
                  <c:v>77612.869775524494</c:v>
                </c:pt>
                <c:pt idx="840">
                  <c:v>77186.420803905494</c:v>
                </c:pt>
                <c:pt idx="841">
                  <c:v>76759.971832286494</c:v>
                </c:pt>
                <c:pt idx="842">
                  <c:v>76333.522860667494</c:v>
                </c:pt>
                <c:pt idx="843">
                  <c:v>75182.369091441098</c:v>
                </c:pt>
                <c:pt idx="844">
                  <c:v>73605.867588449604</c:v>
                </c:pt>
                <c:pt idx="845">
                  <c:v>72029.366085458503</c:v>
                </c:pt>
                <c:pt idx="846">
                  <c:v>70452.8645824673</c:v>
                </c:pt>
                <c:pt idx="847">
                  <c:v>68876.363079476097</c:v>
                </c:pt>
                <c:pt idx="848">
                  <c:v>67299.861576484996</c:v>
                </c:pt>
                <c:pt idx="849">
                  <c:v>65723.360073493794</c:v>
                </c:pt>
                <c:pt idx="850">
                  <c:v>64146.858570502598</c:v>
                </c:pt>
                <c:pt idx="851">
                  <c:v>62570.357067511199</c:v>
                </c:pt>
                <c:pt idx="852">
                  <c:v>60993.855564520003</c:v>
                </c:pt>
                <c:pt idx="853">
                  <c:v>59417.3540615288</c:v>
                </c:pt>
                <c:pt idx="854">
                  <c:v>57840.852558537699</c:v>
                </c:pt>
                <c:pt idx="855">
                  <c:v>56320.1096912672</c:v>
                </c:pt>
                <c:pt idx="856">
                  <c:v>54858.613454434701</c:v>
                </c:pt>
                <c:pt idx="857">
                  <c:v>53397.117217602099</c:v>
                </c:pt>
                <c:pt idx="858">
                  <c:v>51935.6209807696</c:v>
                </c:pt>
                <c:pt idx="859">
                  <c:v>50474.1247439371</c:v>
                </c:pt>
                <c:pt idx="860">
                  <c:v>49012.628507104302</c:v>
                </c:pt>
                <c:pt idx="861">
                  <c:v>47551.132270271803</c:v>
                </c:pt>
                <c:pt idx="862">
                  <c:v>46089.636033439303</c:v>
                </c:pt>
                <c:pt idx="863">
                  <c:v>44628.139796606803</c:v>
                </c:pt>
                <c:pt idx="864">
                  <c:v>43166.643559774297</c:v>
                </c:pt>
                <c:pt idx="865">
                  <c:v>41705.147322941702</c:v>
                </c:pt>
                <c:pt idx="866">
                  <c:v>40243.651086109203</c:v>
                </c:pt>
                <c:pt idx="867">
                  <c:v>39250.716055386401</c:v>
                </c:pt>
                <c:pt idx="868">
                  <c:v>39169.282842849701</c:v>
                </c:pt>
                <c:pt idx="869">
                  <c:v>39087.849630313103</c:v>
                </c:pt>
                <c:pt idx="870">
                  <c:v>39006.416417776403</c:v>
                </c:pt>
                <c:pt idx="871">
                  <c:v>38924.983205239703</c:v>
                </c:pt>
                <c:pt idx="872">
                  <c:v>38843.549992703003</c:v>
                </c:pt>
                <c:pt idx="873">
                  <c:v>38762.116780166398</c:v>
                </c:pt>
                <c:pt idx="874">
                  <c:v>38680.683567629698</c:v>
                </c:pt>
                <c:pt idx="875">
                  <c:v>38599.250355092998</c:v>
                </c:pt>
                <c:pt idx="876">
                  <c:v>38517.817142556298</c:v>
                </c:pt>
                <c:pt idx="877">
                  <c:v>38436.3839300197</c:v>
                </c:pt>
                <c:pt idx="878">
                  <c:v>38354.950717483</c:v>
                </c:pt>
                <c:pt idx="879">
                  <c:v>38307.019880569103</c:v>
                </c:pt>
                <c:pt idx="880">
                  <c:v>38398.094546823697</c:v>
                </c:pt>
                <c:pt idx="881">
                  <c:v>38489.169213078298</c:v>
                </c:pt>
                <c:pt idx="882">
                  <c:v>38580.243879332898</c:v>
                </c:pt>
                <c:pt idx="883">
                  <c:v>38671.318545587499</c:v>
                </c:pt>
                <c:pt idx="884">
                  <c:v>38762.3932118421</c:v>
                </c:pt>
                <c:pt idx="885">
                  <c:v>38853.467878096701</c:v>
                </c:pt>
                <c:pt idx="886">
                  <c:v>38944.542544351301</c:v>
                </c:pt>
                <c:pt idx="887">
                  <c:v>39035.617210605997</c:v>
                </c:pt>
                <c:pt idx="888">
                  <c:v>39126.691876860597</c:v>
                </c:pt>
                <c:pt idx="889">
                  <c:v>39217.766543115198</c:v>
                </c:pt>
                <c:pt idx="890">
                  <c:v>39308.841209369799</c:v>
                </c:pt>
                <c:pt idx="891">
                  <c:v>39368.989071312397</c:v>
                </c:pt>
                <c:pt idx="892">
                  <c:v>38827.534847214898</c:v>
                </c:pt>
                <c:pt idx="893">
                  <c:v>38286.080623117399</c:v>
                </c:pt>
                <c:pt idx="894">
                  <c:v>37744.626399019697</c:v>
                </c:pt>
                <c:pt idx="895">
                  <c:v>37203.172174922198</c:v>
                </c:pt>
                <c:pt idx="896">
                  <c:v>36661.717950824699</c:v>
                </c:pt>
                <c:pt idx="897">
                  <c:v>36120.2637267272</c:v>
                </c:pt>
                <c:pt idx="898">
                  <c:v>35578.809502629701</c:v>
                </c:pt>
                <c:pt idx="899">
                  <c:v>35037.355278532101</c:v>
                </c:pt>
                <c:pt idx="900">
                  <c:v>34495.901054434602</c:v>
                </c:pt>
                <c:pt idx="901">
                  <c:v>33954.446830337001</c:v>
                </c:pt>
                <c:pt idx="902">
                  <c:v>33412.992606239502</c:v>
                </c:pt>
                <c:pt idx="903">
                  <c:v>32871.538382141996</c:v>
                </c:pt>
                <c:pt idx="904">
                  <c:v>31966.376560718702</c:v>
                </c:pt>
                <c:pt idx="905">
                  <c:v>31022.4039574251</c:v>
                </c:pt>
                <c:pt idx="906">
                  <c:v>30078.431354131601</c:v>
                </c:pt>
                <c:pt idx="907">
                  <c:v>29134.458750838101</c:v>
                </c:pt>
                <c:pt idx="908">
                  <c:v>28190.486147544601</c:v>
                </c:pt>
                <c:pt idx="909">
                  <c:v>27246.513544251098</c:v>
                </c:pt>
                <c:pt idx="910">
                  <c:v>26302.5409409575</c:v>
                </c:pt>
                <c:pt idx="911">
                  <c:v>25358.568337664001</c:v>
                </c:pt>
                <c:pt idx="912">
                  <c:v>24414.595734370501</c:v>
                </c:pt>
                <c:pt idx="913">
                  <c:v>23470.623131077002</c:v>
                </c:pt>
                <c:pt idx="914">
                  <c:v>22526.6505277834</c:v>
                </c:pt>
                <c:pt idx="915">
                  <c:v>21582.677924489901</c:v>
                </c:pt>
                <c:pt idx="916">
                  <c:v>22208.388048028599</c:v>
                </c:pt>
                <c:pt idx="917">
                  <c:v>23334.5099931033</c:v>
                </c:pt>
                <c:pt idx="918">
                  <c:v>24460.6319381781</c:v>
                </c:pt>
                <c:pt idx="919">
                  <c:v>25586.753883253099</c:v>
                </c:pt>
                <c:pt idx="920">
                  <c:v>26712.875828327898</c:v>
                </c:pt>
                <c:pt idx="921">
                  <c:v>27838.997773402702</c:v>
                </c:pt>
                <c:pt idx="922">
                  <c:v>28965.119718477399</c:v>
                </c:pt>
                <c:pt idx="923">
                  <c:v>30091.241663552199</c:v>
                </c:pt>
                <c:pt idx="924">
                  <c:v>31217.363608627002</c:v>
                </c:pt>
                <c:pt idx="925">
                  <c:v>32343.485553701801</c:v>
                </c:pt>
                <c:pt idx="926">
                  <c:v>33469.607498776801</c:v>
                </c:pt>
                <c:pt idx="927">
                  <c:v>34595.729443851502</c:v>
                </c:pt>
                <c:pt idx="928">
                  <c:v>34911.184811416599</c:v>
                </c:pt>
                <c:pt idx="929">
                  <c:v>34714.7463464014</c:v>
                </c:pt>
                <c:pt idx="930">
                  <c:v>34518.307881386201</c:v>
                </c:pt>
                <c:pt idx="931">
                  <c:v>34321.869416371002</c:v>
                </c:pt>
                <c:pt idx="932">
                  <c:v>34125.430951355796</c:v>
                </c:pt>
                <c:pt idx="933">
                  <c:v>33928.992486340598</c:v>
                </c:pt>
                <c:pt idx="934">
                  <c:v>33732.554021325399</c:v>
                </c:pt>
                <c:pt idx="935">
                  <c:v>33536.1155563102</c:v>
                </c:pt>
                <c:pt idx="936">
                  <c:v>33339.677091295001</c:v>
                </c:pt>
                <c:pt idx="937">
                  <c:v>33143.238626279803</c:v>
                </c:pt>
                <c:pt idx="938">
                  <c:v>32946.800161264502</c:v>
                </c:pt>
                <c:pt idx="939">
                  <c:v>32750.3616962493</c:v>
                </c:pt>
                <c:pt idx="940">
                  <c:v>32069.895175925201</c:v>
                </c:pt>
                <c:pt idx="941">
                  <c:v>30838.4094429793</c:v>
                </c:pt>
                <c:pt idx="942">
                  <c:v>29606.923710033399</c:v>
                </c:pt>
                <c:pt idx="943">
                  <c:v>28375.437977087498</c:v>
                </c:pt>
                <c:pt idx="944">
                  <c:v>27143.952244141299</c:v>
                </c:pt>
                <c:pt idx="945">
                  <c:v>25912.466511195398</c:v>
                </c:pt>
                <c:pt idx="946">
                  <c:v>24680.980778249501</c:v>
                </c:pt>
                <c:pt idx="947">
                  <c:v>23449.4950453036</c:v>
                </c:pt>
                <c:pt idx="948">
                  <c:v>22218.009312357699</c:v>
                </c:pt>
                <c:pt idx="949">
                  <c:v>20986.5235794117</c:v>
                </c:pt>
                <c:pt idx="950">
                  <c:v>19755.037846465799</c:v>
                </c:pt>
                <c:pt idx="951">
                  <c:v>18523.552113519901</c:v>
                </c:pt>
                <c:pt idx="952">
                  <c:v>18070.5160848616</c:v>
                </c:pt>
                <c:pt idx="953">
                  <c:v>19254.140656175601</c:v>
                </c:pt>
                <c:pt idx="954">
                  <c:v>20437.765227489701</c:v>
                </c:pt>
                <c:pt idx="955">
                  <c:v>21621.389798803801</c:v>
                </c:pt>
                <c:pt idx="956">
                  <c:v>22805.014370117799</c:v>
                </c:pt>
                <c:pt idx="957">
                  <c:v>23988.638941431898</c:v>
                </c:pt>
                <c:pt idx="958">
                  <c:v>25172.2635127459</c:v>
                </c:pt>
                <c:pt idx="959">
                  <c:v>26355.88808406</c:v>
                </c:pt>
                <c:pt idx="960">
                  <c:v>27539.512655374299</c:v>
                </c:pt>
                <c:pt idx="961">
                  <c:v>28723.137226688301</c:v>
                </c:pt>
                <c:pt idx="962">
                  <c:v>29906.761798002401</c:v>
                </c:pt>
                <c:pt idx="963">
                  <c:v>31090.386369316398</c:v>
                </c:pt>
                <c:pt idx="964">
                  <c:v>31948.296008048699</c:v>
                </c:pt>
                <c:pt idx="965">
                  <c:v>31291.836536054299</c:v>
                </c:pt>
                <c:pt idx="966">
                  <c:v>30635.377064060001</c:v>
                </c:pt>
                <c:pt idx="967">
                  <c:v>29978.917592065602</c:v>
                </c:pt>
                <c:pt idx="968">
                  <c:v>29322.4581200711</c:v>
                </c:pt>
                <c:pt idx="969">
                  <c:v>28665.998648076798</c:v>
                </c:pt>
                <c:pt idx="970">
                  <c:v>28009.539176082399</c:v>
                </c:pt>
                <c:pt idx="971">
                  <c:v>27353.079704087999</c:v>
                </c:pt>
                <c:pt idx="972">
                  <c:v>26696.620232093701</c:v>
                </c:pt>
                <c:pt idx="973">
                  <c:v>26040.160760099301</c:v>
                </c:pt>
                <c:pt idx="974">
                  <c:v>25383.701288104901</c:v>
                </c:pt>
                <c:pt idx="975">
                  <c:v>24727.2418161106</c:v>
                </c:pt>
                <c:pt idx="976">
                  <c:v>24058.023718659198</c:v>
                </c:pt>
                <c:pt idx="977">
                  <c:v>22999.045855114698</c:v>
                </c:pt>
                <c:pt idx="978">
                  <c:v>21940.0679915703</c:v>
                </c:pt>
                <c:pt idx="979">
                  <c:v>20881.090128026</c:v>
                </c:pt>
                <c:pt idx="980">
                  <c:v>19822.112264481599</c:v>
                </c:pt>
                <c:pt idx="981">
                  <c:v>18763.134400937299</c:v>
                </c:pt>
                <c:pt idx="982">
                  <c:v>17704.156537392901</c:v>
                </c:pt>
                <c:pt idx="983">
                  <c:v>16645.178673848601</c:v>
                </c:pt>
                <c:pt idx="984">
                  <c:v>15586.200810304201</c:v>
                </c:pt>
                <c:pt idx="985">
                  <c:v>14527.222946759701</c:v>
                </c:pt>
                <c:pt idx="986">
                  <c:v>13468.245083215301</c:v>
                </c:pt>
                <c:pt idx="987">
                  <c:v>12409.267219670999</c:v>
                </c:pt>
                <c:pt idx="988">
                  <c:v>11350.289356126599</c:v>
                </c:pt>
                <c:pt idx="989">
                  <c:v>11208.7600111463</c:v>
                </c:pt>
                <c:pt idx="990">
                  <c:v>11184.8294257588</c:v>
                </c:pt>
                <c:pt idx="991">
                  <c:v>11160.898840371199</c:v>
                </c:pt>
                <c:pt idx="992">
                  <c:v>11136.9682549837</c:v>
                </c:pt>
                <c:pt idx="993">
                  <c:v>11113.0376695962</c:v>
                </c:pt>
                <c:pt idx="994">
                  <c:v>11089.107084208599</c:v>
                </c:pt>
                <c:pt idx="995">
                  <c:v>11065.1764988211</c:v>
                </c:pt>
                <c:pt idx="996">
                  <c:v>11041.2459134336</c:v>
                </c:pt>
                <c:pt idx="997">
                  <c:v>11017.315328045999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E-4CE8-8BC3-2DE1EDA61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05312"/>
        <c:axId val="548206296"/>
      </c:scatterChart>
      <c:valAx>
        <c:axId val="5482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06296"/>
        <c:crosses val="autoZero"/>
        <c:crossBetween val="midCat"/>
      </c:valAx>
      <c:valAx>
        <c:axId val="54820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0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Mars Ascent - Stanford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Chamber Pressure 100Hz (Pa)'!$A$2:$A$297</c:f>
              <c:numCache>
                <c:formatCode>General</c:formatCode>
                <c:ptCount val="296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</c:numCache>
            </c:numRef>
          </c:xVal>
          <c:yVal>
            <c:numRef>
              <c:f>'All Chamber Pressure 100Hz (Pa)'!$F$3:$F$2002</c:f>
              <c:numCache>
                <c:formatCode>General</c:formatCode>
                <c:ptCount val="2000"/>
                <c:pt idx="0">
                  <c:v>233228.65144333901</c:v>
                </c:pt>
                <c:pt idx="1">
                  <c:v>242535.07799900699</c:v>
                </c:pt>
                <c:pt idx="2">
                  <c:v>258507.42258042001</c:v>
                </c:pt>
                <c:pt idx="3">
                  <c:v>274479.76716183301</c:v>
                </c:pt>
                <c:pt idx="4">
                  <c:v>289560.69290190801</c:v>
                </c:pt>
                <c:pt idx="5">
                  <c:v>304160.11429941602</c:v>
                </c:pt>
                <c:pt idx="6">
                  <c:v>318759.53569692501</c:v>
                </c:pt>
                <c:pt idx="7">
                  <c:v>329059.12459922</c:v>
                </c:pt>
                <c:pt idx="8">
                  <c:v>333149.82208359998</c:v>
                </c:pt>
                <c:pt idx="9">
                  <c:v>337240.51956798101</c:v>
                </c:pt>
                <c:pt idx="10">
                  <c:v>342254.31295004499</c:v>
                </c:pt>
                <c:pt idx="11">
                  <c:v>348336.12940831902</c:v>
                </c:pt>
                <c:pt idx="12">
                  <c:v>354417.94586659299</c:v>
                </c:pt>
                <c:pt idx="13">
                  <c:v>364478.29132384597</c:v>
                </c:pt>
                <c:pt idx="14">
                  <c:v>379899.454464496</c:v>
                </c:pt>
                <c:pt idx="15">
                  <c:v>395320.61760514602</c:v>
                </c:pt>
                <c:pt idx="16">
                  <c:v>419532.72160107899</c:v>
                </c:pt>
                <c:pt idx="17">
                  <c:v>449017.51570944802</c:v>
                </c:pt>
                <c:pt idx="18">
                  <c:v>486288.778413878</c:v>
                </c:pt>
                <c:pt idx="19">
                  <c:v>532873.09337810497</c:v>
                </c:pt>
                <c:pt idx="20">
                  <c:v>581776.77225894004</c:v>
                </c:pt>
                <c:pt idx="21">
                  <c:v>632969.39041704906</c:v>
                </c:pt>
                <c:pt idx="22">
                  <c:v>757638.03148960695</c:v>
                </c:pt>
                <c:pt idx="23">
                  <c:v>1010038.71088087</c:v>
                </c:pt>
                <c:pt idx="24">
                  <c:v>1434324.37670924</c:v>
                </c:pt>
                <c:pt idx="25">
                  <c:v>1609524.0320858001</c:v>
                </c:pt>
                <c:pt idx="26">
                  <c:v>1596113.8543091901</c:v>
                </c:pt>
                <c:pt idx="27">
                  <c:v>1581819.3737212601</c:v>
                </c:pt>
                <c:pt idx="28">
                  <c:v>1568464.01556342</c:v>
                </c:pt>
                <c:pt idx="29">
                  <c:v>1567166.27625067</c:v>
                </c:pt>
                <c:pt idx="30">
                  <c:v>1565868.5369379299</c:v>
                </c:pt>
                <c:pt idx="31">
                  <c:v>1565663.03192635</c:v>
                </c:pt>
                <c:pt idx="32">
                  <c:v>1566937.04077096</c:v>
                </c:pt>
                <c:pt idx="33">
                  <c:v>1568211.0496155701</c:v>
                </c:pt>
                <c:pt idx="34">
                  <c:v>1567641.41142057</c:v>
                </c:pt>
                <c:pt idx="35">
                  <c:v>1563221.8356385201</c:v>
                </c:pt>
                <c:pt idx="36">
                  <c:v>1558802.2598564699</c:v>
                </c:pt>
                <c:pt idx="37">
                  <c:v>1554560.3554996101</c:v>
                </c:pt>
                <c:pt idx="38">
                  <c:v>1550793.0386703601</c:v>
                </c:pt>
                <c:pt idx="39">
                  <c:v>1547025.7218410999</c:v>
                </c:pt>
                <c:pt idx="40">
                  <c:v>1543114.1976509399</c:v>
                </c:pt>
                <c:pt idx="41">
                  <c:v>1538897.8718419501</c:v>
                </c:pt>
                <c:pt idx="42">
                  <c:v>1534681.54603295</c:v>
                </c:pt>
                <c:pt idx="43">
                  <c:v>1531670.3207356599</c:v>
                </c:pt>
                <c:pt idx="44">
                  <c:v>1531658.92035637</c:v>
                </c:pt>
                <c:pt idx="45">
                  <c:v>1531647.5199770899</c:v>
                </c:pt>
                <c:pt idx="46">
                  <c:v>1530478.47976636</c:v>
                </c:pt>
                <c:pt idx="47">
                  <c:v>1526728.82736199</c:v>
                </c:pt>
                <c:pt idx="48">
                  <c:v>1522979.17495761</c:v>
                </c:pt>
                <c:pt idx="49">
                  <c:v>1511794.6908334</c:v>
                </c:pt>
                <c:pt idx="50">
                  <c:v>1488927.2050599901</c:v>
                </c:pt>
                <c:pt idx="51">
                  <c:v>1485062.2471795899</c:v>
                </c:pt>
                <c:pt idx="52">
                  <c:v>1483001.30392287</c:v>
                </c:pt>
                <c:pt idx="53">
                  <c:v>1484975.4394825399</c:v>
                </c:pt>
                <c:pt idx="54">
                  <c:v>1487472.42405993</c:v>
                </c:pt>
                <c:pt idx="55">
                  <c:v>1484863.3590953599</c:v>
                </c:pt>
                <c:pt idx="56">
                  <c:v>1471082.19099259</c:v>
                </c:pt>
                <c:pt idx="57">
                  <c:v>1459918.96444853</c:v>
                </c:pt>
                <c:pt idx="58">
                  <c:v>1456773.5834347899</c:v>
                </c:pt>
                <c:pt idx="59">
                  <c:v>1453500.9627994499</c:v>
                </c:pt>
                <c:pt idx="60">
                  <c:v>1449576.6789401399</c:v>
                </c:pt>
                <c:pt idx="61">
                  <c:v>1445652.39508082</c:v>
                </c:pt>
                <c:pt idx="62">
                  <c:v>1441683.4834919199</c:v>
                </c:pt>
                <c:pt idx="63">
                  <c:v>1437628.31850357</c:v>
                </c:pt>
                <c:pt idx="64">
                  <c:v>1433573.1535152199</c:v>
                </c:pt>
                <c:pt idx="65">
                  <c:v>1430137.1062648799</c:v>
                </c:pt>
                <c:pt idx="66">
                  <c:v>1430433.23501677</c:v>
                </c:pt>
                <c:pt idx="67">
                  <c:v>1430729.36376865</c:v>
                </c:pt>
                <c:pt idx="68">
                  <c:v>1429316.1317096599</c:v>
                </c:pt>
                <c:pt idx="69">
                  <c:v>1425205.5624289201</c:v>
                </c:pt>
                <c:pt idx="70">
                  <c:v>1421094.9931481699</c:v>
                </c:pt>
                <c:pt idx="71">
                  <c:v>1417014.5208870401</c:v>
                </c:pt>
                <c:pt idx="72">
                  <c:v>1413093.10743908</c:v>
                </c:pt>
                <c:pt idx="73">
                  <c:v>1409171.69399111</c:v>
                </c:pt>
                <c:pt idx="74">
                  <c:v>1405614.4858023101</c:v>
                </c:pt>
                <c:pt idx="75">
                  <c:v>1404058.1951490999</c:v>
                </c:pt>
                <c:pt idx="76">
                  <c:v>1402501.9044959</c:v>
                </c:pt>
                <c:pt idx="77">
                  <c:v>1400947.9718423099</c:v>
                </c:pt>
                <c:pt idx="78">
                  <c:v>1399508.61065542</c:v>
                </c:pt>
                <c:pt idx="79">
                  <c:v>1398069.2494685401</c:v>
                </c:pt>
                <c:pt idx="80">
                  <c:v>1396629.8882816499</c:v>
                </c:pt>
                <c:pt idx="81">
                  <c:v>1387214.02628114</c:v>
                </c:pt>
                <c:pt idx="82">
                  <c:v>1376523.1640366199</c:v>
                </c:pt>
                <c:pt idx="83">
                  <c:v>1366196.0652592899</c:v>
                </c:pt>
                <c:pt idx="84">
                  <c:v>1368315.26429605</c:v>
                </c:pt>
                <c:pt idx="85">
                  <c:v>1370434.46333282</c:v>
                </c:pt>
                <c:pt idx="86">
                  <c:v>1372553.66236958</c:v>
                </c:pt>
                <c:pt idx="87">
                  <c:v>1369814.8731879501</c:v>
                </c:pt>
                <c:pt idx="88">
                  <c:v>1365274.12828134</c:v>
                </c:pt>
                <c:pt idx="89">
                  <c:v>1360733.3833747399</c:v>
                </c:pt>
                <c:pt idx="90">
                  <c:v>1359156.5854245699</c:v>
                </c:pt>
                <c:pt idx="91">
                  <c:v>1358511.3610970201</c:v>
                </c:pt>
                <c:pt idx="92">
                  <c:v>1357988.64990015</c:v>
                </c:pt>
                <c:pt idx="93">
                  <c:v>1360257.84434948</c:v>
                </c:pt>
                <c:pt idx="94">
                  <c:v>1362527.03879882</c:v>
                </c:pt>
                <c:pt idx="95">
                  <c:v>1364796.23324815</c:v>
                </c:pt>
                <c:pt idx="96">
                  <c:v>1362297.59010341</c:v>
                </c:pt>
                <c:pt idx="97">
                  <c:v>1358565.77261012</c:v>
                </c:pt>
                <c:pt idx="98">
                  <c:v>1354833.9551168401</c:v>
                </c:pt>
                <c:pt idx="99">
                  <c:v>1344808.99828426</c:v>
                </c:pt>
                <c:pt idx="100">
                  <c:v>1333760.1818367201</c:v>
                </c:pt>
                <c:pt idx="101">
                  <c:v>1327367.9190967099</c:v>
                </c:pt>
                <c:pt idx="102">
                  <c:v>1325363.0332736999</c:v>
                </c:pt>
                <c:pt idx="103">
                  <c:v>1330336.39676163</c:v>
                </c:pt>
                <c:pt idx="104">
                  <c:v>1332544.15140426</c:v>
                </c:pt>
                <c:pt idx="105">
                  <c:v>1331777.2565081101</c:v>
                </c:pt>
                <c:pt idx="106">
                  <c:v>1331011.13542683</c:v>
                </c:pt>
                <c:pt idx="107">
                  <c:v>1330461.90385147</c:v>
                </c:pt>
                <c:pt idx="108">
                  <c:v>1329912.6722761099</c:v>
                </c:pt>
                <c:pt idx="109">
                  <c:v>1329363.4407007601</c:v>
                </c:pt>
                <c:pt idx="110">
                  <c:v>1328766.91839102</c:v>
                </c:pt>
                <c:pt idx="111">
                  <c:v>1328165.35292601</c:v>
                </c:pt>
                <c:pt idx="112">
                  <c:v>1327223.91693095</c:v>
                </c:pt>
                <c:pt idx="113">
                  <c:v>1322936.2000804199</c:v>
                </c:pt>
                <c:pt idx="114">
                  <c:v>1318648.48322989</c:v>
                </c:pt>
                <c:pt idx="115">
                  <c:v>1315318.8520676501</c:v>
                </c:pt>
                <c:pt idx="116">
                  <c:v>1326825.20568883</c:v>
                </c:pt>
                <c:pt idx="117">
                  <c:v>1338331.5593099999</c:v>
                </c:pt>
                <c:pt idx="118">
                  <c:v>1344646.88161371</c:v>
                </c:pt>
                <c:pt idx="119">
                  <c:v>1331922.0318440001</c:v>
                </c:pt>
                <c:pt idx="120">
                  <c:v>1324173.4470126401</c:v>
                </c:pt>
                <c:pt idx="121">
                  <c:v>1322583.85894086</c:v>
                </c:pt>
                <c:pt idx="122">
                  <c:v>1320994.27086909</c:v>
                </c:pt>
                <c:pt idx="123">
                  <c:v>1317815.2132088901</c:v>
                </c:pt>
                <c:pt idx="124">
                  <c:v>1314038.8354863301</c:v>
                </c:pt>
                <c:pt idx="125">
                  <c:v>1310262.4577637699</c:v>
                </c:pt>
                <c:pt idx="126">
                  <c:v>1307859.4764548701</c:v>
                </c:pt>
                <c:pt idx="127">
                  <c:v>1305671.7817063599</c:v>
                </c:pt>
                <c:pt idx="128">
                  <c:v>1303484.08695785</c:v>
                </c:pt>
                <c:pt idx="129">
                  <c:v>1302193.52820569</c:v>
                </c:pt>
                <c:pt idx="130">
                  <c:v>1305334.0543527401</c:v>
                </c:pt>
                <c:pt idx="131">
                  <c:v>1308474.5804997899</c:v>
                </c:pt>
                <c:pt idx="132">
                  <c:v>1309940.2974235299</c:v>
                </c:pt>
                <c:pt idx="133">
                  <c:v>1297788.87642093</c:v>
                </c:pt>
                <c:pt idx="134">
                  <c:v>1285637.4554183299</c:v>
                </c:pt>
                <c:pt idx="135">
                  <c:v>1282158.19455582</c:v>
                </c:pt>
                <c:pt idx="136">
                  <c:v>1296297.9095842501</c:v>
                </c:pt>
                <c:pt idx="137">
                  <c:v>1305976.8829718099</c:v>
                </c:pt>
                <c:pt idx="138">
                  <c:v>1305157.8463021501</c:v>
                </c:pt>
                <c:pt idx="139">
                  <c:v>1304338.8096324899</c:v>
                </c:pt>
                <c:pt idx="140">
                  <c:v>1302056.24705148</c:v>
                </c:pt>
                <c:pt idx="141">
                  <c:v>1297128.2820186701</c:v>
                </c:pt>
                <c:pt idx="142">
                  <c:v>1292200.31698586</c:v>
                </c:pt>
                <c:pt idx="143">
                  <c:v>1288173.1287965099</c:v>
                </c:pt>
                <c:pt idx="144">
                  <c:v>1293853.83350578</c:v>
                </c:pt>
                <c:pt idx="145">
                  <c:v>1299534.53821505</c:v>
                </c:pt>
                <c:pt idx="146">
                  <c:v>1304521.1412734401</c:v>
                </c:pt>
                <c:pt idx="147">
                  <c:v>1295527.20632788</c:v>
                </c:pt>
                <c:pt idx="148">
                  <c:v>1286533.27138233</c:v>
                </c:pt>
                <c:pt idx="149">
                  <c:v>1279361.24108212</c:v>
                </c:pt>
                <c:pt idx="150">
                  <c:v>1286086.9998828</c:v>
                </c:pt>
                <c:pt idx="151">
                  <c:v>1292812.7586834801</c:v>
                </c:pt>
                <c:pt idx="152">
                  <c:v>1299183.79867601</c:v>
                </c:pt>
                <c:pt idx="153">
                  <c:v>1296002.7052099199</c:v>
                </c:pt>
                <c:pt idx="154">
                  <c:v>1292821.6117438299</c:v>
                </c:pt>
                <c:pt idx="155">
                  <c:v>1289427.1009144899</c:v>
                </c:pt>
                <c:pt idx="156">
                  <c:v>1282205.35881507</c:v>
                </c:pt>
                <c:pt idx="157">
                  <c:v>1274983.6167156501</c:v>
                </c:pt>
                <c:pt idx="158">
                  <c:v>1284846.69067506</c:v>
                </c:pt>
                <c:pt idx="159">
                  <c:v>1299655.4688262499</c:v>
                </c:pt>
                <c:pt idx="160">
                  <c:v>1305489.02135788</c:v>
                </c:pt>
                <c:pt idx="161">
                  <c:v>1308969.3573906401</c:v>
                </c:pt>
                <c:pt idx="162">
                  <c:v>1306190.8127186301</c:v>
                </c:pt>
                <c:pt idx="163">
                  <c:v>1299480.06480131</c:v>
                </c:pt>
                <c:pt idx="164">
                  <c:v>1291213.8359310899</c:v>
                </c:pt>
                <c:pt idx="165">
                  <c:v>1278081.9735254101</c:v>
                </c:pt>
                <c:pt idx="166">
                  <c:v>1264950.1111197199</c:v>
                </c:pt>
                <c:pt idx="167">
                  <c:v>1259315.79088121</c:v>
                </c:pt>
                <c:pt idx="168">
                  <c:v>1261357.4688178501</c:v>
                </c:pt>
                <c:pt idx="169">
                  <c:v>1263399.14675449</c:v>
                </c:pt>
                <c:pt idx="170">
                  <c:v>1268022.89046183</c:v>
                </c:pt>
                <c:pt idx="171">
                  <c:v>1274556.22759059</c:v>
                </c:pt>
                <c:pt idx="172">
                  <c:v>1281089.5647193401</c:v>
                </c:pt>
                <c:pt idx="173">
                  <c:v>1283835.46667555</c:v>
                </c:pt>
                <c:pt idx="174">
                  <c:v>1277775.07184093</c:v>
                </c:pt>
                <c:pt idx="175">
                  <c:v>1271714.6770063001</c:v>
                </c:pt>
                <c:pt idx="176">
                  <c:v>1270707.40263011</c:v>
                </c:pt>
                <c:pt idx="177">
                  <c:v>1273381.32051657</c:v>
                </c:pt>
                <c:pt idx="178">
                  <c:v>1276055.23840303</c:v>
                </c:pt>
                <c:pt idx="179">
                  <c:v>1282987.8287740799</c:v>
                </c:pt>
                <c:pt idx="180">
                  <c:v>1292300.1272209501</c:v>
                </c:pt>
                <c:pt idx="181">
                  <c:v>1301612.42566783</c:v>
                </c:pt>
                <c:pt idx="182">
                  <c:v>1306891.65091169</c:v>
                </c:pt>
                <c:pt idx="183">
                  <c:v>1300615.9761022399</c:v>
                </c:pt>
                <c:pt idx="184">
                  <c:v>1294340.3012928001</c:v>
                </c:pt>
                <c:pt idx="185">
                  <c:v>1291655.3393351601</c:v>
                </c:pt>
                <c:pt idx="186">
                  <c:v>1293391.5475419699</c:v>
                </c:pt>
                <c:pt idx="187">
                  <c:v>1295127.75574878</c:v>
                </c:pt>
                <c:pt idx="188">
                  <c:v>1296584.18223167</c:v>
                </c:pt>
                <c:pt idx="189">
                  <c:v>1297628.59208808</c:v>
                </c:pt>
                <c:pt idx="190">
                  <c:v>1298673.00194448</c:v>
                </c:pt>
                <c:pt idx="191">
                  <c:v>1296890.7110029799</c:v>
                </c:pt>
                <c:pt idx="192">
                  <c:v>1286638.3266274601</c:v>
                </c:pt>
                <c:pt idx="193">
                  <c:v>1279816.3624054799</c:v>
                </c:pt>
                <c:pt idx="194">
                  <c:v>1277770.4852887001</c:v>
                </c:pt>
                <c:pt idx="195">
                  <c:v>1275724.60817191</c:v>
                </c:pt>
                <c:pt idx="196">
                  <c:v>1284088.8914794901</c:v>
                </c:pt>
                <c:pt idx="197">
                  <c:v>1299319.42508082</c:v>
                </c:pt>
                <c:pt idx="198">
                  <c:v>1314549.9586821501</c:v>
                </c:pt>
                <c:pt idx="199">
                  <c:v>1299561.31435013</c:v>
                </c:pt>
                <c:pt idx="200">
                  <c:v>1273986.7945586401</c:v>
                </c:pt>
                <c:pt idx="201">
                  <c:v>1279414.08640682</c:v>
                </c:pt>
                <c:pt idx="202">
                  <c:v>1309182.3732022201</c:v>
                </c:pt>
                <c:pt idx="203">
                  <c:v>1321900.0288390301</c:v>
                </c:pt>
                <c:pt idx="204">
                  <c:v>1302227.6094948</c:v>
                </c:pt>
                <c:pt idx="205">
                  <c:v>1282555.1901505601</c:v>
                </c:pt>
                <c:pt idx="206">
                  <c:v>1290969.6412832399</c:v>
                </c:pt>
                <c:pt idx="207">
                  <c:v>1305404.6669908301</c:v>
                </c:pt>
                <c:pt idx="208">
                  <c:v>1314520.2336909701</c:v>
                </c:pt>
                <c:pt idx="209">
                  <c:v>1309720.1462236801</c:v>
                </c:pt>
                <c:pt idx="210">
                  <c:v>1304920.0587563801</c:v>
                </c:pt>
                <c:pt idx="211">
                  <c:v>1289417.0687289401</c:v>
                </c:pt>
                <c:pt idx="212">
                  <c:v>1264402.43931293</c:v>
                </c:pt>
                <c:pt idx="213">
                  <c:v>1266321.5560455001</c:v>
                </c:pt>
                <c:pt idx="214">
                  <c:v>1282958.1616705901</c:v>
                </c:pt>
                <c:pt idx="215">
                  <c:v>1285433.8576357199</c:v>
                </c:pt>
                <c:pt idx="216">
                  <c:v>1278911.5979919999</c:v>
                </c:pt>
                <c:pt idx="217">
                  <c:v>1274407.9588759199</c:v>
                </c:pt>
                <c:pt idx="218">
                  <c:v>1265533.0343039799</c:v>
                </c:pt>
                <c:pt idx="219">
                  <c:v>1248163.60235154</c:v>
                </c:pt>
                <c:pt idx="220">
                  <c:v>1232381.5611197001</c:v>
                </c:pt>
                <c:pt idx="221">
                  <c:v>1221247.9686807799</c:v>
                </c:pt>
                <c:pt idx="222">
                  <c:v>1237835.61022622</c:v>
                </c:pt>
                <c:pt idx="223">
                  <c:v>1254558.48892204</c:v>
                </c:pt>
                <c:pt idx="224">
                  <c:v>1271871.0309838899</c:v>
                </c:pt>
                <c:pt idx="225">
                  <c:v>1288533.4403150401</c:v>
                </c:pt>
                <c:pt idx="226">
                  <c:v>1302390.8307574801</c:v>
                </c:pt>
                <c:pt idx="227">
                  <c:v>1316248.2211999199</c:v>
                </c:pt>
                <c:pt idx="228">
                  <c:v>1307192.9630646999</c:v>
                </c:pt>
                <c:pt idx="229">
                  <c:v>1275563.5238512901</c:v>
                </c:pt>
                <c:pt idx="230">
                  <c:v>1243934.0846378901</c:v>
                </c:pt>
                <c:pt idx="231">
                  <c:v>1216496.8546312801</c:v>
                </c:pt>
                <c:pt idx="232">
                  <c:v>1195652.28752578</c:v>
                </c:pt>
                <c:pt idx="233">
                  <c:v>1187646.86616078</c:v>
                </c:pt>
                <c:pt idx="234">
                  <c:v>1196226.9217247199</c:v>
                </c:pt>
                <c:pt idx="235">
                  <c:v>1188745.93453123</c:v>
                </c:pt>
                <c:pt idx="236">
                  <c:v>1153577.2951641099</c:v>
                </c:pt>
                <c:pt idx="237">
                  <c:v>1166888.35613421</c:v>
                </c:pt>
                <c:pt idx="238">
                  <c:v>1190886.9569528301</c:v>
                </c:pt>
                <c:pt idx="239">
                  <c:v>1146849.5590693699</c:v>
                </c:pt>
                <c:pt idx="240">
                  <c:v>1093840.31423343</c:v>
                </c:pt>
                <c:pt idx="241">
                  <c:v>1041313.67985231</c:v>
                </c:pt>
                <c:pt idx="242">
                  <c:v>996405.18206823303</c:v>
                </c:pt>
                <c:pt idx="243">
                  <c:v>952191.73694094201</c:v>
                </c:pt>
                <c:pt idx="244">
                  <c:v>912770.64658434596</c:v>
                </c:pt>
                <c:pt idx="245">
                  <c:v>906665.88507856603</c:v>
                </c:pt>
                <c:pt idx="246">
                  <c:v>900561.12357278506</c:v>
                </c:pt>
                <c:pt idx="247">
                  <c:v>895293.52715701703</c:v>
                </c:pt>
                <c:pt idx="248">
                  <c:v>892486.32570171799</c:v>
                </c:pt>
                <c:pt idx="249">
                  <c:v>889679.12424641894</c:v>
                </c:pt>
                <c:pt idx="250">
                  <c:v>886719.69174119504</c:v>
                </c:pt>
                <c:pt idx="251">
                  <c:v>882408.27549063403</c:v>
                </c:pt>
                <c:pt idx="252">
                  <c:v>878096.85924007301</c:v>
                </c:pt>
                <c:pt idx="253">
                  <c:v>876543.53514461895</c:v>
                </c:pt>
                <c:pt idx="254">
                  <c:v>881200.87677594996</c:v>
                </c:pt>
                <c:pt idx="255">
                  <c:v>885858.21840728098</c:v>
                </c:pt>
                <c:pt idx="256">
                  <c:v>875898.67609902297</c:v>
                </c:pt>
                <c:pt idx="257">
                  <c:v>865158.19794538501</c:v>
                </c:pt>
                <c:pt idx="258">
                  <c:v>863488.94505223702</c:v>
                </c:pt>
                <c:pt idx="259">
                  <c:v>862125.16820974404</c:v>
                </c:pt>
                <c:pt idx="260">
                  <c:v>859497.669470808</c:v>
                </c:pt>
                <c:pt idx="261">
                  <c:v>855840.97321850294</c:v>
                </c:pt>
                <c:pt idx="262">
                  <c:v>854000.51836193202</c:v>
                </c:pt>
                <c:pt idx="263">
                  <c:v>853665.60159278102</c:v>
                </c:pt>
                <c:pt idx="264">
                  <c:v>851539.85396999295</c:v>
                </c:pt>
                <c:pt idx="265">
                  <c:v>845772.72836823203</c:v>
                </c:pt>
                <c:pt idx="266">
                  <c:v>840747.24357576598</c:v>
                </c:pt>
                <c:pt idx="267">
                  <c:v>838692.50773993798</c:v>
                </c:pt>
                <c:pt idx="268">
                  <c:v>836637.77190411102</c:v>
                </c:pt>
                <c:pt idx="269">
                  <c:v>832837.77472788305</c:v>
                </c:pt>
                <c:pt idx="270">
                  <c:v>828080.15622249595</c:v>
                </c:pt>
                <c:pt idx="271">
                  <c:v>823322.53771710896</c:v>
                </c:pt>
                <c:pt idx="272">
                  <c:v>791001.32112274296</c:v>
                </c:pt>
                <c:pt idx="273">
                  <c:v>725134.70836873504</c:v>
                </c:pt>
                <c:pt idx="274">
                  <c:v>559104.34909560997</c:v>
                </c:pt>
                <c:pt idx="275">
                  <c:v>416734.13739082299</c:v>
                </c:pt>
                <c:pt idx="276">
                  <c:v>288987.09031356103</c:v>
                </c:pt>
                <c:pt idx="277">
                  <c:v>252010.66297118901</c:v>
                </c:pt>
                <c:pt idx="278">
                  <c:v>253851.23528145999</c:v>
                </c:pt>
                <c:pt idx="279">
                  <c:v>255691.80759173</c:v>
                </c:pt>
                <c:pt idx="280">
                  <c:v>257214.194647469</c:v>
                </c:pt>
                <c:pt idx="281">
                  <c:v>255164.557919218</c:v>
                </c:pt>
                <c:pt idx="282">
                  <c:v>253114.921190967</c:v>
                </c:pt>
                <c:pt idx="283">
                  <c:v>251002.27804203201</c:v>
                </c:pt>
                <c:pt idx="284">
                  <c:v>248627.46450693201</c:v>
                </c:pt>
                <c:pt idx="285">
                  <c:v>246252.650971831</c:v>
                </c:pt>
                <c:pt idx="286">
                  <c:v>244081.75675965101</c:v>
                </c:pt>
                <c:pt idx="287">
                  <c:v>246669.76387708899</c:v>
                </c:pt>
                <c:pt idx="288">
                  <c:v>249257.770994527</c:v>
                </c:pt>
                <c:pt idx="289">
                  <c:v>251833.88559160501</c:v>
                </c:pt>
                <c:pt idx="290">
                  <c:v>251003.91249437499</c:v>
                </c:pt>
                <c:pt idx="291">
                  <c:v>250173.93939714399</c:v>
                </c:pt>
                <c:pt idx="292">
                  <c:v>249343.96629991199</c:v>
                </c:pt>
                <c:pt idx="293">
                  <c:v>246523.701491352</c:v>
                </c:pt>
                <c:pt idx="294">
                  <c:v>243434.34707947599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1-42C5-9B05-C429F77CA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05312"/>
        <c:axId val="548206296"/>
      </c:scatterChart>
      <c:valAx>
        <c:axId val="54820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06296"/>
        <c:crosses val="autoZero"/>
        <c:crossBetween val="midCat"/>
      </c:valAx>
      <c:valAx>
        <c:axId val="54820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0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'UofW Boundless Tank Pressure'!$A$2:$A$135</c:f>
              <c:numCache>
                <c:formatCode>General</c:formatCode>
                <c:ptCount val="134"/>
                <c:pt idx="0">
                  <c:v>-0.67836369208715697</c:v>
                </c:pt>
                <c:pt idx="1">
                  <c:v>-0.51930144326375105</c:v>
                </c:pt>
                <c:pt idx="2">
                  <c:v>-0.36023919444034502</c:v>
                </c:pt>
                <c:pt idx="3">
                  <c:v>-0.201176945616939</c:v>
                </c:pt>
                <c:pt idx="4">
                  <c:v>-4.21146967935341E-2</c:v>
                </c:pt>
                <c:pt idx="5">
                  <c:v>6.1976097012039301E-2</c:v>
                </c:pt>
                <c:pt idx="6">
                  <c:v>0.100077313518298</c:v>
                </c:pt>
                <c:pt idx="7">
                  <c:v>0.13903939375617599</c:v>
                </c:pt>
                <c:pt idx="8">
                  <c:v>0.158262421854133</c:v>
                </c:pt>
                <c:pt idx="9">
                  <c:v>0.201183431952662</c:v>
                </c:pt>
                <c:pt idx="10">
                  <c:v>0.21788111334246199</c:v>
                </c:pt>
                <c:pt idx="11">
                  <c:v>0.25070444308591699</c:v>
                </c:pt>
                <c:pt idx="12">
                  <c:v>0.31256184701807299</c:v>
                </c:pt>
                <c:pt idx="13">
                  <c:v>0.36277102748422502</c:v>
                </c:pt>
                <c:pt idx="14">
                  <c:v>0.49291286743064899</c:v>
                </c:pt>
                <c:pt idx="15">
                  <c:v>0.62305470737707103</c:v>
                </c:pt>
                <c:pt idx="16">
                  <c:v>0.73873634288500301</c:v>
                </c:pt>
                <c:pt idx="17">
                  <c:v>0.88333838726991698</c:v>
                </c:pt>
                <c:pt idx="18">
                  <c:v>1.04240063609332</c:v>
                </c:pt>
                <c:pt idx="19">
                  <c:v>1.2014628849167199</c:v>
                </c:pt>
                <c:pt idx="20">
                  <c:v>1.3605251337401301</c:v>
                </c:pt>
                <c:pt idx="21">
                  <c:v>1.51958738256354</c:v>
                </c:pt>
                <c:pt idx="22">
                  <c:v>1.6786496313869399</c:v>
                </c:pt>
                <c:pt idx="23">
                  <c:v>1.83771188021035</c:v>
                </c:pt>
                <c:pt idx="24">
                  <c:v>1.99677412903375</c:v>
                </c:pt>
                <c:pt idx="25">
                  <c:v>2.1558363778571601</c:v>
                </c:pt>
                <c:pt idx="26">
                  <c:v>2.31489862668057</c:v>
                </c:pt>
                <c:pt idx="27">
                  <c:v>2.4739608755039701</c:v>
                </c:pt>
                <c:pt idx="28">
                  <c:v>2.6330231243273801</c:v>
                </c:pt>
                <c:pt idx="29">
                  <c:v>2.7920853731507802</c:v>
                </c:pt>
                <c:pt idx="30">
                  <c:v>2.9511476219741901</c:v>
                </c:pt>
                <c:pt idx="31">
                  <c:v>3.1102098707975898</c:v>
                </c:pt>
                <c:pt idx="32">
                  <c:v>3.2692721196210002</c:v>
                </c:pt>
                <c:pt idx="33">
                  <c:v>3.4283343684443999</c:v>
                </c:pt>
                <c:pt idx="34">
                  <c:v>3.5873966172678098</c:v>
                </c:pt>
                <c:pt idx="35">
                  <c:v>3.7464588660912201</c:v>
                </c:pt>
                <c:pt idx="36">
                  <c:v>3.9055211149146198</c:v>
                </c:pt>
                <c:pt idx="37">
                  <c:v>4.0645833637380298</c:v>
                </c:pt>
                <c:pt idx="38">
                  <c:v>4.2236456125614303</c:v>
                </c:pt>
                <c:pt idx="39">
                  <c:v>4.3827078613848398</c:v>
                </c:pt>
                <c:pt idx="40">
                  <c:v>4.5417701102082502</c:v>
                </c:pt>
                <c:pt idx="41">
                  <c:v>4.7008323590316499</c:v>
                </c:pt>
                <c:pt idx="42">
                  <c:v>4.8598946078550602</c:v>
                </c:pt>
                <c:pt idx="43">
                  <c:v>5.0189568566784599</c:v>
                </c:pt>
                <c:pt idx="44">
                  <c:v>5.1780191055018703</c:v>
                </c:pt>
                <c:pt idx="45">
                  <c:v>5.33708135432527</c:v>
                </c:pt>
                <c:pt idx="46">
                  <c:v>5.4961436031486803</c:v>
                </c:pt>
                <c:pt idx="47">
                  <c:v>5.6552058519720898</c:v>
                </c:pt>
                <c:pt idx="48">
                  <c:v>5.8142681007954904</c:v>
                </c:pt>
                <c:pt idx="49">
                  <c:v>5.9733303496188999</c:v>
                </c:pt>
                <c:pt idx="50">
                  <c:v>6.1323925984422996</c:v>
                </c:pt>
                <c:pt idx="51">
                  <c:v>6.2914548472657099</c:v>
                </c:pt>
                <c:pt idx="52">
                  <c:v>6.4505170960891203</c:v>
                </c:pt>
                <c:pt idx="53">
                  <c:v>6.60957934491252</c:v>
                </c:pt>
                <c:pt idx="54">
                  <c:v>6.7686415937359303</c:v>
                </c:pt>
                <c:pt idx="55">
                  <c:v>6.92770384255933</c:v>
                </c:pt>
                <c:pt idx="56">
                  <c:v>7.0867660913827404</c:v>
                </c:pt>
                <c:pt idx="57">
                  <c:v>7.2458283402061401</c:v>
                </c:pt>
                <c:pt idx="58">
                  <c:v>7.4048905890295504</c:v>
                </c:pt>
                <c:pt idx="59">
                  <c:v>7.5639528378529501</c:v>
                </c:pt>
                <c:pt idx="60">
                  <c:v>7.7230150866763596</c:v>
                </c:pt>
                <c:pt idx="61">
                  <c:v>7.88207733549977</c:v>
                </c:pt>
                <c:pt idx="62">
                  <c:v>8.0411395843231706</c:v>
                </c:pt>
                <c:pt idx="63">
                  <c:v>8.2002018331465791</c:v>
                </c:pt>
                <c:pt idx="64">
                  <c:v>8.3592640819699895</c:v>
                </c:pt>
                <c:pt idx="65">
                  <c:v>8.5183263307933892</c:v>
                </c:pt>
                <c:pt idx="66">
                  <c:v>8.6773885796167995</c:v>
                </c:pt>
                <c:pt idx="67">
                  <c:v>8.8364508284401992</c:v>
                </c:pt>
                <c:pt idx="68">
                  <c:v>8.9955130772636096</c:v>
                </c:pt>
                <c:pt idx="69">
                  <c:v>9.1545753260870093</c:v>
                </c:pt>
                <c:pt idx="70">
                  <c:v>9.3136375749104197</c:v>
                </c:pt>
                <c:pt idx="71">
                  <c:v>9.4726998237338194</c:v>
                </c:pt>
                <c:pt idx="72">
                  <c:v>9.6317620725572297</c:v>
                </c:pt>
                <c:pt idx="73">
                  <c:v>9.7908243213806401</c:v>
                </c:pt>
                <c:pt idx="74">
                  <c:v>9.9498865702040398</c:v>
                </c:pt>
                <c:pt idx="75">
                  <c:v>10.1089488190274</c:v>
                </c:pt>
                <c:pt idx="76">
                  <c:v>10.2680110678508</c:v>
                </c:pt>
                <c:pt idx="77">
                  <c:v>10.423255359677899</c:v>
                </c:pt>
                <c:pt idx="78">
                  <c:v>10.5606725398773</c:v>
                </c:pt>
                <c:pt idx="79">
                  <c:v>10.738599872440499</c:v>
                </c:pt>
                <c:pt idx="80">
                  <c:v>10.888485294666101</c:v>
                </c:pt>
                <c:pt idx="81">
                  <c:v>11.015408951155299</c:v>
                </c:pt>
                <c:pt idx="82">
                  <c:v>11.1331844719284</c:v>
                </c:pt>
                <c:pt idx="83">
                  <c:v>11.279261364916</c:v>
                </c:pt>
                <c:pt idx="84">
                  <c:v>11.438656290691601</c:v>
                </c:pt>
                <c:pt idx="85">
                  <c:v>11.635946407732099</c:v>
                </c:pt>
                <c:pt idx="86">
                  <c:v>11.785220210474099</c:v>
                </c:pt>
                <c:pt idx="87">
                  <c:v>11.9287655476115</c:v>
                </c:pt>
                <c:pt idx="88">
                  <c:v>12.161061630014199</c:v>
                </c:pt>
                <c:pt idx="89">
                  <c:v>12.3993730873365</c:v>
                </c:pt>
                <c:pt idx="90">
                  <c:v>12.5755270192818</c:v>
                </c:pt>
                <c:pt idx="91">
                  <c:v>12.7708891090639</c:v>
                </c:pt>
                <c:pt idx="92">
                  <c:v>12.9224914540596</c:v>
                </c:pt>
                <c:pt idx="93">
                  <c:v>13.0739220655952</c:v>
                </c:pt>
                <c:pt idx="94">
                  <c:v>13.253320274177399</c:v>
                </c:pt>
                <c:pt idx="95">
                  <c:v>13.433992495189401</c:v>
                </c:pt>
                <c:pt idx="96">
                  <c:v>13.621171808198801</c:v>
                </c:pt>
                <c:pt idx="97">
                  <c:v>13.779288945620999</c:v>
                </c:pt>
                <c:pt idx="98">
                  <c:v>13.9454218091147</c:v>
                </c:pt>
                <c:pt idx="99">
                  <c:v>14.126819909436801</c:v>
                </c:pt>
                <c:pt idx="100">
                  <c:v>14.3240984128477</c:v>
                </c:pt>
                <c:pt idx="101">
                  <c:v>14.505665652095599</c:v>
                </c:pt>
                <c:pt idx="102">
                  <c:v>14.7180524993202</c:v>
                </c:pt>
                <c:pt idx="103">
                  <c:v>14.965225132604999</c:v>
                </c:pt>
                <c:pt idx="104">
                  <c:v>15.174358433830999</c:v>
                </c:pt>
                <c:pt idx="105">
                  <c:v>15.348362893907501</c:v>
                </c:pt>
                <c:pt idx="106">
                  <c:v>15.525293412099</c:v>
                </c:pt>
                <c:pt idx="107">
                  <c:v>15.683444114542199</c:v>
                </c:pt>
                <c:pt idx="108">
                  <c:v>15.849649981108501</c:v>
                </c:pt>
                <c:pt idx="109">
                  <c:v>16.003608628365399</c:v>
                </c:pt>
                <c:pt idx="110">
                  <c:v>16.163325185081899</c:v>
                </c:pt>
                <c:pt idx="111">
                  <c:v>16.3060501836984</c:v>
                </c:pt>
                <c:pt idx="112">
                  <c:v>16.437365617988299</c:v>
                </c:pt>
                <c:pt idx="113">
                  <c:v>16.596416253181999</c:v>
                </c:pt>
                <c:pt idx="114">
                  <c:v>16.7666679459162</c:v>
                </c:pt>
                <c:pt idx="115">
                  <c:v>16.91660649432</c:v>
                </c:pt>
                <c:pt idx="116">
                  <c:v>17.080833101871502</c:v>
                </c:pt>
                <c:pt idx="117">
                  <c:v>17.236307480420699</c:v>
                </c:pt>
                <c:pt idx="118">
                  <c:v>17.3930865390696</c:v>
                </c:pt>
                <c:pt idx="119">
                  <c:v>17.554033640744301</c:v>
                </c:pt>
                <c:pt idx="120">
                  <c:v>17.728512544483198</c:v>
                </c:pt>
                <c:pt idx="121">
                  <c:v>17.8868376064136</c:v>
                </c:pt>
                <c:pt idx="122">
                  <c:v>18.045535312268001</c:v>
                </c:pt>
                <c:pt idx="123">
                  <c:v>18.198228185326801</c:v>
                </c:pt>
                <c:pt idx="124">
                  <c:v>18.352377672385899</c:v>
                </c:pt>
                <c:pt idx="125">
                  <c:v>18.526853545720599</c:v>
                </c:pt>
                <c:pt idx="126">
                  <c:v>18.669389846614301</c:v>
                </c:pt>
                <c:pt idx="127">
                  <c:v>18.832790156769299</c:v>
                </c:pt>
                <c:pt idx="128">
                  <c:v>18.987514344261101</c:v>
                </c:pt>
                <c:pt idx="129">
                  <c:v>19.1465765930845</c:v>
                </c:pt>
                <c:pt idx="130">
                  <c:v>19.353839523369601</c:v>
                </c:pt>
                <c:pt idx="131">
                  <c:v>19.548133900517001</c:v>
                </c:pt>
                <c:pt idx="132">
                  <c:v>19.740707648416802</c:v>
                </c:pt>
                <c:pt idx="133">
                  <c:v>19.9827431038089</c:v>
                </c:pt>
              </c:numCache>
            </c:numRef>
          </c:xVal>
          <c:yVal>
            <c:numRef>
              <c:f>'UofW Boundless Tank Pressure'!$C$2:$C$135</c:f>
              <c:numCache>
                <c:formatCode>General</c:formatCode>
                <c:ptCount val="134"/>
                <c:pt idx="0">
                  <c:v>4995140.3208991494</c:v>
                </c:pt>
                <c:pt idx="1">
                  <c:v>4994008.0990397111</c:v>
                </c:pt>
                <c:pt idx="2">
                  <c:v>5004888.2483849395</c:v>
                </c:pt>
                <c:pt idx="3">
                  <c:v>5008813.8670327337</c:v>
                </c:pt>
                <c:pt idx="4">
                  <c:v>4989346.9733345825</c:v>
                </c:pt>
                <c:pt idx="5">
                  <c:v>4852309.8344638599</c:v>
                </c:pt>
                <c:pt idx="6">
                  <c:v>4632887.4305714387</c:v>
                </c:pt>
                <c:pt idx="7">
                  <c:v>4484887.6687371433</c:v>
                </c:pt>
                <c:pt idx="8">
                  <c:v>4333890.9834541483</c:v>
                </c:pt>
                <c:pt idx="9">
                  <c:v>4208745.1137856785</c:v>
                </c:pt>
                <c:pt idx="10">
                  <c:v>4115247.7589283977</c:v>
                </c:pt>
                <c:pt idx="11">
                  <c:v>4016667.3731426569</c:v>
                </c:pt>
                <c:pt idx="12">
                  <c:v>3854156.6439687014</c:v>
                </c:pt>
                <c:pt idx="13">
                  <c:v>3718088.2851673728</c:v>
                </c:pt>
                <c:pt idx="14">
                  <c:v>3614691.3868761472</c:v>
                </c:pt>
                <c:pt idx="15">
                  <c:v>3769966.9030975648</c:v>
                </c:pt>
                <c:pt idx="16">
                  <c:v>3919419.9023136892</c:v>
                </c:pt>
                <c:pt idx="17">
                  <c:v>4063267.0866675074</c:v>
                </c:pt>
                <c:pt idx="18">
                  <c:v>4173407.355967131</c:v>
                </c:pt>
                <c:pt idx="19">
                  <c:v>4242452.6711455099</c:v>
                </c:pt>
                <c:pt idx="20">
                  <c:v>4264080.7315686103</c:v>
                </c:pt>
                <c:pt idx="21">
                  <c:v>4257890.6692019403</c:v>
                </c:pt>
                <c:pt idx="22">
                  <c:v>4242849.385947613</c:v>
                </c:pt>
                <c:pt idx="23">
                  <c:v>4212634.5811715974</c:v>
                </c:pt>
                <c:pt idx="24">
                  <c:v>4189374.3070930289</c:v>
                </c:pt>
                <c:pt idx="25">
                  <c:v>4154101.6618097802</c:v>
                </c:pt>
                <c:pt idx="26">
                  <c:v>4113771.1760193058</c:v>
                </c:pt>
                <c:pt idx="27">
                  <c:v>4070911.7699752157</c:v>
                </c:pt>
                <c:pt idx="28">
                  <c:v>4021730.063297092</c:v>
                </c:pt>
                <c:pt idx="29">
                  <c:v>3979502.8873164025</c:v>
                </c:pt>
                <c:pt idx="30">
                  <c:v>3937275.71133572</c:v>
                </c:pt>
                <c:pt idx="31">
                  <c:v>3908325.3666865113</c:v>
                </c:pt>
                <c:pt idx="32">
                  <c:v>3866098.1907058288</c:v>
                </c:pt>
                <c:pt idx="33">
                  <c:v>3848527.9871978862</c:v>
                </c:pt>
                <c:pt idx="34">
                  <c:v>3815784.2621682603</c:v>
                </c:pt>
                <c:pt idx="35">
                  <c:v>3775453.776377786</c:v>
                </c:pt>
                <c:pt idx="36">
                  <c:v>3742710.051348154</c:v>
                </c:pt>
                <c:pt idx="37">
                  <c:v>3713759.7066989522</c:v>
                </c:pt>
                <c:pt idx="38">
                  <c:v>3686073.8221765519</c:v>
                </c:pt>
                <c:pt idx="39">
                  <c:v>3653962.3272103271</c:v>
                </c:pt>
                <c:pt idx="40">
                  <c:v>3622483.0623075021</c:v>
                </c:pt>
                <c:pt idx="41">
                  <c:v>3578991.4262000108</c:v>
                </c:pt>
                <c:pt idx="42">
                  <c:v>3535499.7900925134</c:v>
                </c:pt>
                <c:pt idx="43">
                  <c:v>3510975.0558871371</c:v>
                </c:pt>
                <c:pt idx="44">
                  <c:v>3500359.3830766352</c:v>
                </c:pt>
                <c:pt idx="45">
                  <c:v>3473937.9586810498</c:v>
                </c:pt>
                <c:pt idx="46">
                  <c:v>3442458.6937782252</c:v>
                </c:pt>
                <c:pt idx="47">
                  <c:v>3412876.1190656163</c:v>
                </c:pt>
                <c:pt idx="48">
                  <c:v>3384558.0044798153</c:v>
                </c:pt>
                <c:pt idx="49">
                  <c:v>3353078.7395769912</c:v>
                </c:pt>
                <c:pt idx="50">
                  <c:v>3318438.3243571497</c:v>
                </c:pt>
                <c:pt idx="51">
                  <c:v>3291384.6698981565</c:v>
                </c:pt>
                <c:pt idx="52">
                  <c:v>3256112.0246149083</c:v>
                </c:pt>
                <c:pt idx="53">
                  <c:v>3225264.9897754909</c:v>
                </c:pt>
                <c:pt idx="54">
                  <c:v>3200740.2555701141</c:v>
                </c:pt>
                <c:pt idx="55">
                  <c:v>3169260.9906672901</c:v>
                </c:pt>
                <c:pt idx="56">
                  <c:v>3143471.7963351053</c:v>
                </c:pt>
                <c:pt idx="57">
                  <c:v>3106302.4608616475</c:v>
                </c:pt>
                <c:pt idx="58">
                  <c:v>3075455.4260222306</c:v>
                </c:pt>
                <c:pt idx="59">
                  <c:v>3044608.3911828138</c:v>
                </c:pt>
                <c:pt idx="60">
                  <c:v>3032096.0281821033</c:v>
                </c:pt>
                <c:pt idx="61">
                  <c:v>3003777.9135963023</c:v>
                </c:pt>
                <c:pt idx="62">
                  <c:v>2974827.568947094</c:v>
                </c:pt>
                <c:pt idx="63">
                  <c:v>2943980.5341076767</c:v>
                </c:pt>
                <c:pt idx="64">
                  <c:v>2913765.7293316606</c:v>
                </c:pt>
                <c:pt idx="65">
                  <c:v>2874067.4736045939</c:v>
                </c:pt>
                <c:pt idx="66">
                  <c:v>2850807.199526018</c:v>
                </c:pt>
                <c:pt idx="67">
                  <c:v>2826914.6953840423</c:v>
                </c:pt>
                <c:pt idx="68">
                  <c:v>2787216.4396569687</c:v>
                </c:pt>
                <c:pt idx="69">
                  <c:v>2772175.1564026494</c:v>
                </c:pt>
                <c:pt idx="70">
                  <c:v>2750179.3424508818</c:v>
                </c:pt>
                <c:pt idx="71">
                  <c:v>2720596.7677382729</c:v>
                </c:pt>
                <c:pt idx="72">
                  <c:v>2687853.042708647</c:v>
                </c:pt>
                <c:pt idx="73">
                  <c:v>2640568.0262207249</c:v>
                </c:pt>
                <c:pt idx="74">
                  <c:v>2580006.1784013291</c:v>
                </c:pt>
                <c:pt idx="75">
                  <c:v>2494787.3581091925</c:v>
                </c:pt>
                <c:pt idx="76">
                  <c:v>2394395.0162953525</c:v>
                </c:pt>
                <c:pt idx="77">
                  <c:v>2299087.9651004351</c:v>
                </c:pt>
                <c:pt idx="78">
                  <c:v>2172291.713307796</c:v>
                </c:pt>
                <c:pt idx="79">
                  <c:v>2048409.4719573422</c:v>
                </c:pt>
                <c:pt idx="80">
                  <c:v>1927235.3030562147</c:v>
                </c:pt>
                <c:pt idx="81">
                  <c:v>1833568.6772506647</c:v>
                </c:pt>
                <c:pt idx="82">
                  <c:v>1756508.4462141208</c:v>
                </c:pt>
                <c:pt idx="83">
                  <c:v>1678933.1188186833</c:v>
                </c:pt>
                <c:pt idx="84">
                  <c:v>1576884.8696212468</c:v>
                </c:pt>
                <c:pt idx="85">
                  <c:v>1449297.4137451211</c:v>
                </c:pt>
                <c:pt idx="86">
                  <c:v>1379500.5437600142</c:v>
                </c:pt>
                <c:pt idx="87">
                  <c:v>1283715.7431747536</c:v>
                </c:pt>
                <c:pt idx="88">
                  <c:v>1186921.8048472914</c:v>
                </c:pt>
                <c:pt idx="89">
                  <c:v>1086311.0400013637</c:v>
                </c:pt>
                <c:pt idx="90">
                  <c:v>1011172.1971952929</c:v>
                </c:pt>
                <c:pt idx="91">
                  <c:v>940152.94662295538</c:v>
                </c:pt>
                <c:pt idx="92">
                  <c:v>870272.5060098503</c:v>
                </c:pt>
                <c:pt idx="93">
                  <c:v>815728.32517719315</c:v>
                </c:pt>
                <c:pt idx="94">
                  <c:v>779708.91906670667</c:v>
                </c:pt>
                <c:pt idx="95">
                  <c:v>684140.23088911048</c:v>
                </c:pt>
                <c:pt idx="96">
                  <c:v>590873.31557214842</c:v>
                </c:pt>
                <c:pt idx="97">
                  <c:v>578477.52196486644</c:v>
                </c:pt>
                <c:pt idx="98">
                  <c:v>532531.64534914389</c:v>
                </c:pt>
                <c:pt idx="99">
                  <c:v>500145.18416862318</c:v>
                </c:pt>
                <c:pt idx="100">
                  <c:v>479721.31122639199</c:v>
                </c:pt>
                <c:pt idx="101">
                  <c:v>451888.94856181124</c:v>
                </c:pt>
                <c:pt idx="102">
                  <c:v>414853.78833860869</c:v>
                </c:pt>
                <c:pt idx="103">
                  <c:v>367768.46946558892</c:v>
                </c:pt>
                <c:pt idx="104">
                  <c:v>336684.2150500064</c:v>
                </c:pt>
                <c:pt idx="105">
                  <c:v>310592.26470594405</c:v>
                </c:pt>
                <c:pt idx="106">
                  <c:v>267393.39368999196</c:v>
                </c:pt>
                <c:pt idx="107">
                  <c:v>244839.46119965526</c:v>
                </c:pt>
                <c:pt idx="108">
                  <c:v>233547.58435646241</c:v>
                </c:pt>
                <c:pt idx="109">
                  <c:v>203634.54636923465</c:v>
                </c:pt>
                <c:pt idx="110">
                  <c:v>199942.84338884216</c:v>
                </c:pt>
                <c:pt idx="111">
                  <c:v>174742.10391707596</c:v>
                </c:pt>
                <c:pt idx="112">
                  <c:v>165731.33607322891</c:v>
                </c:pt>
                <c:pt idx="113">
                  <c:v>144867.90147589211</c:v>
                </c:pt>
                <c:pt idx="114">
                  <c:v>154696.10997592489</c:v>
                </c:pt>
                <c:pt idx="115">
                  <c:v>162575.48477769006</c:v>
                </c:pt>
                <c:pt idx="116">
                  <c:v>187013.97356527246</c:v>
                </c:pt>
                <c:pt idx="117">
                  <c:v>197709.39375591808</c:v>
                </c:pt>
                <c:pt idx="118">
                  <c:v>218093.27940625497</c:v>
                </c:pt>
                <c:pt idx="119">
                  <c:v>224993.00891811817</c:v>
                </c:pt>
                <c:pt idx="120">
                  <c:v>224461.51352110342</c:v>
                </c:pt>
                <c:pt idx="121">
                  <c:v>225479.50067504941</c:v>
                </c:pt>
                <c:pt idx="122">
                  <c:v>184654.39080092678</c:v>
                </c:pt>
                <c:pt idx="123">
                  <c:v>201374.2369155268</c:v>
                </c:pt>
                <c:pt idx="124">
                  <c:v>199591.14278144037</c:v>
                </c:pt>
                <c:pt idx="125">
                  <c:v>212430.70951426154</c:v>
                </c:pt>
                <c:pt idx="126">
                  <c:v>208073.68539729508</c:v>
                </c:pt>
                <c:pt idx="127">
                  <c:v>178022.9214400803</c:v>
                </c:pt>
                <c:pt idx="128">
                  <c:v>147461.06187954501</c:v>
                </c:pt>
                <c:pt idx="129">
                  <c:v>121735.09055369753</c:v>
                </c:pt>
                <c:pt idx="130">
                  <c:v>86954.612145011008</c:v>
                </c:pt>
                <c:pt idx="131">
                  <c:v>75017.465429727832</c:v>
                </c:pt>
                <c:pt idx="132">
                  <c:v>58011.091570890312</c:v>
                </c:pt>
                <c:pt idx="133">
                  <c:v>42381.60255237449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5-4DD2-8261-43DD797D7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366408"/>
        <c:axId val="289370344"/>
      </c:scatterChart>
      <c:valAx>
        <c:axId val="28936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70344"/>
        <c:crosses val="autoZero"/>
        <c:crossBetween val="midCat"/>
      </c:valAx>
      <c:valAx>
        <c:axId val="28937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6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'UofW Boundless Chamber Pressure'!$A$2:$A$159</c:f>
              <c:numCache>
                <c:formatCode>General</c:formatCode>
                <c:ptCount val="158"/>
                <c:pt idx="0">
                  <c:v>0</c:v>
                </c:pt>
                <c:pt idx="1">
                  <c:v>1.70406850002944E-2</c:v>
                </c:pt>
                <c:pt idx="2">
                  <c:v>4.1031478727791802E-2</c:v>
                </c:pt>
                <c:pt idx="3">
                  <c:v>4.4646529837414503E-2</c:v>
                </c:pt>
                <c:pt idx="4">
                  <c:v>5.18766320566603E-2</c:v>
                </c:pt>
                <c:pt idx="5">
                  <c:v>5.18766320566603E-2</c:v>
                </c:pt>
                <c:pt idx="6">
                  <c:v>5.5163042156317399E-2</c:v>
                </c:pt>
                <c:pt idx="7">
                  <c:v>6.0914259830717299E-2</c:v>
                </c:pt>
                <c:pt idx="8">
                  <c:v>7.1501195223184294E-2</c:v>
                </c:pt>
                <c:pt idx="9">
                  <c:v>8.0797040933643094E-2</c:v>
                </c:pt>
                <c:pt idx="10">
                  <c:v>8.8027143152888898E-2</c:v>
                </c:pt>
                <c:pt idx="11">
                  <c:v>9.5257245372134702E-2</c:v>
                </c:pt>
                <c:pt idx="12">
                  <c:v>0.10248734759138001</c:v>
                </c:pt>
                <c:pt idx="13">
                  <c:v>0.10570072635548899</c:v>
                </c:pt>
                <c:pt idx="14">
                  <c:v>0.120562603139494</c:v>
                </c:pt>
                <c:pt idx="15">
                  <c:v>0.121767620176035</c:v>
                </c:pt>
                <c:pt idx="16">
                  <c:v>0.12779270535873999</c:v>
                </c:pt>
                <c:pt idx="17">
                  <c:v>0.131407756468363</c:v>
                </c:pt>
                <c:pt idx="18">
                  <c:v>0.14442194046300499</c:v>
                </c:pt>
                <c:pt idx="19">
                  <c:v>0.17490368241891199</c:v>
                </c:pt>
                <c:pt idx="20">
                  <c:v>0.18924857422232799</c:v>
                </c:pt>
                <c:pt idx="21">
                  <c:v>0.28668198522953198</c:v>
                </c:pt>
                <c:pt idx="22">
                  <c:v>0.35120286393343197</c:v>
                </c:pt>
                <c:pt idx="23">
                  <c:v>0.379939925720645</c:v>
                </c:pt>
                <c:pt idx="24">
                  <c:v>0.45856988188923098</c:v>
                </c:pt>
                <c:pt idx="25">
                  <c:v>0.56521388962310604</c:v>
                </c:pt>
                <c:pt idx="26">
                  <c:v>0.59751872433955999</c:v>
                </c:pt>
                <c:pt idx="27">
                  <c:v>0.620988963885858</c:v>
                </c:pt>
                <c:pt idx="28">
                  <c:v>0.65197511625405402</c:v>
                </c:pt>
                <c:pt idx="29">
                  <c:v>0.74307440421655002</c:v>
                </c:pt>
                <c:pt idx="30">
                  <c:v>0.89779859170840903</c:v>
                </c:pt>
                <c:pt idx="31">
                  <c:v>1.0568608405318101</c:v>
                </c:pt>
                <c:pt idx="32">
                  <c:v>1.1942327826974799</c:v>
                </c:pt>
                <c:pt idx="33">
                  <c:v>1.33160472486315</c:v>
                </c:pt>
                <c:pt idx="34">
                  <c:v>1.4801504613676499</c:v>
                </c:pt>
                <c:pt idx="35">
                  <c:v>1.61478372845027</c:v>
                </c:pt>
                <c:pt idx="36">
                  <c:v>1.79915133504104</c:v>
                </c:pt>
                <c:pt idx="37">
                  <c:v>1.9437533794259501</c:v>
                </c:pt>
                <c:pt idx="38">
                  <c:v>2.1124557645416799</c:v>
                </c:pt>
                <c:pt idx="39">
                  <c:v>2.2715180133650898</c:v>
                </c:pt>
                <c:pt idx="40">
                  <c:v>2.4103359759746099</c:v>
                </c:pt>
                <c:pt idx="41">
                  <c:v>2.4739608755039701</c:v>
                </c:pt>
                <c:pt idx="42">
                  <c:v>2.61856291988888</c:v>
                </c:pt>
                <c:pt idx="43">
                  <c:v>2.7776251687122899</c:v>
                </c:pt>
                <c:pt idx="44">
                  <c:v>2.8972504963398098</c:v>
                </c:pt>
                <c:pt idx="45">
                  <c:v>3.0193171571842199</c:v>
                </c:pt>
                <c:pt idx="46">
                  <c:v>3.17046072262464</c:v>
                </c:pt>
                <c:pt idx="47">
                  <c:v>3.28373232405949</c:v>
                </c:pt>
                <c:pt idx="48">
                  <c:v>3.3498361157783099</c:v>
                </c:pt>
                <c:pt idx="49">
                  <c:v>3.5006353906368601</c:v>
                </c:pt>
                <c:pt idx="50">
                  <c:v>3.65969763946027</c:v>
                </c:pt>
                <c:pt idx="51">
                  <c:v>3.8187598882836702</c:v>
                </c:pt>
                <c:pt idx="52">
                  <c:v>3.9778221371070801</c:v>
                </c:pt>
                <c:pt idx="53">
                  <c:v>4.1368843859304896</c:v>
                </c:pt>
                <c:pt idx="54">
                  <c:v>4.2959466347538902</c:v>
                </c:pt>
                <c:pt idx="55">
                  <c:v>4.4488116531036601</c:v>
                </c:pt>
                <c:pt idx="56">
                  <c:v>4.5526152635371098</c:v>
                </c:pt>
                <c:pt idx="57">
                  <c:v>4.7008323590316499</c:v>
                </c:pt>
                <c:pt idx="58">
                  <c:v>4.8629932230918804</c:v>
                </c:pt>
                <c:pt idx="59">
                  <c:v>5.02377692482463</c:v>
                </c:pt>
                <c:pt idx="60">
                  <c:v>5.1435370795331599</c:v>
                </c:pt>
                <c:pt idx="61">
                  <c:v>5.3081609454482903</c:v>
                </c:pt>
                <c:pt idx="62">
                  <c:v>5.4579273485612401</c:v>
                </c:pt>
                <c:pt idx="63">
                  <c:v>5.5441684328418201</c:v>
                </c:pt>
                <c:pt idx="64">
                  <c:v>5.6183980588559299</c:v>
                </c:pt>
                <c:pt idx="65">
                  <c:v>5.6966924552564402</c:v>
                </c:pt>
                <c:pt idx="66">
                  <c:v>5.8198297178872203</c:v>
                </c:pt>
                <c:pt idx="67">
                  <c:v>5.9733303496188999</c:v>
                </c:pt>
                <c:pt idx="68">
                  <c:v>6.1323925984422996</c:v>
                </c:pt>
                <c:pt idx="69">
                  <c:v>6.2814439365006001</c:v>
                </c:pt>
                <c:pt idx="70">
                  <c:v>6.3926762783351503</c:v>
                </c:pt>
                <c:pt idx="71">
                  <c:v>6.4899540172850001</c:v>
                </c:pt>
                <c:pt idx="72">
                  <c:v>6.6587440400033904</c:v>
                </c:pt>
                <c:pt idx="73">
                  <c:v>6.8144322411244804</c:v>
                </c:pt>
                <c:pt idx="74">
                  <c:v>6.9710844558748102</c:v>
                </c:pt>
                <c:pt idx="75">
                  <c:v>7.1195425547766504</c:v>
                </c:pt>
                <c:pt idx="76">
                  <c:v>7.2954061839952598</c:v>
                </c:pt>
                <c:pt idx="77">
                  <c:v>7.4161374147039298</c:v>
                </c:pt>
                <c:pt idx="78">
                  <c:v>7.5639528378529501</c:v>
                </c:pt>
                <c:pt idx="79">
                  <c:v>7.7230150866763596</c:v>
                </c:pt>
                <c:pt idx="80">
                  <c:v>7.88207733549977</c:v>
                </c:pt>
                <c:pt idx="81">
                  <c:v>8.0411395843231706</c:v>
                </c:pt>
                <c:pt idx="82">
                  <c:v>8.2002018331465791</c:v>
                </c:pt>
                <c:pt idx="83">
                  <c:v>8.3592640819699895</c:v>
                </c:pt>
                <c:pt idx="84">
                  <c:v>8.5183263307933892</c:v>
                </c:pt>
                <c:pt idx="85">
                  <c:v>8.6773885796167995</c:v>
                </c:pt>
                <c:pt idx="86">
                  <c:v>8.8075304195632196</c:v>
                </c:pt>
                <c:pt idx="87">
                  <c:v>8.8476976541145795</c:v>
                </c:pt>
                <c:pt idx="88">
                  <c:v>9.0099732817021003</c:v>
                </c:pt>
                <c:pt idx="89">
                  <c:v>9.1590246197603893</c:v>
                </c:pt>
                <c:pt idx="90">
                  <c:v>9.3280977793489104</c:v>
                </c:pt>
                <c:pt idx="91">
                  <c:v>9.4871600281723207</c:v>
                </c:pt>
                <c:pt idx="92">
                  <c:v>9.6462222769957204</c:v>
                </c:pt>
                <c:pt idx="93">
                  <c:v>9.7980544235998792</c:v>
                </c:pt>
                <c:pt idx="94">
                  <c:v>9.9281962635463099</c:v>
                </c:pt>
                <c:pt idx="95">
                  <c:v>10.0139246184316</c:v>
                </c:pt>
                <c:pt idx="96">
                  <c:v>10.152329432342899</c:v>
                </c:pt>
                <c:pt idx="97">
                  <c:v>10.311391681166301</c:v>
                </c:pt>
                <c:pt idx="98">
                  <c:v>10.4704539299897</c:v>
                </c:pt>
                <c:pt idx="99">
                  <c:v>10.6295161788131</c:v>
                </c:pt>
                <c:pt idx="100">
                  <c:v>10.7885784276365</c:v>
                </c:pt>
                <c:pt idx="101">
                  <c:v>10.947640676459899</c:v>
                </c:pt>
                <c:pt idx="102">
                  <c:v>11.106702925283299</c:v>
                </c:pt>
                <c:pt idx="103">
                  <c:v>11.265765174106701</c:v>
                </c:pt>
                <c:pt idx="104">
                  <c:v>11.4248274229301</c:v>
                </c:pt>
                <c:pt idx="105">
                  <c:v>11.5838896717535</c:v>
                </c:pt>
                <c:pt idx="106">
                  <c:v>11.7429519205769</c:v>
                </c:pt>
                <c:pt idx="107">
                  <c:v>11.902014169400299</c:v>
                </c:pt>
                <c:pt idx="108">
                  <c:v>12.061076418223699</c:v>
                </c:pt>
                <c:pt idx="109">
                  <c:v>12.2201386670472</c:v>
                </c:pt>
                <c:pt idx="110">
                  <c:v>12.3792009158706</c:v>
                </c:pt>
                <c:pt idx="111">
                  <c:v>12.538263164693999</c:v>
                </c:pt>
                <c:pt idx="112">
                  <c:v>12.697325413517399</c:v>
                </c:pt>
                <c:pt idx="113">
                  <c:v>12.856387662340801</c:v>
                </c:pt>
                <c:pt idx="114">
                  <c:v>13.0154499111642</c:v>
                </c:pt>
                <c:pt idx="115">
                  <c:v>13.1745121599876</c:v>
                </c:pt>
                <c:pt idx="116">
                  <c:v>13.333574408811</c:v>
                </c:pt>
                <c:pt idx="117">
                  <c:v>13.492636657634399</c:v>
                </c:pt>
                <c:pt idx="118">
                  <c:v>13.651698906457799</c:v>
                </c:pt>
                <c:pt idx="119">
                  <c:v>13.810761155281201</c:v>
                </c:pt>
                <c:pt idx="120">
                  <c:v>13.9698234041046</c:v>
                </c:pt>
                <c:pt idx="121">
                  <c:v>14.128885652928</c:v>
                </c:pt>
                <c:pt idx="122">
                  <c:v>14.2879479017514</c:v>
                </c:pt>
                <c:pt idx="123">
                  <c:v>14.447010150574799</c:v>
                </c:pt>
                <c:pt idx="124">
                  <c:v>14.606072399398199</c:v>
                </c:pt>
                <c:pt idx="125">
                  <c:v>14.765134648221601</c:v>
                </c:pt>
                <c:pt idx="126">
                  <c:v>14.9241968970451</c:v>
                </c:pt>
                <c:pt idx="127">
                  <c:v>15.083259145868499</c:v>
                </c:pt>
                <c:pt idx="128">
                  <c:v>15.242321394691899</c:v>
                </c:pt>
                <c:pt idx="129">
                  <c:v>15.401383643515301</c:v>
                </c:pt>
                <c:pt idx="130">
                  <c:v>15.5604458923387</c:v>
                </c:pt>
                <c:pt idx="131">
                  <c:v>15.7195081411621</c:v>
                </c:pt>
                <c:pt idx="132">
                  <c:v>15.8785703899855</c:v>
                </c:pt>
                <c:pt idx="133">
                  <c:v>16.037632638808901</c:v>
                </c:pt>
                <c:pt idx="134">
                  <c:v>16.196694887632301</c:v>
                </c:pt>
                <c:pt idx="135">
                  <c:v>16.355757136455701</c:v>
                </c:pt>
                <c:pt idx="136">
                  <c:v>16.5148193852791</c:v>
                </c:pt>
                <c:pt idx="137">
                  <c:v>16.6738816341025</c:v>
                </c:pt>
                <c:pt idx="138">
                  <c:v>16.992006131749299</c:v>
                </c:pt>
                <c:pt idx="139">
                  <c:v>17.151068380572699</c:v>
                </c:pt>
                <c:pt idx="140">
                  <c:v>17.310130629396099</c:v>
                </c:pt>
                <c:pt idx="141">
                  <c:v>17.469192878219499</c:v>
                </c:pt>
                <c:pt idx="142">
                  <c:v>17.628255127042902</c:v>
                </c:pt>
                <c:pt idx="143">
                  <c:v>17.787317375866401</c:v>
                </c:pt>
                <c:pt idx="144">
                  <c:v>17.946379624689801</c:v>
                </c:pt>
                <c:pt idx="145">
                  <c:v>18.1054418735132</c:v>
                </c:pt>
                <c:pt idx="146">
                  <c:v>18.2645041223366</c:v>
                </c:pt>
                <c:pt idx="147">
                  <c:v>18.42356637116</c:v>
                </c:pt>
                <c:pt idx="148">
                  <c:v>18.582628619983399</c:v>
                </c:pt>
                <c:pt idx="149">
                  <c:v>18.741690868806799</c:v>
                </c:pt>
                <c:pt idx="150">
                  <c:v>18.900753117630199</c:v>
                </c:pt>
                <c:pt idx="151">
                  <c:v>19.059815366453599</c:v>
                </c:pt>
                <c:pt idx="152">
                  <c:v>19.218877615276998</c:v>
                </c:pt>
                <c:pt idx="153">
                  <c:v>19.377939864100401</c:v>
                </c:pt>
                <c:pt idx="154">
                  <c:v>19.537002112923801</c:v>
                </c:pt>
                <c:pt idx="155">
                  <c:v>19.696064361747201</c:v>
                </c:pt>
                <c:pt idx="156">
                  <c:v>19.855126610570601</c:v>
                </c:pt>
                <c:pt idx="157">
                  <c:v>19.991356957649</c:v>
                </c:pt>
              </c:numCache>
            </c:numRef>
          </c:xVal>
          <c:yVal>
            <c:numRef>
              <c:f>'UofW Boundless Chamber Pressure'!$C$2:$C$159</c:f>
              <c:numCache>
                <c:formatCode>General</c:formatCode>
                <c:ptCount val="158"/>
                <c:pt idx="0">
                  <c:v>0</c:v>
                </c:pt>
                <c:pt idx="1">
                  <c:v>229968.23555188405</c:v>
                </c:pt>
                <c:pt idx="2">
                  <c:v>497790.29826993053</c:v>
                </c:pt>
                <c:pt idx="3">
                  <c:v>712473.04295254557</c:v>
                </c:pt>
                <c:pt idx="4">
                  <c:v>870446.25105333724</c:v>
                </c:pt>
                <c:pt idx="5">
                  <c:v>1301627.1542947157</c:v>
                </c:pt>
                <c:pt idx="6">
                  <c:v>1086671.6649330319</c:v>
                </c:pt>
                <c:pt idx="7">
                  <c:v>1414645.7916660544</c:v>
                </c:pt>
                <c:pt idx="8">
                  <c:v>1683149.1533795546</c:v>
                </c:pt>
                <c:pt idx="9">
                  <c:v>1882354.510852423</c:v>
                </c:pt>
                <c:pt idx="10">
                  <c:v>2099689.6059778049</c:v>
                </c:pt>
                <c:pt idx="11">
                  <c:v>2306592.9050570251</c:v>
                </c:pt>
                <c:pt idx="12">
                  <c:v>2706484.4309902443</c:v>
                </c:pt>
                <c:pt idx="13">
                  <c:v>2521805.6761716702</c:v>
                </c:pt>
                <c:pt idx="14">
                  <c:v>3028146.5028227558</c:v>
                </c:pt>
                <c:pt idx="15">
                  <c:v>2813136.5972319096</c:v>
                </c:pt>
                <c:pt idx="16">
                  <c:v>3208970.3117865655</c:v>
                </c:pt>
                <c:pt idx="17">
                  <c:v>3346325.2984762071</c:v>
                </c:pt>
                <c:pt idx="18">
                  <c:v>3566099.288009963</c:v>
                </c:pt>
                <c:pt idx="19">
                  <c:v>3787974.1586122685</c:v>
                </c:pt>
                <c:pt idx="20">
                  <c:v>4026758.3050185838</c:v>
                </c:pt>
                <c:pt idx="21">
                  <c:v>3792980.73450193</c:v>
                </c:pt>
                <c:pt idx="22">
                  <c:v>3540539.4341770052</c:v>
                </c:pt>
                <c:pt idx="23">
                  <c:v>3338962.6273660348</c:v>
                </c:pt>
                <c:pt idx="24">
                  <c:v>3246611.4211675171</c:v>
                </c:pt>
                <c:pt idx="25">
                  <c:v>3140831.8396520293</c:v>
                </c:pt>
                <c:pt idx="26">
                  <c:v>3001353.9905014117</c:v>
                </c:pt>
                <c:pt idx="27">
                  <c:v>2892700.8134544836</c:v>
                </c:pt>
                <c:pt idx="28">
                  <c:v>2711908.7760224366</c:v>
                </c:pt>
                <c:pt idx="29">
                  <c:v>2572099.0950275492</c:v>
                </c:pt>
                <c:pt idx="30">
                  <c:v>2558571.557427193</c:v>
                </c:pt>
                <c:pt idx="31">
                  <c:v>2674401.8972974494</c:v>
                </c:pt>
                <c:pt idx="32">
                  <c:v>2824749.7718901346</c:v>
                </c:pt>
                <c:pt idx="33">
                  <c:v>2935109.0949725346</c:v>
                </c:pt>
                <c:pt idx="34">
                  <c:v>2884485.5904580778</c:v>
                </c:pt>
                <c:pt idx="35">
                  <c:v>2764488.7350123259</c:v>
                </c:pt>
                <c:pt idx="36">
                  <c:v>2750292.7721535866</c:v>
                </c:pt>
                <c:pt idx="37">
                  <c:v>2796423.8326864289</c:v>
                </c:pt>
                <c:pt idx="38">
                  <c:v>2749942.8383949818</c:v>
                </c:pt>
                <c:pt idx="39">
                  <c:v>2669270.0533206458</c:v>
                </c:pt>
                <c:pt idx="40">
                  <c:v>2597478.323408945</c:v>
                </c:pt>
                <c:pt idx="41">
                  <c:v>2639374.3117454965</c:v>
                </c:pt>
                <c:pt idx="42">
                  <c:v>2582130.1872660266</c:v>
                </c:pt>
                <c:pt idx="43">
                  <c:v>2560924.6608935148</c:v>
                </c:pt>
                <c:pt idx="44">
                  <c:v>2476237.5453821309</c:v>
                </c:pt>
                <c:pt idx="45">
                  <c:v>2359292.4187466977</c:v>
                </c:pt>
                <c:pt idx="46">
                  <c:v>2450065.6898163627</c:v>
                </c:pt>
                <c:pt idx="47">
                  <c:v>2347344.5744128283</c:v>
                </c:pt>
                <c:pt idx="48">
                  <c:v>2422723.7213917477</c:v>
                </c:pt>
                <c:pt idx="49">
                  <c:v>2393194.4895457434</c:v>
                </c:pt>
                <c:pt idx="50">
                  <c:v>2371198.6755939829</c:v>
                </c:pt>
                <c:pt idx="51">
                  <c:v>2325459.1103721592</c:v>
                </c:pt>
                <c:pt idx="52">
                  <c:v>2342154.7727609277</c:v>
                </c:pt>
                <c:pt idx="53">
                  <c:v>2287689.4291243483</c:v>
                </c:pt>
                <c:pt idx="54">
                  <c:v>2283034.7826259467</c:v>
                </c:pt>
                <c:pt idx="55">
                  <c:v>2287326.2004461642</c:v>
                </c:pt>
                <c:pt idx="56">
                  <c:v>2163557.9842424523</c:v>
                </c:pt>
                <c:pt idx="57">
                  <c:v>2179234.0658240537</c:v>
                </c:pt>
                <c:pt idx="58">
                  <c:v>2250181.514519304</c:v>
                </c:pt>
                <c:pt idx="59">
                  <c:v>2240986.0200592205</c:v>
                </c:pt>
                <c:pt idx="60">
                  <c:v>2159908.275095935</c:v>
                </c:pt>
                <c:pt idx="61">
                  <c:v>2139908.4815777414</c:v>
                </c:pt>
                <c:pt idx="62">
                  <c:v>2227880.7138119144</c:v>
                </c:pt>
                <c:pt idx="63">
                  <c:v>2167617.788685814</c:v>
                </c:pt>
                <c:pt idx="64">
                  <c:v>2068724.4036783958</c:v>
                </c:pt>
                <c:pt idx="65">
                  <c:v>1993427.6710859996</c:v>
                </c:pt>
                <c:pt idx="66">
                  <c:v>2094810.597013871</c:v>
                </c:pt>
                <c:pt idx="67">
                  <c:v>2060312.2678751559</c:v>
                </c:pt>
                <c:pt idx="68">
                  <c:v>2022493.1403920911</c:v>
                </c:pt>
                <c:pt idx="69">
                  <c:v>1945339.0889906394</c:v>
                </c:pt>
                <c:pt idx="70">
                  <c:v>1913333.7293152935</c:v>
                </c:pt>
                <c:pt idx="71">
                  <c:v>1969875.7575865593</c:v>
                </c:pt>
                <c:pt idx="72">
                  <c:v>1969687.9256438275</c:v>
                </c:pt>
                <c:pt idx="73">
                  <c:v>1980100.1292453944</c:v>
                </c:pt>
                <c:pt idx="74">
                  <c:v>1936177.4762704817</c:v>
                </c:pt>
                <c:pt idx="75">
                  <c:v>1903300.8978391597</c:v>
                </c:pt>
                <c:pt idx="76">
                  <c:v>1901055.1240492454</c:v>
                </c:pt>
                <c:pt idx="77">
                  <c:v>1844793.8338948905</c:v>
                </c:pt>
                <c:pt idx="78">
                  <c:v>1857280.3321105216</c:v>
                </c:pt>
                <c:pt idx="79">
                  <c:v>1851090.2697438514</c:v>
                </c:pt>
                <c:pt idx="80">
                  <c:v>1844267.9773137742</c:v>
                </c:pt>
                <c:pt idx="81">
                  <c:v>1885043.5767999552</c:v>
                </c:pt>
                <c:pt idx="82">
                  <c:v>1825249.4369146966</c:v>
                </c:pt>
                <c:pt idx="83">
                  <c:v>1798963.4903898344</c:v>
                </c:pt>
                <c:pt idx="84">
                  <c:v>1712660.8471318569</c:v>
                </c:pt>
                <c:pt idx="85">
                  <c:v>1735342.6243272894</c:v>
                </c:pt>
                <c:pt idx="86">
                  <c:v>1797342.4628346765</c:v>
                </c:pt>
                <c:pt idx="87">
                  <c:v>1700086.0194897878</c:v>
                </c:pt>
                <c:pt idx="88">
                  <c:v>1681116.8768981562</c:v>
                </c:pt>
                <c:pt idx="89">
                  <c:v>1633446.0523728719</c:v>
                </c:pt>
                <c:pt idx="90">
                  <c:v>1611545.0199213543</c:v>
                </c:pt>
                <c:pt idx="91">
                  <c:v>1624954.089520199</c:v>
                </c:pt>
                <c:pt idx="92">
                  <c:v>1625447.6021095163</c:v>
                </c:pt>
                <c:pt idx="93">
                  <c:v>1491243.0047893398</c:v>
                </c:pt>
                <c:pt idx="94">
                  <c:v>1276803.9277192918</c:v>
                </c:pt>
                <c:pt idx="95">
                  <c:v>1180753.6497107681</c:v>
                </c:pt>
                <c:pt idx="96">
                  <c:v>1078628.0810667439</c:v>
                </c:pt>
                <c:pt idx="97">
                  <c:v>965591.13798483019</c:v>
                </c:pt>
                <c:pt idx="98">
                  <c:v>868359.94648802059</c:v>
                </c:pt>
                <c:pt idx="99">
                  <c:v>783141.12619587744</c:v>
                </c:pt>
                <c:pt idx="100">
                  <c:v>723843.73850328918</c:v>
                </c:pt>
                <c:pt idx="101">
                  <c:v>647476.13909880247</c:v>
                </c:pt>
                <c:pt idx="102">
                  <c:v>591339.90172323235</c:v>
                </c:pt>
                <c:pt idx="103">
                  <c:v>544687.11529871926</c:v>
                </c:pt>
                <c:pt idx="104">
                  <c:v>506885.54976185929</c:v>
                </c:pt>
                <c:pt idx="105">
                  <c:v>464658.37378117372</c:v>
                </c:pt>
                <c:pt idx="106">
                  <c:v>431282.41868814133</c:v>
                </c:pt>
                <c:pt idx="107">
                  <c:v>401699.84397553233</c:v>
                </c:pt>
                <c:pt idx="108">
                  <c:v>373381.72938972799</c:v>
                </c:pt>
                <c:pt idx="109">
                  <c:v>350121.45531115727</c:v>
                </c:pt>
                <c:pt idx="110">
                  <c:v>328757.87142279593</c:v>
                </c:pt>
                <c:pt idx="111">
                  <c:v>297278.60651997139</c:v>
                </c:pt>
                <c:pt idx="112">
                  <c:v>277811.71282182285</c:v>
                </c:pt>
                <c:pt idx="113">
                  <c:v>257712.58906026816</c:v>
                </c:pt>
                <c:pt idx="114">
                  <c:v>233187.85485488799</c:v>
                </c:pt>
                <c:pt idx="115">
                  <c:v>220043.2617907777</c:v>
                </c:pt>
                <c:pt idx="116">
                  <c:v>199944.13802922305</c:v>
                </c:pt>
                <c:pt idx="117">
                  <c:v>181109.47439447645</c:v>
                </c:pt>
                <c:pt idx="118">
                  <c:v>164803.73101334734</c:v>
                </c:pt>
                <c:pt idx="119">
                  <c:v>147865.75756881214</c:v>
                </c:pt>
                <c:pt idx="120">
                  <c:v>129031.09393406485</c:v>
                </c:pt>
                <c:pt idx="121">
                  <c:v>113146.83726186925</c:v>
                </c:pt>
                <c:pt idx="122">
                  <c:v>149948.41920665413</c:v>
                </c:pt>
                <c:pt idx="123">
                  <c:v>115518.74734128344</c:v>
                </c:pt>
                <c:pt idx="124">
                  <c:v>90994.013135903297</c:v>
                </c:pt>
                <c:pt idx="125">
                  <c:v>77217.190008386882</c:v>
                </c:pt>
                <c:pt idx="126">
                  <c:v>65969.287134484955</c:v>
                </c:pt>
                <c:pt idx="127">
                  <c:v>40180.092802298328</c:v>
                </c:pt>
                <c:pt idx="128">
                  <c:v>73820.524430065881</c:v>
                </c:pt>
                <c:pt idx="129">
                  <c:v>94816.354789756821</c:v>
                </c:pt>
                <c:pt idx="130">
                  <c:v>70923.850647781408</c:v>
                </c:pt>
                <c:pt idx="131">
                  <c:v>60940.407900687329</c:v>
                </c:pt>
                <c:pt idx="132">
                  <c:v>50324.735090191643</c:v>
                </c:pt>
                <c:pt idx="133">
                  <c:v>43502.442660116707</c:v>
                </c:pt>
                <c:pt idx="134">
                  <c:v>31622.309722811435</c:v>
                </c:pt>
                <c:pt idx="135">
                  <c:v>29857.85779996842</c:v>
                </c:pt>
                <c:pt idx="136">
                  <c:v>28725.635940526958</c:v>
                </c:pt>
                <c:pt idx="137">
                  <c:v>21271.113447048887</c:v>
                </c:pt>
                <c:pt idx="138">
                  <c:v>19006.669728167544</c:v>
                </c:pt>
                <c:pt idx="139">
                  <c:v>19138.907995534151</c:v>
                </c:pt>
                <c:pt idx="140">
                  <c:v>17374.456072691068</c:v>
                </c:pt>
                <c:pt idx="141">
                  <c:v>16874.464276654395</c:v>
                </c:pt>
                <c:pt idx="142">
                  <c:v>16374.472480616208</c:v>
                </c:pt>
                <c:pt idx="143">
                  <c:v>13345.560430966714</c:v>
                </c:pt>
                <c:pt idx="144">
                  <c:v>23593.479712792334</c:v>
                </c:pt>
                <c:pt idx="145">
                  <c:v>26886.868297178007</c:v>
                </c:pt>
                <c:pt idx="146">
                  <c:v>29548.026818162049</c:v>
                </c:pt>
                <c:pt idx="147">
                  <c:v>37899.255909776468</c:v>
                </c:pt>
                <c:pt idx="148">
                  <c:v>57630.626142661073</c:v>
                </c:pt>
                <c:pt idx="149">
                  <c:v>81155.376755967402</c:v>
                </c:pt>
                <c:pt idx="150">
                  <c:v>86345.455530564403</c:v>
                </c:pt>
                <c:pt idx="151">
                  <c:v>61188.491261781397</c:v>
                </c:pt>
                <c:pt idx="152">
                  <c:v>42986.057690439447</c:v>
                </c:pt>
                <c:pt idx="153">
                  <c:v>31105.924753134244</c:v>
                </c:pt>
                <c:pt idx="154">
                  <c:v>26180.322513272029</c:v>
                </c:pt>
                <c:pt idx="155">
                  <c:v>18725.800019793889</c:v>
                </c:pt>
                <c:pt idx="156">
                  <c:v>17593.578160352496</c:v>
                </c:pt>
                <c:pt idx="157">
                  <c:v>26308.491247184586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5E-491C-A5E8-37AD901B8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221848"/>
        <c:axId val="443737600"/>
      </c:scatterChart>
      <c:valAx>
        <c:axId val="54822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37600"/>
        <c:crosses val="autoZero"/>
        <c:crossBetween val="midCat"/>
      </c:valAx>
      <c:valAx>
        <c:axId val="4437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22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Pheonix</a:t>
            </a:r>
            <a:r>
              <a:rPr lang="en-CA" baseline="0"/>
              <a:t> 1A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Static 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Thrust 100Hz (N)'!$A$2:$A$2002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</c:numCache>
            </c:numRef>
          </c:cat>
          <c:val>
            <c:numRef>
              <c:f>'All Thrust 100Hz (N)'!$C$2:$C$2002</c:f>
              <c:numCache>
                <c:formatCode>General</c:formatCode>
                <c:ptCount val="2001"/>
                <c:pt idx="0">
                  <c:v>0</c:v>
                </c:pt>
                <c:pt idx="1">
                  <c:v>318.526015167362</c:v>
                </c:pt>
                <c:pt idx="2">
                  <c:v>637.05203033472503</c:v>
                </c:pt>
                <c:pt idx="3">
                  <c:v>648.63073167542802</c:v>
                </c:pt>
                <c:pt idx="4">
                  <c:v>654.60277740150002</c:v>
                </c:pt>
                <c:pt idx="5">
                  <c:v>660.57482312757202</c:v>
                </c:pt>
                <c:pt idx="6">
                  <c:v>666.54686885364401</c:v>
                </c:pt>
                <c:pt idx="7">
                  <c:v>672.51891457971499</c:v>
                </c:pt>
                <c:pt idx="8">
                  <c:v>678.49096030578698</c:v>
                </c:pt>
                <c:pt idx="9">
                  <c:v>684.46300603185898</c:v>
                </c:pt>
                <c:pt idx="10">
                  <c:v>690.43505175793098</c:v>
                </c:pt>
                <c:pt idx="11">
                  <c:v>696.40709748400297</c:v>
                </c:pt>
                <c:pt idx="12">
                  <c:v>702.37914321007395</c:v>
                </c:pt>
                <c:pt idx="13">
                  <c:v>708.35118893614595</c:v>
                </c:pt>
                <c:pt idx="14">
                  <c:v>714.32323466221806</c:v>
                </c:pt>
                <c:pt idx="15">
                  <c:v>720.29528038829005</c:v>
                </c:pt>
                <c:pt idx="16">
                  <c:v>726.26732611436205</c:v>
                </c:pt>
                <c:pt idx="17">
                  <c:v>732.23937184043302</c:v>
                </c:pt>
                <c:pt idx="18">
                  <c:v>738.21141756650502</c:v>
                </c:pt>
                <c:pt idx="19">
                  <c:v>744.18346329257702</c:v>
                </c:pt>
                <c:pt idx="20">
                  <c:v>753.98414167344299</c:v>
                </c:pt>
                <c:pt idx="21">
                  <c:v>765.41617861590601</c:v>
                </c:pt>
                <c:pt idx="22">
                  <c:v>776.84821555837004</c:v>
                </c:pt>
                <c:pt idx="23">
                  <c:v>788.28025250083294</c:v>
                </c:pt>
                <c:pt idx="24">
                  <c:v>799.71228944329596</c:v>
                </c:pt>
                <c:pt idx="25">
                  <c:v>811.14432638576</c:v>
                </c:pt>
                <c:pt idx="26">
                  <c:v>822.57636332822301</c:v>
                </c:pt>
                <c:pt idx="27">
                  <c:v>834.00840027068705</c:v>
                </c:pt>
                <c:pt idx="28">
                  <c:v>845.44043721314995</c:v>
                </c:pt>
                <c:pt idx="29">
                  <c:v>856.87247415561296</c:v>
                </c:pt>
                <c:pt idx="30">
                  <c:v>868.304511098077</c:v>
                </c:pt>
                <c:pt idx="31">
                  <c:v>879.73654804054001</c:v>
                </c:pt>
                <c:pt idx="32">
                  <c:v>891.16858498300405</c:v>
                </c:pt>
                <c:pt idx="33">
                  <c:v>902.60062192546695</c:v>
                </c:pt>
                <c:pt idx="34">
                  <c:v>914.03265886793099</c:v>
                </c:pt>
                <c:pt idx="35">
                  <c:v>925.46469581039401</c:v>
                </c:pt>
                <c:pt idx="36">
                  <c:v>936.89673275285702</c:v>
                </c:pt>
                <c:pt idx="37">
                  <c:v>948.32876969532094</c:v>
                </c:pt>
                <c:pt idx="38">
                  <c:v>959.76080663778396</c:v>
                </c:pt>
                <c:pt idx="39">
                  <c:v>971.192843580248</c:v>
                </c:pt>
                <c:pt idx="40">
                  <c:v>982.62488052271101</c:v>
                </c:pt>
                <c:pt idx="41">
                  <c:v>1075.8332609126201</c:v>
                </c:pt>
                <c:pt idx="42">
                  <c:v>1452.1414871576601</c:v>
                </c:pt>
                <c:pt idx="43">
                  <c:v>1828.4497134026999</c:v>
                </c:pt>
                <c:pt idx="44">
                  <c:v>2047.620486</c:v>
                </c:pt>
                <c:pt idx="45">
                  <c:v>1606.6117549343701</c:v>
                </c:pt>
                <c:pt idx="46">
                  <c:v>2355.5022222309699</c:v>
                </c:pt>
                <c:pt idx="47">
                  <c:v>2249.3591221361198</c:v>
                </c:pt>
                <c:pt idx="48">
                  <c:v>2283.4528756549098</c:v>
                </c:pt>
                <c:pt idx="49">
                  <c:v>2317.5466291736998</c:v>
                </c:pt>
                <c:pt idx="50">
                  <c:v>2351.6403826924902</c:v>
                </c:pt>
                <c:pt idx="51">
                  <c:v>2385.7341362112802</c:v>
                </c:pt>
                <c:pt idx="52">
                  <c:v>2419.8278897300702</c:v>
                </c:pt>
                <c:pt idx="53">
                  <c:v>2453.9216432488602</c:v>
                </c:pt>
                <c:pt idx="54">
                  <c:v>2488.0153967676501</c:v>
                </c:pt>
                <c:pt idx="55">
                  <c:v>2522.1091502864401</c:v>
                </c:pt>
                <c:pt idx="56">
                  <c:v>2556.2029038052301</c:v>
                </c:pt>
                <c:pt idx="57">
                  <c:v>2590.2966573240101</c:v>
                </c:pt>
                <c:pt idx="58">
                  <c:v>2624.3904108428001</c:v>
                </c:pt>
                <c:pt idx="59">
                  <c:v>2658.48416436159</c:v>
                </c:pt>
                <c:pt idx="60">
                  <c:v>2692.57791788038</c:v>
                </c:pt>
                <c:pt idx="61">
                  <c:v>2726.67167139917</c:v>
                </c:pt>
                <c:pt idx="62">
                  <c:v>2760.76542491796</c:v>
                </c:pt>
                <c:pt idx="63">
                  <c:v>2794.85917843675</c:v>
                </c:pt>
                <c:pt idx="64">
                  <c:v>2828.95293195554</c:v>
                </c:pt>
                <c:pt idx="65">
                  <c:v>2863.0466854743299</c:v>
                </c:pt>
                <c:pt idx="66">
                  <c:v>2897.1404389931199</c:v>
                </c:pt>
                <c:pt idx="67">
                  <c:v>2931.2341925119099</c:v>
                </c:pt>
                <c:pt idx="68">
                  <c:v>2957.0508711872499</c:v>
                </c:pt>
                <c:pt idx="69">
                  <c:v>2953.5369763716399</c:v>
                </c:pt>
                <c:pt idx="70">
                  <c:v>2950.0230815560299</c:v>
                </c:pt>
                <c:pt idx="71">
                  <c:v>2946.5091867404199</c:v>
                </c:pt>
                <c:pt idx="72">
                  <c:v>2942.9952919248099</c:v>
                </c:pt>
                <c:pt idx="73">
                  <c:v>2939.4813971091999</c:v>
                </c:pt>
                <c:pt idx="74">
                  <c:v>2935.9675022935799</c:v>
                </c:pt>
                <c:pt idx="75">
                  <c:v>2932.4536074779699</c:v>
                </c:pt>
                <c:pt idx="76">
                  <c:v>2928.9397126623599</c:v>
                </c:pt>
                <c:pt idx="77">
                  <c:v>2925.4258178467499</c:v>
                </c:pt>
                <c:pt idx="78">
                  <c:v>2921.9119230311398</c:v>
                </c:pt>
                <c:pt idx="79">
                  <c:v>2918.3980282155298</c:v>
                </c:pt>
                <c:pt idx="80">
                  <c:v>2914.8841333999198</c:v>
                </c:pt>
                <c:pt idx="81">
                  <c:v>2911.3702385842998</c:v>
                </c:pt>
                <c:pt idx="82">
                  <c:v>2907.8563437686898</c:v>
                </c:pt>
                <c:pt idx="83">
                  <c:v>2904.3424489530798</c:v>
                </c:pt>
                <c:pt idx="84">
                  <c:v>2900.8285541374698</c:v>
                </c:pt>
                <c:pt idx="85">
                  <c:v>2897.3146593218598</c:v>
                </c:pt>
                <c:pt idx="86">
                  <c:v>2893.8007645062498</c:v>
                </c:pt>
                <c:pt idx="87">
                  <c:v>2890.2868696906398</c:v>
                </c:pt>
                <c:pt idx="88">
                  <c:v>2886.7729748750198</c:v>
                </c:pt>
                <c:pt idx="89">
                  <c:v>2883.2590800594098</c:v>
                </c:pt>
                <c:pt idx="90">
                  <c:v>2879.7451852437998</c:v>
                </c:pt>
                <c:pt idx="91">
                  <c:v>2876.2312904281898</c:v>
                </c:pt>
                <c:pt idx="92">
                  <c:v>2872.7173956125798</c:v>
                </c:pt>
                <c:pt idx="93">
                  <c:v>2869.2035007969698</c:v>
                </c:pt>
                <c:pt idx="94">
                  <c:v>2865.6896059813498</c:v>
                </c:pt>
                <c:pt idx="95">
                  <c:v>2862.1757111657398</c:v>
                </c:pt>
                <c:pt idx="96">
                  <c:v>2858.6618163501298</c:v>
                </c:pt>
                <c:pt idx="97">
                  <c:v>2855.1479215345198</c:v>
                </c:pt>
                <c:pt idx="98">
                  <c:v>2851.6340267189098</c:v>
                </c:pt>
                <c:pt idx="99">
                  <c:v>2848.1201319032998</c:v>
                </c:pt>
                <c:pt idx="100">
                  <c:v>2844.6062370876898</c:v>
                </c:pt>
                <c:pt idx="101">
                  <c:v>2841.0923422720698</c:v>
                </c:pt>
                <c:pt idx="102">
                  <c:v>2837.5784474564598</c:v>
                </c:pt>
                <c:pt idx="103">
                  <c:v>2834.0645526408498</c:v>
                </c:pt>
                <c:pt idx="104">
                  <c:v>2830.5506578252398</c:v>
                </c:pt>
                <c:pt idx="105">
                  <c:v>2827.0367630096298</c:v>
                </c:pt>
                <c:pt idx="106">
                  <c:v>2823.5228681940198</c:v>
                </c:pt>
                <c:pt idx="107">
                  <c:v>2820.0089733784098</c:v>
                </c:pt>
                <c:pt idx="108">
                  <c:v>2816.4950785627898</c:v>
                </c:pt>
                <c:pt idx="109">
                  <c:v>2812.9811837471798</c:v>
                </c:pt>
                <c:pt idx="110">
                  <c:v>2809.4672889315698</c:v>
                </c:pt>
                <c:pt idx="111">
                  <c:v>2805.83611574217</c:v>
                </c:pt>
                <c:pt idx="112">
                  <c:v>2802.0427166488798</c:v>
                </c:pt>
                <c:pt idx="113">
                  <c:v>2798.2493175555901</c:v>
                </c:pt>
                <c:pt idx="114">
                  <c:v>2794.4559184622999</c:v>
                </c:pt>
                <c:pt idx="115">
                  <c:v>2790.6625193690102</c:v>
                </c:pt>
                <c:pt idx="116">
                  <c:v>2786.86912027573</c:v>
                </c:pt>
                <c:pt idx="117">
                  <c:v>2783.0757211824398</c:v>
                </c:pt>
                <c:pt idx="118">
                  <c:v>2779.2823220891501</c:v>
                </c:pt>
                <c:pt idx="119">
                  <c:v>2775.4889229958599</c:v>
                </c:pt>
                <c:pt idx="120">
                  <c:v>2771.6955239025701</c:v>
                </c:pt>
                <c:pt idx="121">
                  <c:v>2767.9021248092799</c:v>
                </c:pt>
                <c:pt idx="122">
                  <c:v>2764.1087257159902</c:v>
                </c:pt>
                <c:pt idx="123">
                  <c:v>2760.3153266227</c:v>
                </c:pt>
                <c:pt idx="124">
                  <c:v>2756.5219275294098</c:v>
                </c:pt>
                <c:pt idx="125">
                  <c:v>2752.7285284361201</c:v>
                </c:pt>
                <c:pt idx="126">
                  <c:v>2748.9351293428399</c:v>
                </c:pt>
                <c:pt idx="127">
                  <c:v>2745.1417302495502</c:v>
                </c:pt>
                <c:pt idx="128">
                  <c:v>2741.34833115626</c:v>
                </c:pt>
                <c:pt idx="129">
                  <c:v>2737.5549320629698</c:v>
                </c:pt>
                <c:pt idx="130">
                  <c:v>2733.76153296968</c:v>
                </c:pt>
                <c:pt idx="131">
                  <c:v>2729.9681338763899</c:v>
                </c:pt>
                <c:pt idx="132">
                  <c:v>2726.1747347831001</c:v>
                </c:pt>
                <c:pt idx="133">
                  <c:v>2722.3813356898099</c:v>
                </c:pt>
                <c:pt idx="134">
                  <c:v>2718.5879365965202</c:v>
                </c:pt>
                <c:pt idx="135">
                  <c:v>2714.79453750324</c:v>
                </c:pt>
                <c:pt idx="136">
                  <c:v>2711.0011384099498</c:v>
                </c:pt>
                <c:pt idx="137">
                  <c:v>2707.2077393166601</c:v>
                </c:pt>
                <c:pt idx="138">
                  <c:v>2703.4143402233699</c:v>
                </c:pt>
                <c:pt idx="139">
                  <c:v>2699.6209411300802</c:v>
                </c:pt>
                <c:pt idx="140">
                  <c:v>2695.82754203679</c:v>
                </c:pt>
                <c:pt idx="141">
                  <c:v>2692.0341429434998</c:v>
                </c:pt>
                <c:pt idx="142">
                  <c:v>2688.24074385021</c:v>
                </c:pt>
                <c:pt idx="143">
                  <c:v>2684.4473447569198</c:v>
                </c:pt>
                <c:pt idx="144">
                  <c:v>2680.6539456636301</c:v>
                </c:pt>
                <c:pt idx="145">
                  <c:v>2676.8605465703499</c:v>
                </c:pt>
                <c:pt idx="146">
                  <c:v>2673.0671474770602</c:v>
                </c:pt>
                <c:pt idx="147">
                  <c:v>2669.27374838377</c:v>
                </c:pt>
                <c:pt idx="148">
                  <c:v>2665.4803492904798</c:v>
                </c:pt>
                <c:pt idx="149">
                  <c:v>2661.6869501971901</c:v>
                </c:pt>
                <c:pt idx="150">
                  <c:v>2657.8935511038999</c:v>
                </c:pt>
                <c:pt idx="151">
                  <c:v>2656.2089684589</c:v>
                </c:pt>
                <c:pt idx="152">
                  <c:v>2657.6280152889799</c:v>
                </c:pt>
                <c:pt idx="153">
                  <c:v>2659.0470621190502</c:v>
                </c:pt>
                <c:pt idx="154">
                  <c:v>2660.4661089491301</c:v>
                </c:pt>
                <c:pt idx="155">
                  <c:v>2661.8851557792</c:v>
                </c:pt>
                <c:pt idx="156">
                  <c:v>2663.3042026092799</c:v>
                </c:pt>
                <c:pt idx="157">
                  <c:v>2664.7232494393602</c:v>
                </c:pt>
                <c:pt idx="158">
                  <c:v>2666.1422962694301</c:v>
                </c:pt>
                <c:pt idx="159">
                  <c:v>2667.5613430995099</c:v>
                </c:pt>
                <c:pt idx="160">
                  <c:v>2668.9803899295798</c:v>
                </c:pt>
                <c:pt idx="161">
                  <c:v>2670.3994367596601</c:v>
                </c:pt>
                <c:pt idx="162">
                  <c:v>2671.81848358974</c:v>
                </c:pt>
                <c:pt idx="163">
                  <c:v>2673.2375304198099</c:v>
                </c:pt>
                <c:pt idx="164">
                  <c:v>2674.6565772498898</c:v>
                </c:pt>
                <c:pt idx="165">
                  <c:v>2676.0756240799701</c:v>
                </c:pt>
                <c:pt idx="166">
                  <c:v>2677.49467091004</c:v>
                </c:pt>
                <c:pt idx="167">
                  <c:v>2678.9137177401199</c:v>
                </c:pt>
                <c:pt idx="168">
                  <c:v>2680.3327645701902</c:v>
                </c:pt>
                <c:pt idx="169">
                  <c:v>2681.7518114002701</c:v>
                </c:pt>
                <c:pt idx="170">
                  <c:v>2683.1708582303499</c:v>
                </c:pt>
                <c:pt idx="171">
                  <c:v>2684.5899050604198</c:v>
                </c:pt>
                <c:pt idx="172">
                  <c:v>2686.0089518905002</c:v>
                </c:pt>
                <c:pt idx="173">
                  <c:v>2687.42799872058</c:v>
                </c:pt>
                <c:pt idx="174">
                  <c:v>2688.8470455506499</c:v>
                </c:pt>
                <c:pt idx="175">
                  <c:v>2690.2660923807298</c:v>
                </c:pt>
                <c:pt idx="176">
                  <c:v>2691.6851392108001</c:v>
                </c:pt>
                <c:pt idx="177">
                  <c:v>2693.10418604088</c:v>
                </c:pt>
                <c:pt idx="178">
                  <c:v>2694.5232328709599</c:v>
                </c:pt>
                <c:pt idx="179">
                  <c:v>2695.9422797010302</c:v>
                </c:pt>
                <c:pt idx="180">
                  <c:v>2697.3613265311101</c:v>
                </c:pt>
                <c:pt idx="181">
                  <c:v>2698.78037336119</c:v>
                </c:pt>
                <c:pt idx="182">
                  <c:v>2700.1994201912598</c:v>
                </c:pt>
                <c:pt idx="183">
                  <c:v>2701.6184670213402</c:v>
                </c:pt>
                <c:pt idx="184">
                  <c:v>2703.03751385141</c:v>
                </c:pt>
                <c:pt idx="185">
                  <c:v>2704.4565606814899</c:v>
                </c:pt>
                <c:pt idx="186">
                  <c:v>2705.8756075115698</c:v>
                </c:pt>
                <c:pt idx="187">
                  <c:v>2707.2946543416401</c:v>
                </c:pt>
                <c:pt idx="188">
                  <c:v>2708.71370117172</c:v>
                </c:pt>
                <c:pt idx="189">
                  <c:v>2710.1327480017899</c:v>
                </c:pt>
                <c:pt idx="190">
                  <c:v>2711.5517948318702</c:v>
                </c:pt>
                <c:pt idx="191">
                  <c:v>2712.9708416619501</c:v>
                </c:pt>
                <c:pt idx="192">
                  <c:v>2714.38988849202</c:v>
                </c:pt>
                <c:pt idx="193">
                  <c:v>2715.8089353220998</c:v>
                </c:pt>
                <c:pt idx="194">
                  <c:v>2721.92549052807</c:v>
                </c:pt>
                <c:pt idx="195">
                  <c:v>2733.2160604256301</c:v>
                </c:pt>
                <c:pt idx="196">
                  <c:v>2744.5066303231802</c:v>
                </c:pt>
                <c:pt idx="197">
                  <c:v>2755.7972002207398</c:v>
                </c:pt>
                <c:pt idx="198">
                  <c:v>2767.0877701182899</c:v>
                </c:pt>
                <c:pt idx="199">
                  <c:v>2778.37834001585</c:v>
                </c:pt>
                <c:pt idx="200">
                  <c:v>2789.6689099134001</c:v>
                </c:pt>
                <c:pt idx="201">
                  <c:v>2800.9594798109601</c:v>
                </c:pt>
                <c:pt idx="202">
                  <c:v>2812.2500497085098</c:v>
                </c:pt>
                <c:pt idx="203">
                  <c:v>2823.5406196060699</c:v>
                </c:pt>
                <c:pt idx="204">
                  <c:v>2834.83118950363</c:v>
                </c:pt>
                <c:pt idx="205">
                  <c:v>2846.12175940118</c:v>
                </c:pt>
                <c:pt idx="206">
                  <c:v>2861.13090326369</c:v>
                </c:pt>
                <c:pt idx="207">
                  <c:v>2879.2776214836999</c:v>
                </c:pt>
                <c:pt idx="208">
                  <c:v>2897.4243397037098</c:v>
                </c:pt>
                <c:pt idx="209">
                  <c:v>2915.5710579237202</c:v>
                </c:pt>
                <c:pt idx="210">
                  <c:v>2933.7177761437301</c:v>
                </c:pt>
                <c:pt idx="211">
                  <c:v>2951.8644943637401</c:v>
                </c:pt>
                <c:pt idx="212">
                  <c:v>2970.01121258375</c:v>
                </c:pt>
                <c:pt idx="213">
                  <c:v>2988.1579308037599</c:v>
                </c:pt>
                <c:pt idx="214">
                  <c:v>3006.3046490237698</c:v>
                </c:pt>
                <c:pt idx="215">
                  <c:v>3024.4513672437802</c:v>
                </c:pt>
                <c:pt idx="216">
                  <c:v>3042.5980854637901</c:v>
                </c:pt>
                <c:pt idx="217">
                  <c:v>3060.7448036838</c:v>
                </c:pt>
                <c:pt idx="218">
                  <c:v>3078.8915219038099</c:v>
                </c:pt>
                <c:pt idx="219">
                  <c:v>3097.0382401238198</c:v>
                </c:pt>
                <c:pt idx="220">
                  <c:v>3115.1849583438302</c:v>
                </c:pt>
                <c:pt idx="221">
                  <c:v>3133.3316765638401</c:v>
                </c:pt>
                <c:pt idx="222">
                  <c:v>3144.0705451802801</c:v>
                </c:pt>
                <c:pt idx="223">
                  <c:v>3142.1804140976701</c:v>
                </c:pt>
                <c:pt idx="224">
                  <c:v>3140.2902830150601</c:v>
                </c:pt>
                <c:pt idx="225">
                  <c:v>3138.4001519324502</c:v>
                </c:pt>
                <c:pt idx="226">
                  <c:v>3136.5100208498402</c:v>
                </c:pt>
                <c:pt idx="227">
                  <c:v>3134.6198897672298</c:v>
                </c:pt>
                <c:pt idx="228">
                  <c:v>3132.7297586846098</c:v>
                </c:pt>
                <c:pt idx="229">
                  <c:v>3130.8396276019998</c:v>
                </c:pt>
                <c:pt idx="230">
                  <c:v>3128.9494965193899</c:v>
                </c:pt>
                <c:pt idx="231">
                  <c:v>3127.0593654367799</c:v>
                </c:pt>
                <c:pt idx="232">
                  <c:v>3125.1692343541699</c:v>
                </c:pt>
                <c:pt idx="233">
                  <c:v>3123.27910327156</c:v>
                </c:pt>
                <c:pt idx="234">
                  <c:v>3121.38897218895</c:v>
                </c:pt>
                <c:pt idx="235">
                  <c:v>3119.49884110634</c:v>
                </c:pt>
                <c:pt idx="236">
                  <c:v>3117.6087100237301</c:v>
                </c:pt>
                <c:pt idx="237">
                  <c:v>3115.7185789411201</c:v>
                </c:pt>
                <c:pt idx="238">
                  <c:v>3113.8284478585101</c:v>
                </c:pt>
                <c:pt idx="239">
                  <c:v>3111.9383167759001</c:v>
                </c:pt>
                <c:pt idx="240">
                  <c:v>3110.0481856932902</c:v>
                </c:pt>
                <c:pt idx="241">
                  <c:v>3108.1580546106802</c:v>
                </c:pt>
                <c:pt idx="242">
                  <c:v>3106.2679235280698</c:v>
                </c:pt>
                <c:pt idx="243">
                  <c:v>3104.3777924454598</c:v>
                </c:pt>
                <c:pt idx="244">
                  <c:v>3102.4876613628498</c:v>
                </c:pt>
                <c:pt idx="245">
                  <c:v>3100.5975302802299</c:v>
                </c:pt>
                <c:pt idx="246">
                  <c:v>3098.7073991976199</c:v>
                </c:pt>
                <c:pt idx="247">
                  <c:v>3096.8172681150099</c:v>
                </c:pt>
                <c:pt idx="248">
                  <c:v>3091.6663840679498</c:v>
                </c:pt>
                <c:pt idx="249">
                  <c:v>3085.5729084055602</c:v>
                </c:pt>
                <c:pt idx="250">
                  <c:v>3079.47943274317</c:v>
                </c:pt>
                <c:pt idx="251">
                  <c:v>3073.3859570807799</c:v>
                </c:pt>
                <c:pt idx="252">
                  <c:v>3067.2924814183898</c:v>
                </c:pt>
                <c:pt idx="253">
                  <c:v>3061.1990057560001</c:v>
                </c:pt>
                <c:pt idx="254">
                  <c:v>3055.10553009361</c:v>
                </c:pt>
                <c:pt idx="255">
                  <c:v>3049.0120544312199</c:v>
                </c:pt>
                <c:pt idx="256">
                  <c:v>3042.9185787688298</c:v>
                </c:pt>
                <c:pt idx="257">
                  <c:v>3036.8251031064301</c:v>
                </c:pt>
                <c:pt idx="258">
                  <c:v>3030.73162744404</c:v>
                </c:pt>
                <c:pt idx="259">
                  <c:v>3024.6381517816499</c:v>
                </c:pt>
                <c:pt idx="260">
                  <c:v>3018.5446761192602</c:v>
                </c:pt>
                <c:pt idx="261">
                  <c:v>3012.4512004568701</c:v>
                </c:pt>
                <c:pt idx="262">
                  <c:v>3006.35772479448</c:v>
                </c:pt>
                <c:pt idx="263">
                  <c:v>3000.2642491320898</c:v>
                </c:pt>
                <c:pt idx="264">
                  <c:v>2994.1707734697002</c:v>
                </c:pt>
                <c:pt idx="265">
                  <c:v>2988.0772978073101</c:v>
                </c:pt>
                <c:pt idx="266">
                  <c:v>2981.9838221449199</c:v>
                </c:pt>
                <c:pt idx="267">
                  <c:v>2975.8903464825298</c:v>
                </c:pt>
                <c:pt idx="268">
                  <c:v>2969.7968708201402</c:v>
                </c:pt>
                <c:pt idx="269">
                  <c:v>2963.70339515775</c:v>
                </c:pt>
                <c:pt idx="270">
                  <c:v>2957.6099194953599</c:v>
                </c:pt>
                <c:pt idx="271">
                  <c:v>2951.5164438329698</c:v>
                </c:pt>
                <c:pt idx="272">
                  <c:v>2945.4229681705801</c:v>
                </c:pt>
                <c:pt idx="273">
                  <c:v>2942.41439153995</c:v>
                </c:pt>
                <c:pt idx="274">
                  <c:v>2943.3183033548898</c:v>
                </c:pt>
                <c:pt idx="275">
                  <c:v>2944.2222151698302</c:v>
                </c:pt>
                <c:pt idx="276">
                  <c:v>2945.1261269847701</c:v>
                </c:pt>
                <c:pt idx="277">
                  <c:v>2946.0300387997099</c:v>
                </c:pt>
                <c:pt idx="278">
                  <c:v>2946.9339506146498</c:v>
                </c:pt>
                <c:pt idx="279">
                  <c:v>2947.8378624295901</c:v>
                </c:pt>
                <c:pt idx="280">
                  <c:v>2948.74177424453</c:v>
                </c:pt>
                <c:pt idx="281">
                  <c:v>2949.6456860594699</c:v>
                </c:pt>
                <c:pt idx="282">
                  <c:v>2950.5495978744102</c:v>
                </c:pt>
                <c:pt idx="283">
                  <c:v>2951.4535096893601</c:v>
                </c:pt>
                <c:pt idx="284">
                  <c:v>2952.3574215043</c:v>
                </c:pt>
                <c:pt idx="285">
                  <c:v>2953.2613333192398</c:v>
                </c:pt>
                <c:pt idx="286">
                  <c:v>2954.1652451341802</c:v>
                </c:pt>
                <c:pt idx="287">
                  <c:v>2955.06915694912</c:v>
                </c:pt>
                <c:pt idx="288">
                  <c:v>2955.9730687640599</c:v>
                </c:pt>
                <c:pt idx="289">
                  <c:v>2956.8769805789998</c:v>
                </c:pt>
                <c:pt idx="290">
                  <c:v>2957.7808923939401</c:v>
                </c:pt>
                <c:pt idx="291">
                  <c:v>2958.68480420888</c:v>
                </c:pt>
                <c:pt idx="292">
                  <c:v>2959.5887160238199</c:v>
                </c:pt>
                <c:pt idx="293">
                  <c:v>2960.4926278387602</c:v>
                </c:pt>
                <c:pt idx="294">
                  <c:v>2961.3965396537101</c:v>
                </c:pt>
                <c:pt idx="295">
                  <c:v>2962.30045146865</c:v>
                </c:pt>
                <c:pt idx="296">
                  <c:v>2963.2043632835898</c:v>
                </c:pt>
                <c:pt idx="297">
                  <c:v>2964.1082750985302</c:v>
                </c:pt>
                <c:pt idx="298">
                  <c:v>2965.01218691347</c:v>
                </c:pt>
                <c:pt idx="299">
                  <c:v>2965.9160987284099</c:v>
                </c:pt>
                <c:pt idx="300">
                  <c:v>2966.8200105433498</c:v>
                </c:pt>
                <c:pt idx="301">
                  <c:v>2967.7239223582901</c:v>
                </c:pt>
                <c:pt idx="302">
                  <c:v>2968.62783417323</c:v>
                </c:pt>
                <c:pt idx="303">
                  <c:v>2969.5317459881699</c:v>
                </c:pt>
                <c:pt idx="304">
                  <c:v>2970.4356578031102</c:v>
                </c:pt>
                <c:pt idx="305">
                  <c:v>2971.3395696180601</c:v>
                </c:pt>
                <c:pt idx="306">
                  <c:v>2972.2434814329999</c:v>
                </c:pt>
                <c:pt idx="307">
                  <c:v>2973.1473932479398</c:v>
                </c:pt>
                <c:pt idx="308">
                  <c:v>2974.0513050628801</c:v>
                </c:pt>
                <c:pt idx="309">
                  <c:v>2974.95521687782</c:v>
                </c:pt>
                <c:pt idx="310">
                  <c:v>2975.8591286927599</c:v>
                </c:pt>
                <c:pt idx="311">
                  <c:v>2976.7630405077002</c:v>
                </c:pt>
                <c:pt idx="312">
                  <c:v>2977.6669523226401</c:v>
                </c:pt>
                <c:pt idx="313">
                  <c:v>2978.57086413758</c:v>
                </c:pt>
                <c:pt idx="314">
                  <c:v>2979.4747759525198</c:v>
                </c:pt>
                <c:pt idx="315">
                  <c:v>2980.3786877674602</c:v>
                </c:pt>
                <c:pt idx="316">
                  <c:v>2981.2825995824101</c:v>
                </c:pt>
                <c:pt idx="317">
                  <c:v>2982.1865113973499</c:v>
                </c:pt>
                <c:pt idx="318">
                  <c:v>2983.0904232122898</c:v>
                </c:pt>
                <c:pt idx="319">
                  <c:v>2983.9943350272301</c:v>
                </c:pt>
                <c:pt idx="320">
                  <c:v>2984.89824684217</c:v>
                </c:pt>
                <c:pt idx="321">
                  <c:v>2985.8021586571099</c:v>
                </c:pt>
                <c:pt idx="322">
                  <c:v>2986.4380671234298</c:v>
                </c:pt>
                <c:pt idx="323">
                  <c:v>2986.9837547981701</c:v>
                </c:pt>
                <c:pt idx="324">
                  <c:v>2987.5294424729</c:v>
                </c:pt>
                <c:pt idx="325">
                  <c:v>2988.0751301476398</c:v>
                </c:pt>
                <c:pt idx="326">
                  <c:v>2988.6208178223701</c:v>
                </c:pt>
                <c:pt idx="327">
                  <c:v>2989.1665054970999</c:v>
                </c:pt>
                <c:pt idx="328">
                  <c:v>2989.7121931718402</c:v>
                </c:pt>
                <c:pt idx="329">
                  <c:v>2990.2578808465701</c:v>
                </c:pt>
                <c:pt idx="330">
                  <c:v>2990.8035685213099</c:v>
                </c:pt>
                <c:pt idx="331">
                  <c:v>2991.3492561960402</c:v>
                </c:pt>
                <c:pt idx="332">
                  <c:v>2991.89494387077</c:v>
                </c:pt>
                <c:pt idx="333">
                  <c:v>2992.4406315455099</c:v>
                </c:pt>
                <c:pt idx="334">
                  <c:v>2992.9863192202401</c:v>
                </c:pt>
                <c:pt idx="335">
                  <c:v>2993.53200689498</c:v>
                </c:pt>
                <c:pt idx="336">
                  <c:v>2994.0776945697098</c:v>
                </c:pt>
                <c:pt idx="337">
                  <c:v>2994.6233822444401</c:v>
                </c:pt>
                <c:pt idx="338">
                  <c:v>2995.1690699191799</c:v>
                </c:pt>
                <c:pt idx="339">
                  <c:v>2995.7147575939098</c:v>
                </c:pt>
                <c:pt idx="340">
                  <c:v>2996.2604452686501</c:v>
                </c:pt>
                <c:pt idx="341">
                  <c:v>2996.8061329433799</c:v>
                </c:pt>
                <c:pt idx="342">
                  <c:v>2997.3518206181202</c:v>
                </c:pt>
                <c:pt idx="343">
                  <c:v>2997.89750829285</c:v>
                </c:pt>
                <c:pt idx="344">
                  <c:v>2998.4431959675799</c:v>
                </c:pt>
                <c:pt idx="345">
                  <c:v>2998.9888836423202</c:v>
                </c:pt>
                <c:pt idx="346">
                  <c:v>2999.53457131705</c:v>
                </c:pt>
                <c:pt idx="347">
                  <c:v>3000.0802589917898</c:v>
                </c:pt>
                <c:pt idx="348">
                  <c:v>3000.6259466665201</c:v>
                </c:pt>
                <c:pt idx="349">
                  <c:v>3001.17163434125</c:v>
                </c:pt>
                <c:pt idx="350">
                  <c:v>3001.7173220159898</c:v>
                </c:pt>
                <c:pt idx="351">
                  <c:v>3002.2630096907201</c:v>
                </c:pt>
                <c:pt idx="352">
                  <c:v>3002.8086973654599</c:v>
                </c:pt>
                <c:pt idx="353">
                  <c:v>3003.3543850401902</c:v>
                </c:pt>
                <c:pt idx="354">
                  <c:v>3003.90007271493</c:v>
                </c:pt>
                <c:pt idx="355">
                  <c:v>3004.4457603896599</c:v>
                </c:pt>
                <c:pt idx="356">
                  <c:v>3004.9914480643902</c:v>
                </c:pt>
                <c:pt idx="357">
                  <c:v>3005.53713573913</c:v>
                </c:pt>
                <c:pt idx="358">
                  <c:v>3006.0828234138598</c:v>
                </c:pt>
                <c:pt idx="359">
                  <c:v>3006.6285110886001</c:v>
                </c:pt>
                <c:pt idx="360">
                  <c:v>3007.17419876333</c:v>
                </c:pt>
                <c:pt idx="361">
                  <c:v>3007.7198864380698</c:v>
                </c:pt>
                <c:pt idx="362">
                  <c:v>3008.2655741128001</c:v>
                </c:pt>
                <c:pt idx="363">
                  <c:v>3008.8112617875299</c:v>
                </c:pt>
                <c:pt idx="364">
                  <c:v>3009.3569494622702</c:v>
                </c:pt>
                <c:pt idx="365">
                  <c:v>3009.9026371370001</c:v>
                </c:pt>
                <c:pt idx="366">
                  <c:v>3010.4483248117399</c:v>
                </c:pt>
                <c:pt idx="367">
                  <c:v>3010.9940124864702</c:v>
                </c:pt>
                <c:pt idx="368">
                  <c:v>3011.5397001612</c:v>
                </c:pt>
                <c:pt idx="369">
                  <c:v>3012.0853878359399</c:v>
                </c:pt>
                <c:pt idx="370">
                  <c:v>3013.2185703539099</c:v>
                </c:pt>
                <c:pt idx="371">
                  <c:v>3014.3816051876302</c:v>
                </c:pt>
                <c:pt idx="372">
                  <c:v>3015.54464002135</c:v>
                </c:pt>
                <c:pt idx="373">
                  <c:v>3016.7076748550799</c:v>
                </c:pt>
                <c:pt idx="374">
                  <c:v>3017.8707096888002</c:v>
                </c:pt>
                <c:pt idx="375">
                  <c:v>3019.03374452252</c:v>
                </c:pt>
                <c:pt idx="376">
                  <c:v>3020.1967793562399</c:v>
                </c:pt>
                <c:pt idx="377">
                  <c:v>3021.3598141899602</c:v>
                </c:pt>
                <c:pt idx="378">
                  <c:v>3022.52284902369</c:v>
                </c:pt>
                <c:pt idx="379">
                  <c:v>3023.6858838574099</c:v>
                </c:pt>
                <c:pt idx="380">
                  <c:v>3024.8489186911302</c:v>
                </c:pt>
                <c:pt idx="381">
                  <c:v>3026.01195352485</c:v>
                </c:pt>
                <c:pt idx="382">
                  <c:v>3027.1749883585699</c:v>
                </c:pt>
                <c:pt idx="383">
                  <c:v>3028.3380231923002</c:v>
                </c:pt>
                <c:pt idx="384">
                  <c:v>3029.50105802602</c:v>
                </c:pt>
                <c:pt idx="385">
                  <c:v>3030.6640928597399</c:v>
                </c:pt>
                <c:pt idx="386">
                  <c:v>3031.8271276934602</c:v>
                </c:pt>
                <c:pt idx="387">
                  <c:v>3032.99016252718</c:v>
                </c:pt>
                <c:pt idx="388">
                  <c:v>3034.1531973609099</c:v>
                </c:pt>
                <c:pt idx="389">
                  <c:v>3035.3162321946302</c:v>
                </c:pt>
                <c:pt idx="390">
                  <c:v>3036.47926702835</c:v>
                </c:pt>
                <c:pt idx="391">
                  <c:v>3037.6423018620699</c:v>
                </c:pt>
                <c:pt idx="392">
                  <c:v>3038.8053366957902</c:v>
                </c:pt>
                <c:pt idx="393">
                  <c:v>3039.96837152952</c:v>
                </c:pt>
                <c:pt idx="394">
                  <c:v>3041.1314063632399</c:v>
                </c:pt>
                <c:pt idx="395">
                  <c:v>3042.2944411969602</c:v>
                </c:pt>
                <c:pt idx="396">
                  <c:v>3043.45747603068</c:v>
                </c:pt>
                <c:pt idx="397">
                  <c:v>3044.6205108643999</c:v>
                </c:pt>
                <c:pt idx="398">
                  <c:v>3045.7835456981302</c:v>
                </c:pt>
                <c:pt idx="399">
                  <c:v>3046.94658053185</c:v>
                </c:pt>
                <c:pt idx="400">
                  <c:v>3048.1096153655699</c:v>
                </c:pt>
                <c:pt idx="401">
                  <c:v>3049.2726501992902</c:v>
                </c:pt>
                <c:pt idx="402">
                  <c:v>3050.43568503301</c:v>
                </c:pt>
                <c:pt idx="403">
                  <c:v>3051.5987198667399</c:v>
                </c:pt>
                <c:pt idx="404">
                  <c:v>3052.7617547004602</c:v>
                </c:pt>
                <c:pt idx="405">
                  <c:v>3053.92478953418</c:v>
                </c:pt>
                <c:pt idx="406">
                  <c:v>3055.0878243678999</c:v>
                </c:pt>
                <c:pt idx="407">
                  <c:v>3056.2508592016202</c:v>
                </c:pt>
                <c:pt idx="408">
                  <c:v>3057.41389403535</c:v>
                </c:pt>
                <c:pt idx="409">
                  <c:v>3058.5769288690699</c:v>
                </c:pt>
                <c:pt idx="410">
                  <c:v>3059.7399637027902</c:v>
                </c:pt>
                <c:pt idx="411">
                  <c:v>3060.90299853651</c:v>
                </c:pt>
                <c:pt idx="412">
                  <c:v>3062.0660333702399</c:v>
                </c:pt>
                <c:pt idx="413">
                  <c:v>3063.2290682039602</c:v>
                </c:pt>
                <c:pt idx="414">
                  <c:v>3064.39210303768</c:v>
                </c:pt>
                <c:pt idx="415">
                  <c:v>3065.5551378713999</c:v>
                </c:pt>
                <c:pt idx="416">
                  <c:v>3066.7181727051202</c:v>
                </c:pt>
                <c:pt idx="417">
                  <c:v>3067.88120753885</c:v>
                </c:pt>
                <c:pt idx="418">
                  <c:v>3069.0442423725699</c:v>
                </c:pt>
                <c:pt idx="419">
                  <c:v>3070.2931208330301</c:v>
                </c:pt>
                <c:pt idx="420">
                  <c:v>3071.5849155186702</c:v>
                </c:pt>
                <c:pt idx="421">
                  <c:v>3072.8767102043198</c:v>
                </c:pt>
                <c:pt idx="422">
                  <c:v>3074.1685048899699</c:v>
                </c:pt>
                <c:pt idx="423">
                  <c:v>3075.46029957562</c:v>
                </c:pt>
                <c:pt idx="424">
                  <c:v>3076.75209426126</c:v>
                </c:pt>
                <c:pt idx="425">
                  <c:v>3078.0438889469101</c:v>
                </c:pt>
                <c:pt idx="426">
                  <c:v>3079.3356836325602</c:v>
                </c:pt>
                <c:pt idx="427">
                  <c:v>3080.6274783182098</c:v>
                </c:pt>
                <c:pt idx="428">
                  <c:v>3081.9192730038599</c:v>
                </c:pt>
                <c:pt idx="429">
                  <c:v>3083.2110676895099</c:v>
                </c:pt>
                <c:pt idx="430">
                  <c:v>3084.50286237515</c:v>
                </c:pt>
                <c:pt idx="431">
                  <c:v>3085.7946570608001</c:v>
                </c:pt>
                <c:pt idx="432">
                  <c:v>3087.0864517464502</c:v>
                </c:pt>
                <c:pt idx="433">
                  <c:v>3088.3782464320998</c:v>
                </c:pt>
                <c:pt idx="434">
                  <c:v>3089.6700411177399</c:v>
                </c:pt>
                <c:pt idx="435">
                  <c:v>3090.9618358033899</c:v>
                </c:pt>
                <c:pt idx="436">
                  <c:v>3092.25363048904</c:v>
                </c:pt>
                <c:pt idx="437">
                  <c:v>3093.5454251746901</c:v>
                </c:pt>
                <c:pt idx="438">
                  <c:v>3094.8372198603402</c:v>
                </c:pt>
                <c:pt idx="439">
                  <c:v>3096.1290145459802</c:v>
                </c:pt>
                <c:pt idx="440">
                  <c:v>3097.4208092316298</c:v>
                </c:pt>
                <c:pt idx="441">
                  <c:v>3098.7126039172799</c:v>
                </c:pt>
                <c:pt idx="442">
                  <c:v>3100.00439860293</c:v>
                </c:pt>
                <c:pt idx="443">
                  <c:v>3101.2961932885801</c:v>
                </c:pt>
                <c:pt idx="444">
                  <c:v>3102.5879879742201</c:v>
                </c:pt>
                <c:pt idx="445">
                  <c:v>3103.8797826598702</c:v>
                </c:pt>
                <c:pt idx="446">
                  <c:v>3105.1715773455198</c:v>
                </c:pt>
                <c:pt idx="447">
                  <c:v>3106.4633720311699</c:v>
                </c:pt>
                <c:pt idx="448">
                  <c:v>3107.75516671682</c:v>
                </c:pt>
                <c:pt idx="449">
                  <c:v>3109.0469614024601</c:v>
                </c:pt>
                <c:pt idx="450">
                  <c:v>3110.3387560881101</c:v>
                </c:pt>
                <c:pt idx="451">
                  <c:v>3111.6305507737602</c:v>
                </c:pt>
                <c:pt idx="452">
                  <c:v>3112.9223454594098</c:v>
                </c:pt>
                <c:pt idx="453">
                  <c:v>3114.2141401450599</c:v>
                </c:pt>
                <c:pt idx="454">
                  <c:v>3112.6844008839498</c:v>
                </c:pt>
                <c:pt idx="455">
                  <c:v>3103.9673416741998</c:v>
                </c:pt>
                <c:pt idx="456">
                  <c:v>3095.2502824644598</c:v>
                </c:pt>
                <c:pt idx="457">
                  <c:v>3086.5332232547198</c:v>
                </c:pt>
                <c:pt idx="458">
                  <c:v>3077.8161640449698</c:v>
                </c:pt>
                <c:pt idx="459">
                  <c:v>3069.0991048352298</c:v>
                </c:pt>
                <c:pt idx="460">
                  <c:v>3060.3820456254798</c:v>
                </c:pt>
                <c:pt idx="461">
                  <c:v>3051.6649864157398</c:v>
                </c:pt>
                <c:pt idx="462">
                  <c:v>3042.9479272059898</c:v>
                </c:pt>
                <c:pt idx="463">
                  <c:v>3034.2308679962498</c:v>
                </c:pt>
                <c:pt idx="464">
                  <c:v>3025.5138087865098</c:v>
                </c:pt>
                <c:pt idx="465">
                  <c:v>3019.6030985582502</c:v>
                </c:pt>
                <c:pt idx="466">
                  <c:v>3019.9091269682999</c:v>
                </c:pt>
                <c:pt idx="467">
                  <c:v>3020.2151553783401</c:v>
                </c:pt>
                <c:pt idx="468">
                  <c:v>3020.5211837883899</c:v>
                </c:pt>
                <c:pt idx="469">
                  <c:v>3020.8272121984301</c:v>
                </c:pt>
                <c:pt idx="470">
                  <c:v>3021.1332406084798</c:v>
                </c:pt>
                <c:pt idx="471">
                  <c:v>3021.43926901852</c:v>
                </c:pt>
                <c:pt idx="472">
                  <c:v>3021.7452974285702</c:v>
                </c:pt>
                <c:pt idx="473">
                  <c:v>3022.05132583861</c:v>
                </c:pt>
                <c:pt idx="474">
                  <c:v>3022.3573542486602</c:v>
                </c:pt>
                <c:pt idx="475">
                  <c:v>3022.6633826586999</c:v>
                </c:pt>
                <c:pt idx="476">
                  <c:v>3022.9694110687501</c:v>
                </c:pt>
                <c:pt idx="477">
                  <c:v>3023.2754394787898</c:v>
                </c:pt>
                <c:pt idx="478">
                  <c:v>3023.5814678888401</c:v>
                </c:pt>
                <c:pt idx="479">
                  <c:v>3023.8874962988798</c:v>
                </c:pt>
                <c:pt idx="480">
                  <c:v>3024.19352470893</c:v>
                </c:pt>
                <c:pt idx="481">
                  <c:v>3024.4995531189702</c:v>
                </c:pt>
                <c:pt idx="482">
                  <c:v>3024.8055815290199</c:v>
                </c:pt>
                <c:pt idx="483">
                  <c:v>3025.1116099390601</c:v>
                </c:pt>
                <c:pt idx="484">
                  <c:v>3025.4176383491099</c:v>
                </c:pt>
                <c:pt idx="485">
                  <c:v>3025.7236667591501</c:v>
                </c:pt>
                <c:pt idx="486">
                  <c:v>3026.0296951691898</c:v>
                </c:pt>
                <c:pt idx="487">
                  <c:v>3026.33572357924</c:v>
                </c:pt>
                <c:pt idx="488">
                  <c:v>3026.6417519892798</c:v>
                </c:pt>
                <c:pt idx="489">
                  <c:v>3026.94778039933</c:v>
                </c:pt>
                <c:pt idx="490">
                  <c:v>3027.2538088093702</c:v>
                </c:pt>
                <c:pt idx="491">
                  <c:v>3027.5598372194199</c:v>
                </c:pt>
                <c:pt idx="492">
                  <c:v>3027.8658656294601</c:v>
                </c:pt>
                <c:pt idx="493">
                  <c:v>3028.1718940395099</c:v>
                </c:pt>
                <c:pt idx="494">
                  <c:v>3028.4779224495501</c:v>
                </c:pt>
                <c:pt idx="495">
                  <c:v>3028.7839508595998</c:v>
                </c:pt>
                <c:pt idx="496">
                  <c:v>3029.08997926964</c:v>
                </c:pt>
                <c:pt idx="497">
                  <c:v>3029.3960076796898</c:v>
                </c:pt>
                <c:pt idx="498">
                  <c:v>3029.70203608973</c:v>
                </c:pt>
                <c:pt idx="499">
                  <c:v>3030.0080644997802</c:v>
                </c:pt>
                <c:pt idx="500">
                  <c:v>3030.3140929098199</c:v>
                </c:pt>
                <c:pt idx="501">
                  <c:v>3030.6201213198701</c:v>
                </c:pt>
                <c:pt idx="502">
                  <c:v>3030.9261497299099</c:v>
                </c:pt>
                <c:pt idx="503">
                  <c:v>3031.2321781399601</c:v>
                </c:pt>
                <c:pt idx="504">
                  <c:v>3031.5382065499998</c:v>
                </c:pt>
                <c:pt idx="505">
                  <c:v>3031.84423496004</c:v>
                </c:pt>
                <c:pt idx="506">
                  <c:v>3032.1502633700902</c:v>
                </c:pt>
                <c:pt idx="507">
                  <c:v>3032.45629178013</c:v>
                </c:pt>
                <c:pt idx="508">
                  <c:v>3032.7623201901802</c:v>
                </c:pt>
                <c:pt idx="509">
                  <c:v>3033.0683486002199</c:v>
                </c:pt>
                <c:pt idx="510">
                  <c:v>3033.3743770102701</c:v>
                </c:pt>
                <c:pt idx="511">
                  <c:v>3033.6804054203099</c:v>
                </c:pt>
                <c:pt idx="512">
                  <c:v>3033.9864338303601</c:v>
                </c:pt>
                <c:pt idx="513">
                  <c:v>3039.56434032577</c:v>
                </c:pt>
                <c:pt idx="514">
                  <c:v>3050.3650831063001</c:v>
                </c:pt>
                <c:pt idx="515">
                  <c:v>3061.1658258868301</c:v>
                </c:pt>
                <c:pt idx="516">
                  <c:v>3071.9665686673602</c:v>
                </c:pt>
                <c:pt idx="517">
                  <c:v>3082.7673114478898</c:v>
                </c:pt>
                <c:pt idx="518">
                  <c:v>3093.5680542284099</c:v>
                </c:pt>
                <c:pt idx="519">
                  <c:v>3104.36879700894</c:v>
                </c:pt>
                <c:pt idx="520">
                  <c:v>3115.16953978947</c:v>
                </c:pt>
                <c:pt idx="521">
                  <c:v>3125.9702825700001</c:v>
                </c:pt>
                <c:pt idx="522">
                  <c:v>3132.4619892996402</c:v>
                </c:pt>
                <c:pt idx="523">
                  <c:v>3128.4934076969498</c:v>
                </c:pt>
                <c:pt idx="524">
                  <c:v>3124.5248260942699</c:v>
                </c:pt>
                <c:pt idx="525">
                  <c:v>3120.5562444915799</c:v>
                </c:pt>
                <c:pt idx="526">
                  <c:v>3116.58766288889</c:v>
                </c:pt>
                <c:pt idx="527">
                  <c:v>3112.6190812862001</c:v>
                </c:pt>
                <c:pt idx="528">
                  <c:v>3108.6504996835101</c:v>
                </c:pt>
                <c:pt idx="529">
                  <c:v>3104.6819180808302</c:v>
                </c:pt>
                <c:pt idx="530">
                  <c:v>3100.7133364781398</c:v>
                </c:pt>
                <c:pt idx="531">
                  <c:v>3096.7447548754499</c:v>
                </c:pt>
                <c:pt idx="532">
                  <c:v>3092.7761732727599</c:v>
                </c:pt>
                <c:pt idx="533">
                  <c:v>3088.80759167007</c:v>
                </c:pt>
                <c:pt idx="534">
                  <c:v>3084.8390100673901</c:v>
                </c:pt>
                <c:pt idx="535">
                  <c:v>3080.8704284647001</c:v>
                </c:pt>
                <c:pt idx="536">
                  <c:v>3076.9018468620102</c:v>
                </c:pt>
                <c:pt idx="537">
                  <c:v>3072.9332652593198</c:v>
                </c:pt>
                <c:pt idx="538">
                  <c:v>3068.9646836566299</c:v>
                </c:pt>
                <c:pt idx="539">
                  <c:v>3064.9961020539499</c:v>
                </c:pt>
                <c:pt idx="540">
                  <c:v>3061.02752045126</c:v>
                </c:pt>
                <c:pt idx="541">
                  <c:v>3057.0589388485701</c:v>
                </c:pt>
                <c:pt idx="542">
                  <c:v>3053.0903572458801</c:v>
                </c:pt>
                <c:pt idx="543">
                  <c:v>3049.1217756431902</c:v>
                </c:pt>
                <c:pt idx="544">
                  <c:v>3045.1531940405098</c:v>
                </c:pt>
                <c:pt idx="545">
                  <c:v>3041.1846124378199</c:v>
                </c:pt>
                <c:pt idx="546">
                  <c:v>3037.2160308351299</c:v>
                </c:pt>
                <c:pt idx="547">
                  <c:v>3033.24744923244</c:v>
                </c:pt>
                <c:pt idx="548">
                  <c:v>3029.27886762975</c:v>
                </c:pt>
                <c:pt idx="549">
                  <c:v>3025.3102860270701</c:v>
                </c:pt>
                <c:pt idx="550">
                  <c:v>3021.3417044243802</c:v>
                </c:pt>
                <c:pt idx="551">
                  <c:v>3017.3731228216898</c:v>
                </c:pt>
                <c:pt idx="552">
                  <c:v>3013.4045412189998</c:v>
                </c:pt>
                <c:pt idx="553">
                  <c:v>3009.4359596163099</c:v>
                </c:pt>
                <c:pt idx="554">
                  <c:v>3005.46737801363</c:v>
                </c:pt>
                <c:pt idx="555">
                  <c:v>3001.49879641094</c:v>
                </c:pt>
                <c:pt idx="556">
                  <c:v>2997.5302148082501</c:v>
                </c:pt>
                <c:pt idx="557">
                  <c:v>2993.5616332055602</c:v>
                </c:pt>
                <c:pt idx="558">
                  <c:v>2989.5930516028702</c:v>
                </c:pt>
                <c:pt idx="559">
                  <c:v>2985.6244700001898</c:v>
                </c:pt>
                <c:pt idx="560">
                  <c:v>2981.6558883974999</c:v>
                </c:pt>
                <c:pt idx="561">
                  <c:v>2979.8196366312</c:v>
                </c:pt>
                <c:pt idx="562">
                  <c:v>2979.2866654815198</c:v>
                </c:pt>
                <c:pt idx="563">
                  <c:v>2978.75369433183</c:v>
                </c:pt>
                <c:pt idx="564">
                  <c:v>2978.2207231821399</c:v>
                </c:pt>
                <c:pt idx="565">
                  <c:v>2977.6877520324601</c:v>
                </c:pt>
                <c:pt idx="566">
                  <c:v>2977.15478088277</c:v>
                </c:pt>
                <c:pt idx="567">
                  <c:v>2976.6218097330898</c:v>
                </c:pt>
                <c:pt idx="568">
                  <c:v>2976.0888385834</c:v>
                </c:pt>
                <c:pt idx="569">
                  <c:v>2975.5558674337199</c:v>
                </c:pt>
                <c:pt idx="570">
                  <c:v>2975.0228962840301</c:v>
                </c:pt>
                <c:pt idx="571">
                  <c:v>2974.48992513434</c:v>
                </c:pt>
                <c:pt idx="572">
                  <c:v>2973.9569539846598</c:v>
                </c:pt>
                <c:pt idx="573">
                  <c:v>2973.42398283497</c:v>
                </c:pt>
                <c:pt idx="574">
                  <c:v>2972.8910116852899</c:v>
                </c:pt>
                <c:pt idx="575">
                  <c:v>2972.3580405356001</c:v>
                </c:pt>
                <c:pt idx="576">
                  <c:v>2971.82506938592</c:v>
                </c:pt>
                <c:pt idx="577">
                  <c:v>2971.2920982362298</c:v>
                </c:pt>
                <c:pt idx="578">
                  <c:v>2970.75912708654</c:v>
                </c:pt>
                <c:pt idx="579">
                  <c:v>2970.2261559368599</c:v>
                </c:pt>
                <c:pt idx="580">
                  <c:v>2969.6931847871701</c:v>
                </c:pt>
                <c:pt idx="581">
                  <c:v>2969.16021363749</c:v>
                </c:pt>
                <c:pt idx="582">
                  <c:v>2968.6272424877998</c:v>
                </c:pt>
                <c:pt idx="583">
                  <c:v>2968.0942713381201</c:v>
                </c:pt>
                <c:pt idx="584">
                  <c:v>2967.5613001884299</c:v>
                </c:pt>
                <c:pt idx="585">
                  <c:v>2967.0283290387401</c:v>
                </c:pt>
                <c:pt idx="586">
                  <c:v>2966.49535788906</c:v>
                </c:pt>
                <c:pt idx="587">
                  <c:v>2965.9623867393698</c:v>
                </c:pt>
                <c:pt idx="588">
                  <c:v>2965.4294155896901</c:v>
                </c:pt>
                <c:pt idx="589">
                  <c:v>2964.8964444399999</c:v>
                </c:pt>
                <c:pt idx="590">
                  <c:v>2964.3634732903201</c:v>
                </c:pt>
                <c:pt idx="591">
                  <c:v>2963.83050214063</c:v>
                </c:pt>
                <c:pt idx="592">
                  <c:v>2963.2975309909498</c:v>
                </c:pt>
                <c:pt idx="593">
                  <c:v>2962.7645598412601</c:v>
                </c:pt>
                <c:pt idx="594">
                  <c:v>2962.2315886915699</c:v>
                </c:pt>
                <c:pt idx="595">
                  <c:v>2961.6986175418901</c:v>
                </c:pt>
                <c:pt idx="596">
                  <c:v>2961.1656463922</c:v>
                </c:pt>
                <c:pt idx="597">
                  <c:v>2960.6326752425198</c:v>
                </c:pt>
                <c:pt idx="598">
                  <c:v>2960.0997040928301</c:v>
                </c:pt>
                <c:pt idx="599">
                  <c:v>2959.5667329431499</c:v>
                </c:pt>
                <c:pt idx="600">
                  <c:v>2959.0337617934601</c:v>
                </c:pt>
                <c:pt idx="601">
                  <c:v>2958.50079064377</c:v>
                </c:pt>
                <c:pt idx="602">
                  <c:v>2957.9678194940898</c:v>
                </c:pt>
                <c:pt idx="603">
                  <c:v>2957.4348483444001</c:v>
                </c:pt>
                <c:pt idx="604">
                  <c:v>2956.9018771947199</c:v>
                </c:pt>
                <c:pt idx="605">
                  <c:v>2956.3689060450301</c:v>
                </c:pt>
                <c:pt idx="606">
                  <c:v>2955.83593489535</c:v>
                </c:pt>
                <c:pt idx="607">
                  <c:v>2955.3029637456598</c:v>
                </c:pt>
                <c:pt idx="608">
                  <c:v>2954.7699925959701</c:v>
                </c:pt>
                <c:pt idx="609">
                  <c:v>2955.3091370187899</c:v>
                </c:pt>
                <c:pt idx="610">
                  <c:v>2956.16983199167</c:v>
                </c:pt>
                <c:pt idx="611">
                  <c:v>2957.0305269645501</c:v>
                </c:pt>
                <c:pt idx="612">
                  <c:v>2957.8912219374301</c:v>
                </c:pt>
                <c:pt idx="613">
                  <c:v>2958.7519169103198</c:v>
                </c:pt>
                <c:pt idx="614">
                  <c:v>2959.6126118831999</c:v>
                </c:pt>
                <c:pt idx="615">
                  <c:v>2960.4733068560799</c:v>
                </c:pt>
                <c:pt idx="616">
                  <c:v>2961.33400182896</c:v>
                </c:pt>
                <c:pt idx="617">
                  <c:v>2962.1946968018401</c:v>
                </c:pt>
                <c:pt idx="618">
                  <c:v>2963.0553917747202</c:v>
                </c:pt>
                <c:pt idx="619">
                  <c:v>2963.9160867475998</c:v>
                </c:pt>
                <c:pt idx="620">
                  <c:v>2964.7767817204799</c:v>
                </c:pt>
                <c:pt idx="621">
                  <c:v>2965.63747669336</c:v>
                </c:pt>
                <c:pt idx="622">
                  <c:v>2966.4981716662401</c:v>
                </c:pt>
                <c:pt idx="623">
                  <c:v>2967.3588666391302</c:v>
                </c:pt>
                <c:pt idx="624">
                  <c:v>2968.2195616120098</c:v>
                </c:pt>
                <c:pt idx="625">
                  <c:v>2969.0802565848899</c:v>
                </c:pt>
                <c:pt idx="626">
                  <c:v>2969.9409515577699</c:v>
                </c:pt>
                <c:pt idx="627">
                  <c:v>2970.80164653065</c:v>
                </c:pt>
                <c:pt idx="628">
                  <c:v>2971.6623415035301</c:v>
                </c:pt>
                <c:pt idx="629">
                  <c:v>2972.5230364764102</c:v>
                </c:pt>
                <c:pt idx="630">
                  <c:v>2973.3837314492898</c:v>
                </c:pt>
                <c:pt idx="631">
                  <c:v>2974.2444264221699</c:v>
                </c:pt>
                <c:pt idx="632">
                  <c:v>2975.10512139505</c:v>
                </c:pt>
                <c:pt idx="633">
                  <c:v>2975.9658163679301</c:v>
                </c:pt>
                <c:pt idx="634">
                  <c:v>2976.8265113408202</c:v>
                </c:pt>
                <c:pt idx="635">
                  <c:v>2977.6872063136998</c:v>
                </c:pt>
                <c:pt idx="636">
                  <c:v>2978.5479012865799</c:v>
                </c:pt>
                <c:pt idx="637">
                  <c:v>2979.40859625946</c:v>
                </c:pt>
                <c:pt idx="638">
                  <c:v>2980.26929123234</c:v>
                </c:pt>
                <c:pt idx="639">
                  <c:v>2981.1299862052201</c:v>
                </c:pt>
                <c:pt idx="640">
                  <c:v>2981.9906811781002</c:v>
                </c:pt>
                <c:pt idx="641">
                  <c:v>2982.8513761509798</c:v>
                </c:pt>
                <c:pt idx="642">
                  <c:v>2983.7120711238599</c:v>
                </c:pt>
                <c:pt idx="643">
                  <c:v>2984.57276609674</c:v>
                </c:pt>
                <c:pt idx="644">
                  <c:v>2985.4334610696201</c:v>
                </c:pt>
                <c:pt idx="645">
                  <c:v>2986.2941560425102</c:v>
                </c:pt>
                <c:pt idx="646">
                  <c:v>2987.1548510153898</c:v>
                </c:pt>
                <c:pt idx="647">
                  <c:v>2988.0155459882699</c:v>
                </c:pt>
                <c:pt idx="648">
                  <c:v>2988.87624096115</c:v>
                </c:pt>
                <c:pt idx="649">
                  <c:v>2989.73693593403</c:v>
                </c:pt>
                <c:pt idx="650">
                  <c:v>2990.5976309069101</c:v>
                </c:pt>
                <c:pt idx="651">
                  <c:v>2991.4583258797902</c:v>
                </c:pt>
                <c:pt idx="652">
                  <c:v>2992.3190208526698</c:v>
                </c:pt>
                <c:pt idx="653">
                  <c:v>2993.1797158255499</c:v>
                </c:pt>
                <c:pt idx="654">
                  <c:v>2994.04041079843</c:v>
                </c:pt>
                <c:pt idx="655">
                  <c:v>2994.9011057713201</c:v>
                </c:pt>
                <c:pt idx="656">
                  <c:v>2995.7618007442002</c:v>
                </c:pt>
                <c:pt idx="657">
                  <c:v>2995.16233836112</c:v>
                </c:pt>
                <c:pt idx="658">
                  <c:v>2994.5463066617599</c:v>
                </c:pt>
                <c:pt idx="659">
                  <c:v>2993.9302749623998</c:v>
                </c:pt>
                <c:pt idx="660">
                  <c:v>2993.3142432630402</c:v>
                </c:pt>
                <c:pt idx="661">
                  <c:v>2992.6982115636802</c:v>
                </c:pt>
                <c:pt idx="662">
                  <c:v>2992.0821798643201</c:v>
                </c:pt>
                <c:pt idx="663">
                  <c:v>2991.46614816496</c:v>
                </c:pt>
                <c:pt idx="664">
                  <c:v>2990.85011646559</c:v>
                </c:pt>
                <c:pt idx="665">
                  <c:v>2990.2340847662299</c:v>
                </c:pt>
                <c:pt idx="666">
                  <c:v>2989.6180530668698</c:v>
                </c:pt>
                <c:pt idx="667">
                  <c:v>2989.0020213675102</c:v>
                </c:pt>
                <c:pt idx="668">
                  <c:v>2988.3859896681502</c:v>
                </c:pt>
                <c:pt idx="669">
                  <c:v>2987.7699579687901</c:v>
                </c:pt>
                <c:pt idx="670">
                  <c:v>2987.15392626943</c:v>
                </c:pt>
                <c:pt idx="671">
                  <c:v>2986.53789457007</c:v>
                </c:pt>
                <c:pt idx="672">
                  <c:v>2985.9218628707099</c:v>
                </c:pt>
                <c:pt idx="673">
                  <c:v>2985.3058311713498</c:v>
                </c:pt>
                <c:pt idx="674">
                  <c:v>2984.6897994719902</c:v>
                </c:pt>
                <c:pt idx="675">
                  <c:v>2984.0737677726302</c:v>
                </c:pt>
                <c:pt idx="676">
                  <c:v>2983.4577360732701</c:v>
                </c:pt>
                <c:pt idx="677">
                  <c:v>2982.84170437391</c:v>
                </c:pt>
                <c:pt idx="678">
                  <c:v>2982.22567267455</c:v>
                </c:pt>
                <c:pt idx="679">
                  <c:v>2981.6096409751899</c:v>
                </c:pt>
                <c:pt idx="680">
                  <c:v>2980.9936092758298</c:v>
                </c:pt>
                <c:pt idx="681">
                  <c:v>2980.3775775764698</c:v>
                </c:pt>
                <c:pt idx="682">
                  <c:v>2979.7615458771102</c:v>
                </c:pt>
                <c:pt idx="683">
                  <c:v>2979.1455141777501</c:v>
                </c:pt>
                <c:pt idx="684">
                  <c:v>2978.52948247839</c:v>
                </c:pt>
                <c:pt idx="685">
                  <c:v>2977.91345077903</c:v>
                </c:pt>
                <c:pt idx="686">
                  <c:v>2977.2974190796699</c:v>
                </c:pt>
                <c:pt idx="687">
                  <c:v>2976.6813873803098</c:v>
                </c:pt>
                <c:pt idx="688">
                  <c:v>2976.0653556809498</c:v>
                </c:pt>
                <c:pt idx="689">
                  <c:v>2975.4493239815902</c:v>
                </c:pt>
                <c:pt idx="690">
                  <c:v>2974.8332922822301</c:v>
                </c:pt>
                <c:pt idx="691">
                  <c:v>2974.21726058287</c:v>
                </c:pt>
                <c:pt idx="692">
                  <c:v>2973.60122888351</c:v>
                </c:pt>
                <c:pt idx="693">
                  <c:v>2972.9851971841499</c:v>
                </c:pt>
                <c:pt idx="694">
                  <c:v>2972.3691654847898</c:v>
                </c:pt>
                <c:pt idx="695">
                  <c:v>2971.7531337854298</c:v>
                </c:pt>
                <c:pt idx="696">
                  <c:v>2971.1371020860702</c:v>
                </c:pt>
                <c:pt idx="697">
                  <c:v>2970.5210703867101</c:v>
                </c:pt>
                <c:pt idx="698">
                  <c:v>2967.9503121129701</c:v>
                </c:pt>
                <c:pt idx="699">
                  <c:v>2962.6493875451802</c:v>
                </c:pt>
                <c:pt idx="700">
                  <c:v>2957.3484629773998</c:v>
                </c:pt>
                <c:pt idx="701">
                  <c:v>2952.0475384096098</c:v>
                </c:pt>
                <c:pt idx="702">
                  <c:v>2946.7466138418299</c:v>
                </c:pt>
                <c:pt idx="703">
                  <c:v>2941.44568927404</c:v>
                </c:pt>
                <c:pt idx="704">
                  <c:v>2936.14476470625</c:v>
                </c:pt>
                <c:pt idx="705">
                  <c:v>2930.8438401384701</c:v>
                </c:pt>
                <c:pt idx="706">
                  <c:v>2925.5429155706802</c:v>
                </c:pt>
                <c:pt idx="707">
                  <c:v>2920.2419910028998</c:v>
                </c:pt>
                <c:pt idx="708">
                  <c:v>2914.9410664351099</c:v>
                </c:pt>
                <c:pt idx="709">
                  <c:v>2909.6401418673299</c:v>
                </c:pt>
                <c:pt idx="710">
                  <c:v>2904.33921729954</c:v>
                </c:pt>
                <c:pt idx="711">
                  <c:v>2899.0382927317601</c:v>
                </c:pt>
                <c:pt idx="712">
                  <c:v>2893.7373681639701</c:v>
                </c:pt>
                <c:pt idx="713">
                  <c:v>2888.4364435961902</c:v>
                </c:pt>
                <c:pt idx="714">
                  <c:v>2883.1355190283998</c:v>
                </c:pt>
                <c:pt idx="715">
                  <c:v>2877.8345944606099</c:v>
                </c:pt>
                <c:pt idx="716">
                  <c:v>2872.5336698928299</c:v>
                </c:pt>
                <c:pt idx="717">
                  <c:v>2867.23274532504</c:v>
                </c:pt>
                <c:pt idx="718">
                  <c:v>2861.9318207572601</c:v>
                </c:pt>
                <c:pt idx="719">
                  <c:v>2856.6308961894701</c:v>
                </c:pt>
                <c:pt idx="720">
                  <c:v>2851.3299716216902</c:v>
                </c:pt>
                <c:pt idx="721">
                  <c:v>2846.0290470538998</c:v>
                </c:pt>
                <c:pt idx="722">
                  <c:v>2840.7281224861199</c:v>
                </c:pt>
                <c:pt idx="723">
                  <c:v>2835.42719791833</c:v>
                </c:pt>
                <c:pt idx="724">
                  <c:v>2830.12627335054</c:v>
                </c:pt>
                <c:pt idx="725">
                  <c:v>2824.8253487827601</c:v>
                </c:pt>
                <c:pt idx="726">
                  <c:v>2820.7971550000002</c:v>
                </c:pt>
                <c:pt idx="727">
                  <c:v>2820.7971550000002</c:v>
                </c:pt>
                <c:pt idx="728">
                  <c:v>2820.7971550000002</c:v>
                </c:pt>
                <c:pt idx="729">
                  <c:v>2820.7971550000002</c:v>
                </c:pt>
                <c:pt idx="730">
                  <c:v>2820.7971550000002</c:v>
                </c:pt>
                <c:pt idx="731">
                  <c:v>2820.7971550000002</c:v>
                </c:pt>
                <c:pt idx="732">
                  <c:v>2820.7971550000002</c:v>
                </c:pt>
                <c:pt idx="733">
                  <c:v>2820.7971550000002</c:v>
                </c:pt>
                <c:pt idx="734">
                  <c:v>2820.7971550000002</c:v>
                </c:pt>
                <c:pt idx="735">
                  <c:v>2820.7971550000002</c:v>
                </c:pt>
                <c:pt idx="736">
                  <c:v>2820.7971550000002</c:v>
                </c:pt>
                <c:pt idx="737">
                  <c:v>2820.7971550000002</c:v>
                </c:pt>
                <c:pt idx="738">
                  <c:v>2820.7971550000002</c:v>
                </c:pt>
                <c:pt idx="739">
                  <c:v>2820.7971550000002</c:v>
                </c:pt>
                <c:pt idx="740">
                  <c:v>2820.7971550000002</c:v>
                </c:pt>
                <c:pt idx="741">
                  <c:v>2820.7971550000002</c:v>
                </c:pt>
                <c:pt idx="742">
                  <c:v>2820.7971550000002</c:v>
                </c:pt>
                <c:pt idx="743">
                  <c:v>2820.7971550000002</c:v>
                </c:pt>
                <c:pt idx="744">
                  <c:v>2820.7971550000002</c:v>
                </c:pt>
                <c:pt idx="745">
                  <c:v>2820.7971550000002</c:v>
                </c:pt>
                <c:pt idx="746">
                  <c:v>2820.7971550000002</c:v>
                </c:pt>
                <c:pt idx="747">
                  <c:v>2820.7971550000002</c:v>
                </c:pt>
                <c:pt idx="748">
                  <c:v>2820.7971550000002</c:v>
                </c:pt>
                <c:pt idx="749">
                  <c:v>2820.7971550000002</c:v>
                </c:pt>
                <c:pt idx="750">
                  <c:v>2820.7971550000002</c:v>
                </c:pt>
                <c:pt idx="751">
                  <c:v>2820.7971550000002</c:v>
                </c:pt>
                <c:pt idx="752">
                  <c:v>2820.7971550000002</c:v>
                </c:pt>
                <c:pt idx="753">
                  <c:v>2820.7971550000002</c:v>
                </c:pt>
                <c:pt idx="754">
                  <c:v>2820.7971550000002</c:v>
                </c:pt>
                <c:pt idx="755">
                  <c:v>2820.7971550000002</c:v>
                </c:pt>
                <c:pt idx="756">
                  <c:v>2820.7971550000002</c:v>
                </c:pt>
                <c:pt idx="757">
                  <c:v>2820.7971550000002</c:v>
                </c:pt>
                <c:pt idx="758">
                  <c:v>2820.7971550000002</c:v>
                </c:pt>
                <c:pt idx="759">
                  <c:v>2820.7971550000002</c:v>
                </c:pt>
                <c:pt idx="760">
                  <c:v>2820.7971550000002</c:v>
                </c:pt>
                <c:pt idx="761">
                  <c:v>2820.7971550000002</c:v>
                </c:pt>
                <c:pt idx="762">
                  <c:v>2820.7971550000002</c:v>
                </c:pt>
                <c:pt idx="763">
                  <c:v>2820.7971550000002</c:v>
                </c:pt>
                <c:pt idx="764">
                  <c:v>2820.7971550000002</c:v>
                </c:pt>
                <c:pt idx="765">
                  <c:v>2820.7971550000002</c:v>
                </c:pt>
                <c:pt idx="766">
                  <c:v>2820.7971550000002</c:v>
                </c:pt>
                <c:pt idx="767">
                  <c:v>2820.7971550000002</c:v>
                </c:pt>
                <c:pt idx="768">
                  <c:v>2820.7971550000002</c:v>
                </c:pt>
                <c:pt idx="769">
                  <c:v>2820.7971550000002</c:v>
                </c:pt>
                <c:pt idx="770">
                  <c:v>2820.7971550000002</c:v>
                </c:pt>
                <c:pt idx="771">
                  <c:v>2820.7971550000002</c:v>
                </c:pt>
                <c:pt idx="772">
                  <c:v>2820.7971550000002</c:v>
                </c:pt>
                <c:pt idx="773">
                  <c:v>2820.7971550000002</c:v>
                </c:pt>
                <c:pt idx="774">
                  <c:v>2821.2463599488001</c:v>
                </c:pt>
                <c:pt idx="775">
                  <c:v>2822.32657137356</c:v>
                </c:pt>
                <c:pt idx="776">
                  <c:v>2823.4067827983299</c:v>
                </c:pt>
                <c:pt idx="777">
                  <c:v>2824.4869942230898</c:v>
                </c:pt>
                <c:pt idx="778">
                  <c:v>2825.5672056478502</c:v>
                </c:pt>
                <c:pt idx="779">
                  <c:v>2826.6474170726201</c:v>
                </c:pt>
                <c:pt idx="780">
                  <c:v>2827.72762849738</c:v>
                </c:pt>
                <c:pt idx="781">
                  <c:v>2828.8078399221399</c:v>
                </c:pt>
                <c:pt idx="782">
                  <c:v>2829.8880513469098</c:v>
                </c:pt>
                <c:pt idx="783">
                  <c:v>2830.9682627716702</c:v>
                </c:pt>
                <c:pt idx="784">
                  <c:v>2832.0484741964301</c:v>
                </c:pt>
                <c:pt idx="785">
                  <c:v>2833.1286856212</c:v>
                </c:pt>
                <c:pt idx="786">
                  <c:v>2834.2088970459599</c:v>
                </c:pt>
                <c:pt idx="787">
                  <c:v>2835.2891084707298</c:v>
                </c:pt>
                <c:pt idx="788">
                  <c:v>2836.3693198954902</c:v>
                </c:pt>
                <c:pt idx="789">
                  <c:v>2837.4495313202501</c:v>
                </c:pt>
                <c:pt idx="790">
                  <c:v>2838.52974274502</c:v>
                </c:pt>
                <c:pt idx="791">
                  <c:v>2839.6099541697799</c:v>
                </c:pt>
                <c:pt idx="792">
                  <c:v>2840.6901655945398</c:v>
                </c:pt>
                <c:pt idx="793">
                  <c:v>2841.7703770193102</c:v>
                </c:pt>
                <c:pt idx="794">
                  <c:v>2842.8505884440701</c:v>
                </c:pt>
                <c:pt idx="795">
                  <c:v>2843.93079986884</c:v>
                </c:pt>
                <c:pt idx="796">
                  <c:v>2845.0110112935999</c:v>
                </c:pt>
                <c:pt idx="797">
                  <c:v>2846.0912227183599</c:v>
                </c:pt>
                <c:pt idx="798">
                  <c:v>2847.1714341431298</c:v>
                </c:pt>
                <c:pt idx="799">
                  <c:v>2848.2516455678901</c:v>
                </c:pt>
                <c:pt idx="800">
                  <c:v>2849.33185699265</c:v>
                </c:pt>
                <c:pt idx="801">
                  <c:v>2850.41206841742</c:v>
                </c:pt>
                <c:pt idx="802">
                  <c:v>2851.4922798421799</c:v>
                </c:pt>
                <c:pt idx="803">
                  <c:v>2852.5724912669398</c:v>
                </c:pt>
                <c:pt idx="804">
                  <c:v>2853.6527026917101</c:v>
                </c:pt>
                <c:pt idx="805">
                  <c:v>2854.7329141164701</c:v>
                </c:pt>
                <c:pt idx="806">
                  <c:v>2855.81312554124</c:v>
                </c:pt>
                <c:pt idx="807">
                  <c:v>2856.8933369659999</c:v>
                </c:pt>
                <c:pt idx="808">
                  <c:v>2857.9735483907598</c:v>
                </c:pt>
                <c:pt idx="809">
                  <c:v>2859.0537598155302</c:v>
                </c:pt>
                <c:pt idx="810">
                  <c:v>2860.1339712402901</c:v>
                </c:pt>
                <c:pt idx="811">
                  <c:v>2861.21418266505</c:v>
                </c:pt>
                <c:pt idx="812">
                  <c:v>2862.2943940898199</c:v>
                </c:pt>
                <c:pt idx="813">
                  <c:v>2863.3746055145798</c:v>
                </c:pt>
                <c:pt idx="814">
                  <c:v>2864.4548169393402</c:v>
                </c:pt>
                <c:pt idx="815">
                  <c:v>2865.5350283641101</c:v>
                </c:pt>
                <c:pt idx="816">
                  <c:v>2866.61523978887</c:v>
                </c:pt>
                <c:pt idx="817">
                  <c:v>2867.6954512136399</c:v>
                </c:pt>
                <c:pt idx="818">
                  <c:v>2868.7756626383998</c:v>
                </c:pt>
                <c:pt idx="819">
                  <c:v>2869.8558740631602</c:v>
                </c:pt>
                <c:pt idx="820">
                  <c:v>2870.9360854879301</c:v>
                </c:pt>
                <c:pt idx="821">
                  <c:v>2872.01629691269</c:v>
                </c:pt>
                <c:pt idx="822">
                  <c:v>2871.7520220168699</c:v>
                </c:pt>
                <c:pt idx="823">
                  <c:v>2870.7525849226799</c:v>
                </c:pt>
                <c:pt idx="824">
                  <c:v>2869.7531478285</c:v>
                </c:pt>
                <c:pt idx="825">
                  <c:v>2868.7537107343201</c:v>
                </c:pt>
                <c:pt idx="826">
                  <c:v>2867.7542736401401</c:v>
                </c:pt>
                <c:pt idx="827">
                  <c:v>2866.7548365459502</c:v>
                </c:pt>
                <c:pt idx="828">
                  <c:v>2865.7553994517698</c:v>
                </c:pt>
                <c:pt idx="829">
                  <c:v>2864.7559623575899</c:v>
                </c:pt>
                <c:pt idx="830">
                  <c:v>2863.7565252634099</c:v>
                </c:pt>
                <c:pt idx="831">
                  <c:v>2862.75708816922</c:v>
                </c:pt>
                <c:pt idx="832">
                  <c:v>2861.75765107504</c:v>
                </c:pt>
                <c:pt idx="833">
                  <c:v>2860.7582139808601</c:v>
                </c:pt>
                <c:pt idx="834">
                  <c:v>2859.7587768866802</c:v>
                </c:pt>
                <c:pt idx="835">
                  <c:v>2858.7593397924902</c:v>
                </c:pt>
                <c:pt idx="836">
                  <c:v>2857.7599026983098</c:v>
                </c:pt>
                <c:pt idx="837">
                  <c:v>2856.7604656041299</c:v>
                </c:pt>
                <c:pt idx="838">
                  <c:v>2855.7610285099499</c:v>
                </c:pt>
                <c:pt idx="839">
                  <c:v>2854.76159141576</c:v>
                </c:pt>
                <c:pt idx="840">
                  <c:v>2853.7621543215801</c:v>
                </c:pt>
                <c:pt idx="841">
                  <c:v>2852.7627172274001</c:v>
                </c:pt>
                <c:pt idx="842">
                  <c:v>2851.7632801332202</c:v>
                </c:pt>
                <c:pt idx="843">
                  <c:v>2850.7638430390298</c:v>
                </c:pt>
                <c:pt idx="844">
                  <c:v>2849.7644059448498</c:v>
                </c:pt>
                <c:pt idx="845">
                  <c:v>2848.7649688506699</c:v>
                </c:pt>
                <c:pt idx="846">
                  <c:v>2847.76553175649</c:v>
                </c:pt>
                <c:pt idx="847">
                  <c:v>2846.7660946623</c:v>
                </c:pt>
                <c:pt idx="848">
                  <c:v>2845.7666575681201</c:v>
                </c:pt>
                <c:pt idx="849">
                  <c:v>2844.7672204739401</c:v>
                </c:pt>
                <c:pt idx="850">
                  <c:v>2843.7677833797602</c:v>
                </c:pt>
                <c:pt idx="851">
                  <c:v>2842.7683462855798</c:v>
                </c:pt>
                <c:pt idx="852">
                  <c:v>2841.7689091913899</c:v>
                </c:pt>
                <c:pt idx="853">
                  <c:v>2840.7694720972099</c:v>
                </c:pt>
                <c:pt idx="854">
                  <c:v>2839.77003500303</c:v>
                </c:pt>
                <c:pt idx="855">
                  <c:v>2838.77059790884</c:v>
                </c:pt>
                <c:pt idx="856">
                  <c:v>2837.7711608146601</c:v>
                </c:pt>
                <c:pt idx="857">
                  <c:v>2836.7717237204802</c:v>
                </c:pt>
                <c:pt idx="858">
                  <c:v>2835.7722866262998</c:v>
                </c:pt>
                <c:pt idx="859">
                  <c:v>2834.7728495321098</c:v>
                </c:pt>
                <c:pt idx="860">
                  <c:v>2833.7734124379299</c:v>
                </c:pt>
                <c:pt idx="861">
                  <c:v>2832.77397534375</c:v>
                </c:pt>
                <c:pt idx="862">
                  <c:v>2831.77453824957</c:v>
                </c:pt>
                <c:pt idx="863">
                  <c:v>2830.7751011553801</c:v>
                </c:pt>
                <c:pt idx="864">
                  <c:v>2829.7756640612001</c:v>
                </c:pt>
                <c:pt idx="865">
                  <c:v>2828.7762269670202</c:v>
                </c:pt>
                <c:pt idx="866">
                  <c:v>2827.7767898728398</c:v>
                </c:pt>
                <c:pt idx="867">
                  <c:v>2826.7773527786599</c:v>
                </c:pt>
                <c:pt idx="868">
                  <c:v>2825.7779156844699</c:v>
                </c:pt>
                <c:pt idx="869">
                  <c:v>2824.77847859029</c:v>
                </c:pt>
                <c:pt idx="870">
                  <c:v>2823.4545395078899</c:v>
                </c:pt>
                <c:pt idx="871">
                  <c:v>2822.03440758539</c:v>
                </c:pt>
                <c:pt idx="872">
                  <c:v>2820.6142756629001</c:v>
                </c:pt>
                <c:pt idx="873">
                  <c:v>2819.1941437403998</c:v>
                </c:pt>
                <c:pt idx="874">
                  <c:v>2817.7740118179099</c:v>
                </c:pt>
                <c:pt idx="875">
                  <c:v>2816.3538798954201</c:v>
                </c:pt>
                <c:pt idx="876">
                  <c:v>2814.9337479729202</c:v>
                </c:pt>
                <c:pt idx="877">
                  <c:v>2813.5136160504298</c:v>
                </c:pt>
                <c:pt idx="878">
                  <c:v>2812.09348412793</c:v>
                </c:pt>
                <c:pt idx="879">
                  <c:v>2810.6733522054401</c:v>
                </c:pt>
                <c:pt idx="880">
                  <c:v>2809.2532202829402</c:v>
                </c:pt>
                <c:pt idx="881">
                  <c:v>2807.8330883604499</c:v>
                </c:pt>
                <c:pt idx="882">
                  <c:v>2806.41295643795</c:v>
                </c:pt>
                <c:pt idx="883">
                  <c:v>2804.9928245154601</c:v>
                </c:pt>
                <c:pt idx="884">
                  <c:v>2803.5726925929698</c:v>
                </c:pt>
                <c:pt idx="885">
                  <c:v>2802.1525606704699</c:v>
                </c:pt>
                <c:pt idx="886">
                  <c:v>2800.7324287479801</c:v>
                </c:pt>
                <c:pt idx="887">
                  <c:v>2799.3122968254802</c:v>
                </c:pt>
                <c:pt idx="888">
                  <c:v>2797.8921649029899</c:v>
                </c:pt>
                <c:pt idx="889">
                  <c:v>2796.47203298049</c:v>
                </c:pt>
                <c:pt idx="890">
                  <c:v>2795.0519010580001</c:v>
                </c:pt>
                <c:pt idx="891">
                  <c:v>2793.6317691355098</c:v>
                </c:pt>
                <c:pt idx="892">
                  <c:v>2792.2116372130099</c:v>
                </c:pt>
                <c:pt idx="893">
                  <c:v>2790.79150529052</c:v>
                </c:pt>
                <c:pt idx="894">
                  <c:v>2789.3713733680202</c:v>
                </c:pt>
                <c:pt idx="895">
                  <c:v>2787.9512414455298</c:v>
                </c:pt>
                <c:pt idx="896">
                  <c:v>2786.53110952303</c:v>
                </c:pt>
                <c:pt idx="897">
                  <c:v>2785.1109776005401</c:v>
                </c:pt>
                <c:pt idx="898">
                  <c:v>2783.6908456780402</c:v>
                </c:pt>
                <c:pt idx="899">
                  <c:v>2782.2707137555499</c:v>
                </c:pt>
                <c:pt idx="900">
                  <c:v>2780.85058183306</c:v>
                </c:pt>
                <c:pt idx="901">
                  <c:v>2779.4304499105601</c:v>
                </c:pt>
                <c:pt idx="902">
                  <c:v>2778.0103179880698</c:v>
                </c:pt>
                <c:pt idx="903">
                  <c:v>2776.5901860655699</c:v>
                </c:pt>
                <c:pt idx="904">
                  <c:v>2775.1700541430801</c:v>
                </c:pt>
                <c:pt idx="905">
                  <c:v>2773.7499222205802</c:v>
                </c:pt>
                <c:pt idx="906">
                  <c:v>2772.3297902980898</c:v>
                </c:pt>
                <c:pt idx="907">
                  <c:v>2770.90965837559</c:v>
                </c:pt>
                <c:pt idx="908">
                  <c:v>2769.4895264531001</c:v>
                </c:pt>
                <c:pt idx="909">
                  <c:v>2768.0693945306102</c:v>
                </c:pt>
                <c:pt idx="910">
                  <c:v>2766.6492626081099</c:v>
                </c:pt>
                <c:pt idx="911">
                  <c:v>2765.22913068562</c:v>
                </c:pt>
                <c:pt idx="912">
                  <c:v>2763.8089987631201</c:v>
                </c:pt>
                <c:pt idx="913">
                  <c:v>2762.3888668406298</c:v>
                </c:pt>
                <c:pt idx="914">
                  <c:v>2760.9687349181299</c:v>
                </c:pt>
                <c:pt idx="915">
                  <c:v>2759.5486029956401</c:v>
                </c:pt>
                <c:pt idx="916">
                  <c:v>2758.1284710731502</c:v>
                </c:pt>
                <c:pt idx="917">
                  <c:v>2756.7083391506499</c:v>
                </c:pt>
                <c:pt idx="918">
                  <c:v>2755.9388469075998</c:v>
                </c:pt>
                <c:pt idx="919">
                  <c:v>2755.2625244628698</c:v>
                </c:pt>
                <c:pt idx="920">
                  <c:v>2754.5862020181498</c:v>
                </c:pt>
                <c:pt idx="921">
                  <c:v>2753.9098795734199</c:v>
                </c:pt>
                <c:pt idx="922">
                  <c:v>2753.2335571286999</c:v>
                </c:pt>
                <c:pt idx="923">
                  <c:v>2752.5572346839699</c:v>
                </c:pt>
                <c:pt idx="924">
                  <c:v>2751.8809122392399</c:v>
                </c:pt>
                <c:pt idx="925">
                  <c:v>2751.20458979452</c:v>
                </c:pt>
                <c:pt idx="926">
                  <c:v>2750.52826734979</c:v>
                </c:pt>
                <c:pt idx="927">
                  <c:v>2749.85194490507</c:v>
                </c:pt>
                <c:pt idx="928">
                  <c:v>2749.17562246034</c:v>
                </c:pt>
                <c:pt idx="929">
                  <c:v>2748.4993000156201</c:v>
                </c:pt>
                <c:pt idx="930">
                  <c:v>2747.8229775708901</c:v>
                </c:pt>
                <c:pt idx="931">
                  <c:v>2747.1466551261601</c:v>
                </c:pt>
                <c:pt idx="932">
                  <c:v>2746.4703326814401</c:v>
                </c:pt>
                <c:pt idx="933">
                  <c:v>2745.7940102367102</c:v>
                </c:pt>
                <c:pt idx="934">
                  <c:v>2745.1176877919902</c:v>
                </c:pt>
                <c:pt idx="935">
                  <c:v>2744.4413653472602</c:v>
                </c:pt>
                <c:pt idx="936">
                  <c:v>2743.7650429025398</c:v>
                </c:pt>
                <c:pt idx="937">
                  <c:v>2743.0887204578098</c:v>
                </c:pt>
                <c:pt idx="938">
                  <c:v>2742.4123980130798</c:v>
                </c:pt>
                <c:pt idx="939">
                  <c:v>2741.7360755683599</c:v>
                </c:pt>
                <c:pt idx="940">
                  <c:v>2741.0597531236299</c:v>
                </c:pt>
                <c:pt idx="941">
                  <c:v>2740.3834306789099</c:v>
                </c:pt>
                <c:pt idx="942">
                  <c:v>2739.7071082341799</c:v>
                </c:pt>
                <c:pt idx="943">
                  <c:v>2739.03078578946</c:v>
                </c:pt>
                <c:pt idx="944">
                  <c:v>2738.35446334473</c:v>
                </c:pt>
                <c:pt idx="945">
                  <c:v>2737.67814090001</c:v>
                </c:pt>
                <c:pt idx="946">
                  <c:v>2737.00181845528</c:v>
                </c:pt>
                <c:pt idx="947">
                  <c:v>2736.3254960105501</c:v>
                </c:pt>
                <c:pt idx="948">
                  <c:v>2735.6491735658301</c:v>
                </c:pt>
                <c:pt idx="949">
                  <c:v>2734.9728511211001</c:v>
                </c:pt>
                <c:pt idx="950">
                  <c:v>2734.2965286763801</c:v>
                </c:pt>
                <c:pt idx="951">
                  <c:v>2733.6202062316502</c:v>
                </c:pt>
                <c:pt idx="952">
                  <c:v>2732.9438837869302</c:v>
                </c:pt>
                <c:pt idx="953">
                  <c:v>2732.2675613422002</c:v>
                </c:pt>
                <c:pt idx="954">
                  <c:v>2731.5912388974698</c:v>
                </c:pt>
                <c:pt idx="955">
                  <c:v>2730.9149164527498</c:v>
                </c:pt>
                <c:pt idx="956">
                  <c:v>2730.2385940080198</c:v>
                </c:pt>
                <c:pt idx="957">
                  <c:v>2729.5622715632999</c:v>
                </c:pt>
                <c:pt idx="958">
                  <c:v>2728.8859491185699</c:v>
                </c:pt>
                <c:pt idx="959">
                  <c:v>2728.2096266738499</c:v>
                </c:pt>
                <c:pt idx="960">
                  <c:v>2727.5333042291199</c:v>
                </c:pt>
                <c:pt idx="961">
                  <c:v>2726.8569817844</c:v>
                </c:pt>
                <c:pt idx="962">
                  <c:v>2726.18065933967</c:v>
                </c:pt>
                <c:pt idx="963">
                  <c:v>2725.50433689494</c:v>
                </c:pt>
                <c:pt idx="964">
                  <c:v>2724.8280144502201</c:v>
                </c:pt>
                <c:pt idx="965">
                  <c:v>2724.13692746484</c:v>
                </c:pt>
                <c:pt idx="966">
                  <c:v>2722.5412057677399</c:v>
                </c:pt>
                <c:pt idx="967">
                  <c:v>2720.9454840706298</c:v>
                </c:pt>
                <c:pt idx="968">
                  <c:v>2719.3497623735302</c:v>
                </c:pt>
                <c:pt idx="969">
                  <c:v>2717.7540406764301</c:v>
                </c:pt>
                <c:pt idx="970">
                  <c:v>2716.15831897933</c:v>
                </c:pt>
                <c:pt idx="971">
                  <c:v>2714.5625972822199</c:v>
                </c:pt>
                <c:pt idx="972">
                  <c:v>2712.9668755851199</c:v>
                </c:pt>
                <c:pt idx="973">
                  <c:v>2711.3711538880202</c:v>
                </c:pt>
                <c:pt idx="974">
                  <c:v>2709.7754321909101</c:v>
                </c:pt>
                <c:pt idx="975">
                  <c:v>2708.17971049381</c:v>
                </c:pt>
                <c:pt idx="976">
                  <c:v>2706.5839887967099</c:v>
                </c:pt>
                <c:pt idx="977">
                  <c:v>2704.9882670996099</c:v>
                </c:pt>
                <c:pt idx="978">
                  <c:v>2703.3925454025002</c:v>
                </c:pt>
                <c:pt idx="979">
                  <c:v>2701.7968237054001</c:v>
                </c:pt>
                <c:pt idx="980">
                  <c:v>2700.2011020083</c:v>
                </c:pt>
                <c:pt idx="981">
                  <c:v>2698.6053803112</c:v>
                </c:pt>
                <c:pt idx="982">
                  <c:v>2697.0096586140899</c:v>
                </c:pt>
                <c:pt idx="983">
                  <c:v>2695.4139369169902</c:v>
                </c:pt>
                <c:pt idx="984">
                  <c:v>2693.8182152198901</c:v>
                </c:pt>
                <c:pt idx="985">
                  <c:v>2692.22249352278</c:v>
                </c:pt>
                <c:pt idx="986">
                  <c:v>2690.62677182568</c:v>
                </c:pt>
                <c:pt idx="987">
                  <c:v>2689.0310501285799</c:v>
                </c:pt>
                <c:pt idx="988">
                  <c:v>2687.4353284314798</c:v>
                </c:pt>
                <c:pt idx="989">
                  <c:v>2685.8396067343701</c:v>
                </c:pt>
                <c:pt idx="990">
                  <c:v>2684.24388503727</c:v>
                </c:pt>
                <c:pt idx="991">
                  <c:v>2682.64816334017</c:v>
                </c:pt>
                <c:pt idx="992">
                  <c:v>2681.0524416430699</c:v>
                </c:pt>
                <c:pt idx="993">
                  <c:v>2679.4567199459598</c:v>
                </c:pt>
                <c:pt idx="994">
                  <c:v>2677.8609982488601</c:v>
                </c:pt>
                <c:pt idx="995">
                  <c:v>2676.2652765517601</c:v>
                </c:pt>
                <c:pt idx="996">
                  <c:v>2674.66955485465</c:v>
                </c:pt>
                <c:pt idx="997">
                  <c:v>2673.0738331575499</c:v>
                </c:pt>
                <c:pt idx="998">
                  <c:v>2671.4781114604498</c:v>
                </c:pt>
                <c:pt idx="999">
                  <c:v>2669.8823897633501</c:v>
                </c:pt>
                <c:pt idx="1000">
                  <c:v>2668.2866680662401</c:v>
                </c:pt>
                <c:pt idx="1001">
                  <c:v>2666.69094636914</c:v>
                </c:pt>
                <c:pt idx="1002">
                  <c:v>2665.0952246720399</c:v>
                </c:pt>
                <c:pt idx="1003">
                  <c:v>2663.4995029749398</c:v>
                </c:pt>
                <c:pt idx="1004">
                  <c:v>2661.9037812778301</c:v>
                </c:pt>
                <c:pt idx="1005">
                  <c:v>2660.3080595807301</c:v>
                </c:pt>
                <c:pt idx="1006">
                  <c:v>2658.71233788363</c:v>
                </c:pt>
                <c:pt idx="1007">
                  <c:v>2657.1166161865199</c:v>
                </c:pt>
                <c:pt idx="1008">
                  <c:v>2646.0838134583601</c:v>
                </c:pt>
                <c:pt idx="1009">
                  <c:v>2632.2647801995799</c:v>
                </c:pt>
                <c:pt idx="1010">
                  <c:v>2618.4457469407998</c:v>
                </c:pt>
                <c:pt idx="1011">
                  <c:v>2604.6267136820202</c:v>
                </c:pt>
                <c:pt idx="1012">
                  <c:v>2590.8076804232401</c:v>
                </c:pt>
                <c:pt idx="1013">
                  <c:v>2576.98864716446</c:v>
                </c:pt>
                <c:pt idx="1014">
                  <c:v>2563.1696139056799</c:v>
                </c:pt>
                <c:pt idx="1015">
                  <c:v>2549.3505806468902</c:v>
                </c:pt>
                <c:pt idx="1016">
                  <c:v>2535.5315473881201</c:v>
                </c:pt>
                <c:pt idx="1017">
                  <c:v>2521.71251412933</c:v>
                </c:pt>
                <c:pt idx="1018">
                  <c:v>2507.8934808705599</c:v>
                </c:pt>
                <c:pt idx="1019">
                  <c:v>2500.0171427140999</c:v>
                </c:pt>
                <c:pt idx="1020">
                  <c:v>2497.62395226227</c:v>
                </c:pt>
                <c:pt idx="1021">
                  <c:v>2495.2307618104401</c:v>
                </c:pt>
                <c:pt idx="1022">
                  <c:v>2492.8375713586001</c:v>
                </c:pt>
                <c:pt idx="1023">
                  <c:v>2490.4443809067702</c:v>
                </c:pt>
                <c:pt idx="1024">
                  <c:v>2488.0511904549398</c:v>
                </c:pt>
                <c:pt idx="1025">
                  <c:v>2485.6580000031099</c:v>
                </c:pt>
                <c:pt idx="1026">
                  <c:v>2483.26480955128</c:v>
                </c:pt>
                <c:pt idx="1027">
                  <c:v>2480.8716190994501</c:v>
                </c:pt>
                <c:pt idx="1028">
                  <c:v>2478.4784286476101</c:v>
                </c:pt>
                <c:pt idx="1029">
                  <c:v>2476.0852381957802</c:v>
                </c:pt>
                <c:pt idx="1030">
                  <c:v>2473.6920477439498</c:v>
                </c:pt>
                <c:pt idx="1031">
                  <c:v>2471.2988572921199</c:v>
                </c:pt>
                <c:pt idx="1032">
                  <c:v>2468.90566684029</c:v>
                </c:pt>
                <c:pt idx="1033">
                  <c:v>2466.5124763884601</c:v>
                </c:pt>
                <c:pt idx="1034">
                  <c:v>2464.1192859366201</c:v>
                </c:pt>
                <c:pt idx="1035">
                  <c:v>2461.7260954847902</c:v>
                </c:pt>
                <c:pt idx="1036">
                  <c:v>2459.3329050329598</c:v>
                </c:pt>
                <c:pt idx="1037">
                  <c:v>2456.9397145811299</c:v>
                </c:pt>
                <c:pt idx="1038">
                  <c:v>2454.5465241293</c:v>
                </c:pt>
                <c:pt idx="1039">
                  <c:v>2452.1533336774701</c:v>
                </c:pt>
                <c:pt idx="1040">
                  <c:v>2449.7601432256401</c:v>
                </c:pt>
                <c:pt idx="1041">
                  <c:v>2447.3669527738002</c:v>
                </c:pt>
                <c:pt idx="1042">
                  <c:v>2444.9737623219698</c:v>
                </c:pt>
                <c:pt idx="1043">
                  <c:v>2442.5805718701399</c:v>
                </c:pt>
                <c:pt idx="1044">
                  <c:v>2440.18738141831</c:v>
                </c:pt>
                <c:pt idx="1045">
                  <c:v>2437.7941909664801</c:v>
                </c:pt>
                <c:pt idx="1046">
                  <c:v>2435.4010005146501</c:v>
                </c:pt>
                <c:pt idx="1047">
                  <c:v>2433.0078100628102</c:v>
                </c:pt>
                <c:pt idx="1048">
                  <c:v>2430.6146196109798</c:v>
                </c:pt>
                <c:pt idx="1049">
                  <c:v>2428.2214291591499</c:v>
                </c:pt>
                <c:pt idx="1050">
                  <c:v>2425.82823870732</c:v>
                </c:pt>
                <c:pt idx="1051">
                  <c:v>2423.4350482554901</c:v>
                </c:pt>
                <c:pt idx="1052">
                  <c:v>2421.0418578036602</c:v>
                </c:pt>
                <c:pt idx="1053">
                  <c:v>2418.6486673518302</c:v>
                </c:pt>
                <c:pt idx="1054">
                  <c:v>2416.2554768999898</c:v>
                </c:pt>
                <c:pt idx="1055">
                  <c:v>2413.8622864481599</c:v>
                </c:pt>
                <c:pt idx="1056">
                  <c:v>2411.46909599633</c:v>
                </c:pt>
                <c:pt idx="1057">
                  <c:v>2409.0759055445001</c:v>
                </c:pt>
                <c:pt idx="1058">
                  <c:v>2403.6576878047999</c:v>
                </c:pt>
                <c:pt idx="1059">
                  <c:v>2394.7360794864899</c:v>
                </c:pt>
                <c:pt idx="1060">
                  <c:v>2385.8144711681798</c:v>
                </c:pt>
                <c:pt idx="1061">
                  <c:v>2376.8928628498702</c:v>
                </c:pt>
                <c:pt idx="1062">
                  <c:v>2367.9712545315701</c:v>
                </c:pt>
                <c:pt idx="1063">
                  <c:v>2359.0496462132601</c:v>
                </c:pt>
                <c:pt idx="1064">
                  <c:v>2350.12803789495</c:v>
                </c:pt>
                <c:pt idx="1065">
                  <c:v>2341.2064295766399</c:v>
                </c:pt>
                <c:pt idx="1066">
                  <c:v>2332.2848212583299</c:v>
                </c:pt>
                <c:pt idx="1067">
                  <c:v>2323.3632129400198</c:v>
                </c:pt>
                <c:pt idx="1068">
                  <c:v>2314.4416046217102</c:v>
                </c:pt>
                <c:pt idx="1069">
                  <c:v>2305.5199963034001</c:v>
                </c:pt>
                <c:pt idx="1070">
                  <c:v>2296.5983879850901</c:v>
                </c:pt>
                <c:pt idx="1071">
                  <c:v>2287.67677966678</c:v>
                </c:pt>
                <c:pt idx="1072">
                  <c:v>2278.75517134848</c:v>
                </c:pt>
                <c:pt idx="1073">
                  <c:v>2269.8335630301699</c:v>
                </c:pt>
                <c:pt idx="1074">
                  <c:v>2260.9119547118598</c:v>
                </c:pt>
                <c:pt idx="1075">
                  <c:v>2251.9903463935502</c:v>
                </c:pt>
                <c:pt idx="1076">
                  <c:v>2243.0687380752402</c:v>
                </c:pt>
                <c:pt idx="1077">
                  <c:v>2230.1698556424299</c:v>
                </c:pt>
                <c:pt idx="1078">
                  <c:v>2214.9897317749001</c:v>
                </c:pt>
                <c:pt idx="1079">
                  <c:v>2199.8096079073798</c:v>
                </c:pt>
                <c:pt idx="1080">
                  <c:v>2184.62948403985</c:v>
                </c:pt>
                <c:pt idx="1081">
                  <c:v>2169.4493601723202</c:v>
                </c:pt>
                <c:pt idx="1082">
                  <c:v>2154.26923630479</c:v>
                </c:pt>
                <c:pt idx="1083">
                  <c:v>2138.0830703727702</c:v>
                </c:pt>
                <c:pt idx="1084">
                  <c:v>1978.4604390450099</c:v>
                </c:pt>
                <c:pt idx="1085">
                  <c:v>1859.68848772617</c:v>
                </c:pt>
                <c:pt idx="1086">
                  <c:v>1856.39379906109</c:v>
                </c:pt>
                <c:pt idx="1087">
                  <c:v>1853.09911039601</c:v>
                </c:pt>
                <c:pt idx="1088">
                  <c:v>1849.80442173093</c:v>
                </c:pt>
                <c:pt idx="1089">
                  <c:v>1846.50973306585</c:v>
                </c:pt>
                <c:pt idx="1090">
                  <c:v>1843.21504440077</c:v>
                </c:pt>
                <c:pt idx="1091">
                  <c:v>1839.92035573569</c:v>
                </c:pt>
                <c:pt idx="1092">
                  <c:v>1836.6256670706</c:v>
                </c:pt>
                <c:pt idx="1093">
                  <c:v>1833.33097840552</c:v>
                </c:pt>
                <c:pt idx="1094">
                  <c:v>1830.03628974044</c:v>
                </c:pt>
                <c:pt idx="1095">
                  <c:v>1826.74160107536</c:v>
                </c:pt>
                <c:pt idx="1096">
                  <c:v>1823.44691241028</c:v>
                </c:pt>
                <c:pt idx="1097">
                  <c:v>1820.1522237452</c:v>
                </c:pt>
                <c:pt idx="1098">
                  <c:v>1816.85753508012</c:v>
                </c:pt>
                <c:pt idx="1099">
                  <c:v>1813.56284641504</c:v>
                </c:pt>
                <c:pt idx="1100">
                  <c:v>1810.26815774995</c:v>
                </c:pt>
                <c:pt idx="1101">
                  <c:v>1806.97346908487</c:v>
                </c:pt>
                <c:pt idx="1102">
                  <c:v>1803.67878041979</c:v>
                </c:pt>
                <c:pt idx="1103">
                  <c:v>1800.38409175471</c:v>
                </c:pt>
                <c:pt idx="1104">
                  <c:v>1797.08940308963</c:v>
                </c:pt>
                <c:pt idx="1105">
                  <c:v>1793.79471442455</c:v>
                </c:pt>
                <c:pt idx="1106">
                  <c:v>1786.8002264525901</c:v>
                </c:pt>
                <c:pt idx="1107">
                  <c:v>1779.3986516011801</c:v>
                </c:pt>
                <c:pt idx="1108">
                  <c:v>1771.99707674977</c:v>
                </c:pt>
                <c:pt idx="1109">
                  <c:v>1764.59550189837</c:v>
                </c:pt>
                <c:pt idx="1110">
                  <c:v>1757.19392704696</c:v>
                </c:pt>
                <c:pt idx="1111">
                  <c:v>1749.7923521955499</c:v>
                </c:pt>
                <c:pt idx="1112">
                  <c:v>1742.3907773441399</c:v>
                </c:pt>
                <c:pt idx="1113">
                  <c:v>1734.9892024927401</c:v>
                </c:pt>
                <c:pt idx="1114">
                  <c:v>1727.5876276413301</c:v>
                </c:pt>
                <c:pt idx="1115">
                  <c:v>1720.18605278992</c:v>
                </c:pt>
                <c:pt idx="1116">
                  <c:v>1712.78447793851</c:v>
                </c:pt>
                <c:pt idx="1117">
                  <c:v>1705.38290308711</c:v>
                </c:pt>
                <c:pt idx="1118">
                  <c:v>1697.9813282356999</c:v>
                </c:pt>
                <c:pt idx="1119">
                  <c:v>1690.5797533842899</c:v>
                </c:pt>
                <c:pt idx="1120">
                  <c:v>1683.1781785328801</c:v>
                </c:pt>
                <c:pt idx="1121">
                  <c:v>1678.0382420338201</c:v>
                </c:pt>
                <c:pt idx="1122">
                  <c:v>1674.6516260098001</c:v>
                </c:pt>
                <c:pt idx="1123">
                  <c:v>1671.2650099857799</c:v>
                </c:pt>
                <c:pt idx="1124">
                  <c:v>1667.8783939617599</c:v>
                </c:pt>
                <c:pt idx="1125">
                  <c:v>1664.4917779377399</c:v>
                </c:pt>
                <c:pt idx="1126">
                  <c:v>1661.1051619137199</c:v>
                </c:pt>
                <c:pt idx="1127">
                  <c:v>1657.7185458896899</c:v>
                </c:pt>
                <c:pt idx="1128">
                  <c:v>1654.33192986567</c:v>
                </c:pt>
                <c:pt idx="1129">
                  <c:v>1650.94531384165</c:v>
                </c:pt>
                <c:pt idx="1130">
                  <c:v>1647.55869781763</c:v>
                </c:pt>
                <c:pt idx="1131">
                  <c:v>1644.17208179361</c:v>
                </c:pt>
                <c:pt idx="1132">
                  <c:v>1640.78546576959</c:v>
                </c:pt>
                <c:pt idx="1133">
                  <c:v>1637.39884974557</c:v>
                </c:pt>
                <c:pt idx="1134">
                  <c:v>1634.01223372155</c:v>
                </c:pt>
                <c:pt idx="1135">
                  <c:v>1630.6256176975201</c:v>
                </c:pt>
                <c:pt idx="1136">
                  <c:v>1627.2390016735001</c:v>
                </c:pt>
                <c:pt idx="1137">
                  <c:v>1623.8523856494801</c:v>
                </c:pt>
                <c:pt idx="1138">
                  <c:v>1620.4657696254601</c:v>
                </c:pt>
                <c:pt idx="1139">
                  <c:v>1617.0791536014401</c:v>
                </c:pt>
                <c:pt idx="1140">
                  <c:v>1613.6925375774199</c:v>
                </c:pt>
                <c:pt idx="1141">
                  <c:v>1610.3059215533999</c:v>
                </c:pt>
                <c:pt idx="1142">
                  <c:v>1606.9193055293799</c:v>
                </c:pt>
                <c:pt idx="1143">
                  <c:v>1603.5326895053599</c:v>
                </c:pt>
                <c:pt idx="1144">
                  <c:v>1600.1460734813299</c:v>
                </c:pt>
                <c:pt idx="1145">
                  <c:v>1596.75945745731</c:v>
                </c:pt>
                <c:pt idx="1146">
                  <c:v>1593.37284143329</c:v>
                </c:pt>
                <c:pt idx="1147">
                  <c:v>1589.98622540927</c:v>
                </c:pt>
                <c:pt idx="1148">
                  <c:v>1586.59960938525</c:v>
                </c:pt>
                <c:pt idx="1149">
                  <c:v>1583.21299336123</c:v>
                </c:pt>
                <c:pt idx="1150">
                  <c:v>1579.82637733721</c:v>
                </c:pt>
                <c:pt idx="1151">
                  <c:v>1576.43976131319</c:v>
                </c:pt>
                <c:pt idx="1152">
                  <c:v>1573.0531452891701</c:v>
                </c:pt>
                <c:pt idx="1153">
                  <c:v>1569.6665292651401</c:v>
                </c:pt>
                <c:pt idx="1154">
                  <c:v>1566.2799132411201</c:v>
                </c:pt>
                <c:pt idx="1155">
                  <c:v>1562.8932972171001</c:v>
                </c:pt>
                <c:pt idx="1156">
                  <c:v>1559.5066811930801</c:v>
                </c:pt>
                <c:pt idx="1157">
                  <c:v>1556.1200651690599</c:v>
                </c:pt>
                <c:pt idx="1158">
                  <c:v>1552.7334491450399</c:v>
                </c:pt>
                <c:pt idx="1159">
                  <c:v>1549.3468331210199</c:v>
                </c:pt>
                <c:pt idx="1160">
                  <c:v>1545.9602170969999</c:v>
                </c:pt>
                <c:pt idx="1161">
                  <c:v>1542.57360107298</c:v>
                </c:pt>
                <c:pt idx="1162">
                  <c:v>1539.18698504895</c:v>
                </c:pt>
                <c:pt idx="1163">
                  <c:v>1535.80036902493</c:v>
                </c:pt>
                <c:pt idx="1164">
                  <c:v>1532.41375300091</c:v>
                </c:pt>
                <c:pt idx="1165">
                  <c:v>1529.02713697689</c:v>
                </c:pt>
                <c:pt idx="1166">
                  <c:v>1525.64052095287</c:v>
                </c:pt>
                <c:pt idx="1167">
                  <c:v>1522.25390492885</c:v>
                </c:pt>
                <c:pt idx="1168">
                  <c:v>1518.86728890483</c:v>
                </c:pt>
                <c:pt idx="1169">
                  <c:v>1515.4806728808101</c:v>
                </c:pt>
                <c:pt idx="1170">
                  <c:v>1510.6615506590399</c:v>
                </c:pt>
                <c:pt idx="1171">
                  <c:v>1499.2173692874801</c:v>
                </c:pt>
                <c:pt idx="1172">
                  <c:v>1487.7731879159201</c:v>
                </c:pt>
                <c:pt idx="1173">
                  <c:v>1476.32900654437</c:v>
                </c:pt>
                <c:pt idx="1174">
                  <c:v>1464.88482517281</c:v>
                </c:pt>
                <c:pt idx="1175">
                  <c:v>1453.44064380125</c:v>
                </c:pt>
                <c:pt idx="1176">
                  <c:v>1441.9964624296899</c:v>
                </c:pt>
                <c:pt idx="1177">
                  <c:v>1430.5522810581399</c:v>
                </c:pt>
                <c:pt idx="1178">
                  <c:v>1419.1080996865801</c:v>
                </c:pt>
                <c:pt idx="1179">
                  <c:v>1407.6639183150201</c:v>
                </c:pt>
                <c:pt idx="1180">
                  <c:v>1396.21973694346</c:v>
                </c:pt>
                <c:pt idx="1181">
                  <c:v>1384.77555557191</c:v>
                </c:pt>
                <c:pt idx="1182">
                  <c:v>1373.33137420035</c:v>
                </c:pt>
                <c:pt idx="1183">
                  <c:v>1367.7269460929199</c:v>
                </c:pt>
                <c:pt idx="1184">
                  <c:v>1365.39439512325</c:v>
                </c:pt>
                <c:pt idx="1185">
                  <c:v>1363.0618441535801</c:v>
                </c:pt>
                <c:pt idx="1186">
                  <c:v>1360.7292931839099</c:v>
                </c:pt>
                <c:pt idx="1187">
                  <c:v>1358.39674221423</c:v>
                </c:pt>
                <c:pt idx="1188">
                  <c:v>1356.0641912445601</c:v>
                </c:pt>
                <c:pt idx="1189">
                  <c:v>1353.73164027489</c:v>
                </c:pt>
                <c:pt idx="1190">
                  <c:v>1351.3990893052101</c:v>
                </c:pt>
                <c:pt idx="1191">
                  <c:v>1349.0665383355399</c:v>
                </c:pt>
                <c:pt idx="1192">
                  <c:v>1346.73398736587</c:v>
                </c:pt>
                <c:pt idx="1193">
                  <c:v>1344.4014363962001</c:v>
                </c:pt>
                <c:pt idx="1194">
                  <c:v>1342.06888542652</c:v>
                </c:pt>
                <c:pt idx="1195">
                  <c:v>1339.73633445685</c:v>
                </c:pt>
                <c:pt idx="1196">
                  <c:v>1337.4037834871799</c:v>
                </c:pt>
                <c:pt idx="1197">
                  <c:v>1335.0712325175</c:v>
                </c:pt>
                <c:pt idx="1198">
                  <c:v>1332.7386815478301</c:v>
                </c:pt>
                <c:pt idx="1199">
                  <c:v>1330.4061305781599</c:v>
                </c:pt>
                <c:pt idx="1200">
                  <c:v>1328.07357960849</c:v>
                </c:pt>
                <c:pt idx="1201">
                  <c:v>1325.7410286388099</c:v>
                </c:pt>
                <c:pt idx="1202">
                  <c:v>1323.40847766914</c:v>
                </c:pt>
                <c:pt idx="1203">
                  <c:v>1321.0759266994701</c:v>
                </c:pt>
                <c:pt idx="1204">
                  <c:v>1318.7433757297899</c:v>
                </c:pt>
                <c:pt idx="1205">
                  <c:v>1316.41082476012</c:v>
                </c:pt>
                <c:pt idx="1206">
                  <c:v>1314.0782737904501</c:v>
                </c:pt>
                <c:pt idx="1207">
                  <c:v>1311.74572282078</c:v>
                </c:pt>
                <c:pt idx="1208">
                  <c:v>1309.4131718511001</c:v>
                </c:pt>
                <c:pt idx="1209">
                  <c:v>1307.0806208814299</c:v>
                </c:pt>
                <c:pt idx="1210">
                  <c:v>1304.74806991176</c:v>
                </c:pt>
                <c:pt idx="1211">
                  <c:v>1302.4155189420801</c:v>
                </c:pt>
                <c:pt idx="1212">
                  <c:v>1300.08296797241</c:v>
                </c:pt>
                <c:pt idx="1213">
                  <c:v>1297.7504170027401</c:v>
                </c:pt>
                <c:pt idx="1214">
                  <c:v>1295.4178660330699</c:v>
                </c:pt>
                <c:pt idx="1215">
                  <c:v>1293.08531506339</c:v>
                </c:pt>
                <c:pt idx="1216">
                  <c:v>1290.7527640937201</c:v>
                </c:pt>
                <c:pt idx="1217">
                  <c:v>1288.42021312405</c:v>
                </c:pt>
                <c:pt idx="1218">
                  <c:v>1286.08766215437</c:v>
                </c:pt>
                <c:pt idx="1219">
                  <c:v>1283.7551111846999</c:v>
                </c:pt>
                <c:pt idx="1220">
                  <c:v>1281.42256021503</c:v>
                </c:pt>
                <c:pt idx="1221">
                  <c:v>1279.0900092453601</c:v>
                </c:pt>
                <c:pt idx="1222">
                  <c:v>1276.7574582756799</c:v>
                </c:pt>
                <c:pt idx="1223">
                  <c:v>1274.42490730601</c:v>
                </c:pt>
                <c:pt idx="1224">
                  <c:v>1272.0923563363399</c:v>
                </c:pt>
                <c:pt idx="1225">
                  <c:v>1269.75980536666</c:v>
                </c:pt>
                <c:pt idx="1226">
                  <c:v>1267.4272543969901</c:v>
                </c:pt>
                <c:pt idx="1227">
                  <c:v>1265.0947034273199</c:v>
                </c:pt>
                <c:pt idx="1228">
                  <c:v>1262.76215245765</c:v>
                </c:pt>
                <c:pt idx="1229">
                  <c:v>1260.4296014879701</c:v>
                </c:pt>
                <c:pt idx="1230">
                  <c:v>1258.0970505183</c:v>
                </c:pt>
                <c:pt idx="1231">
                  <c:v>1255.7644995486301</c:v>
                </c:pt>
                <c:pt idx="1232">
                  <c:v>1253.64757108309</c:v>
                </c:pt>
                <c:pt idx="1233">
                  <c:v>1252.19557201048</c:v>
                </c:pt>
                <c:pt idx="1234">
                  <c:v>1250.7435729378701</c:v>
                </c:pt>
                <c:pt idx="1235">
                  <c:v>1249.29157386526</c:v>
                </c:pt>
                <c:pt idx="1236">
                  <c:v>1247.83957479265</c:v>
                </c:pt>
                <c:pt idx="1237">
                  <c:v>1246.3875757200401</c:v>
                </c:pt>
                <c:pt idx="1238">
                  <c:v>1244.93557664743</c:v>
                </c:pt>
                <c:pt idx="1239">
                  <c:v>1243.4835775748199</c:v>
                </c:pt>
                <c:pt idx="1240">
                  <c:v>1242.0315785022101</c:v>
                </c:pt>
                <c:pt idx="1241">
                  <c:v>1240.5795794296</c:v>
                </c:pt>
                <c:pt idx="1242">
                  <c:v>1239.1275803569899</c:v>
                </c:pt>
                <c:pt idx="1243">
                  <c:v>1237.6755812843801</c:v>
                </c:pt>
                <c:pt idx="1244">
                  <c:v>1236.22358221176</c:v>
                </c:pt>
                <c:pt idx="1245">
                  <c:v>1234.7715831391499</c:v>
                </c:pt>
                <c:pt idx="1246">
                  <c:v>1233.3195840665401</c:v>
                </c:pt>
                <c:pt idx="1247">
                  <c:v>1231.86758499393</c:v>
                </c:pt>
                <c:pt idx="1248">
                  <c:v>1230.4155859213199</c:v>
                </c:pt>
                <c:pt idx="1249">
                  <c:v>1228.9635868487101</c:v>
                </c:pt>
                <c:pt idx="1250">
                  <c:v>1227.5115877761</c:v>
                </c:pt>
                <c:pt idx="1251">
                  <c:v>1226.0595887034899</c:v>
                </c:pt>
                <c:pt idx="1252">
                  <c:v>1224.6075896308801</c:v>
                </c:pt>
                <c:pt idx="1253">
                  <c:v>1223.15559055827</c:v>
                </c:pt>
                <c:pt idx="1254">
                  <c:v>1221.7035914856599</c:v>
                </c:pt>
                <c:pt idx="1255">
                  <c:v>1220.25159241305</c:v>
                </c:pt>
                <c:pt idx="1256">
                  <c:v>1218.79959334044</c:v>
                </c:pt>
                <c:pt idx="1257">
                  <c:v>1217.3475942678299</c:v>
                </c:pt>
                <c:pt idx="1258">
                  <c:v>1215.89559519522</c:v>
                </c:pt>
                <c:pt idx="1259">
                  <c:v>1214.44359612261</c:v>
                </c:pt>
                <c:pt idx="1260">
                  <c:v>1212.9915970500001</c:v>
                </c:pt>
                <c:pt idx="1261">
                  <c:v>1211.53959797739</c:v>
                </c:pt>
                <c:pt idx="1262">
                  <c:v>1210.0875989047699</c:v>
                </c:pt>
                <c:pt idx="1263">
                  <c:v>1208.6355998321601</c:v>
                </c:pt>
                <c:pt idx="1264">
                  <c:v>1207.18360075955</c:v>
                </c:pt>
                <c:pt idx="1265">
                  <c:v>1205.7316016869399</c:v>
                </c:pt>
                <c:pt idx="1266">
                  <c:v>1204.2796026143301</c:v>
                </c:pt>
                <c:pt idx="1267">
                  <c:v>1202.82760354172</c:v>
                </c:pt>
                <c:pt idx="1268">
                  <c:v>1201.3756044691099</c:v>
                </c:pt>
                <c:pt idx="1269">
                  <c:v>1199.9236053965001</c:v>
                </c:pt>
                <c:pt idx="1270">
                  <c:v>1198.47160632389</c:v>
                </c:pt>
                <c:pt idx="1271">
                  <c:v>1197.0196072512799</c:v>
                </c:pt>
                <c:pt idx="1272">
                  <c:v>1195.5676081786701</c:v>
                </c:pt>
                <c:pt idx="1273">
                  <c:v>1194.11560910606</c:v>
                </c:pt>
                <c:pt idx="1274">
                  <c:v>1192.6636100334499</c:v>
                </c:pt>
                <c:pt idx="1275">
                  <c:v>1191.2116109608401</c:v>
                </c:pt>
                <c:pt idx="1276">
                  <c:v>1189.75961188823</c:v>
                </c:pt>
                <c:pt idx="1277">
                  <c:v>1188.3076128156199</c:v>
                </c:pt>
                <c:pt idx="1278">
                  <c:v>1186.8556137430101</c:v>
                </c:pt>
                <c:pt idx="1279">
                  <c:v>1185.40361467039</c:v>
                </c:pt>
                <c:pt idx="1280">
                  <c:v>1183.9516155977799</c:v>
                </c:pt>
                <c:pt idx="1281">
                  <c:v>1182.49961652517</c:v>
                </c:pt>
                <c:pt idx="1282">
                  <c:v>1181.04761745256</c:v>
                </c:pt>
                <c:pt idx="1283">
                  <c:v>1179.2403247079701</c:v>
                </c:pt>
                <c:pt idx="1284">
                  <c:v>1176.71837022921</c:v>
                </c:pt>
                <c:pt idx="1285">
                  <c:v>1174.1964157504599</c:v>
                </c:pt>
                <c:pt idx="1286">
                  <c:v>1171.6744612717</c:v>
                </c:pt>
                <c:pt idx="1287">
                  <c:v>1169.1525067929499</c:v>
                </c:pt>
                <c:pt idx="1288">
                  <c:v>1166.6305523142</c:v>
                </c:pt>
                <c:pt idx="1289">
                  <c:v>1164.1085978354399</c:v>
                </c:pt>
                <c:pt idx="1290">
                  <c:v>1161.58664335669</c:v>
                </c:pt>
                <c:pt idx="1291">
                  <c:v>1159.0646888779399</c:v>
                </c:pt>
                <c:pt idx="1292">
                  <c:v>1156.5427343991801</c:v>
                </c:pt>
                <c:pt idx="1293">
                  <c:v>1154.02077992043</c:v>
                </c:pt>
                <c:pt idx="1294">
                  <c:v>1151.4988254416701</c:v>
                </c:pt>
                <c:pt idx="1295">
                  <c:v>1148.97687096292</c:v>
                </c:pt>
                <c:pt idx="1296">
                  <c:v>1146.4549164841701</c:v>
                </c:pt>
                <c:pt idx="1297">
                  <c:v>1143.93296200541</c:v>
                </c:pt>
                <c:pt idx="1298">
                  <c:v>1141.4110075266599</c:v>
                </c:pt>
                <c:pt idx="1299">
                  <c:v>1138.8890530479</c:v>
                </c:pt>
                <c:pt idx="1300">
                  <c:v>1136.3670985691499</c:v>
                </c:pt>
                <c:pt idx="1301">
                  <c:v>1133.84514409039</c:v>
                </c:pt>
                <c:pt idx="1302">
                  <c:v>1131.3231896116399</c:v>
                </c:pt>
                <c:pt idx="1303">
                  <c:v>1128.80123513289</c:v>
                </c:pt>
                <c:pt idx="1304">
                  <c:v>1126.2792806541299</c:v>
                </c:pt>
                <c:pt idx="1305">
                  <c:v>1123.7573261753801</c:v>
                </c:pt>
                <c:pt idx="1306">
                  <c:v>1121.23537169663</c:v>
                </c:pt>
                <c:pt idx="1307">
                  <c:v>1118.7134172178701</c:v>
                </c:pt>
                <c:pt idx="1308">
                  <c:v>1116.19146273912</c:v>
                </c:pt>
                <c:pt idx="1309">
                  <c:v>1113.6695082603601</c:v>
                </c:pt>
                <c:pt idx="1310">
                  <c:v>1111.14755378161</c:v>
                </c:pt>
                <c:pt idx="1311">
                  <c:v>1108.6255993028601</c:v>
                </c:pt>
                <c:pt idx="1312">
                  <c:v>1106.1036448241</c:v>
                </c:pt>
                <c:pt idx="1313">
                  <c:v>1103.5816903453499</c:v>
                </c:pt>
                <c:pt idx="1314">
                  <c:v>1101.05973586659</c:v>
                </c:pt>
                <c:pt idx="1315">
                  <c:v>1098.5377813878399</c:v>
                </c:pt>
                <c:pt idx="1316">
                  <c:v>1096.01582690909</c:v>
                </c:pt>
                <c:pt idx="1317">
                  <c:v>1093.4938724303299</c:v>
                </c:pt>
                <c:pt idx="1318">
                  <c:v>1090.9719179515801</c:v>
                </c:pt>
                <c:pt idx="1319">
                  <c:v>1088.4499634728199</c:v>
                </c:pt>
                <c:pt idx="1320">
                  <c:v>1085.9280089940701</c:v>
                </c:pt>
                <c:pt idx="1321">
                  <c:v>1083.40605451532</c:v>
                </c:pt>
                <c:pt idx="1322">
                  <c:v>1080.8841000365601</c:v>
                </c:pt>
                <c:pt idx="1323">
                  <c:v>1078.36214555781</c:v>
                </c:pt>
                <c:pt idx="1324">
                  <c:v>1075.8401910790501</c:v>
                </c:pt>
                <c:pt idx="1325">
                  <c:v>1073.3182366003</c:v>
                </c:pt>
                <c:pt idx="1326">
                  <c:v>1070.7962821215499</c:v>
                </c:pt>
                <c:pt idx="1327">
                  <c:v>1068.27432764279</c:v>
                </c:pt>
                <c:pt idx="1328">
                  <c:v>1066.1492143717801</c:v>
                </c:pt>
                <c:pt idx="1329">
                  <c:v>1064.6264119299999</c:v>
                </c:pt>
                <c:pt idx="1330">
                  <c:v>1063.1036094882299</c:v>
                </c:pt>
                <c:pt idx="1331">
                  <c:v>1061.58080704645</c:v>
                </c:pt>
                <c:pt idx="1332">
                  <c:v>1060.05800460467</c:v>
                </c:pt>
                <c:pt idx="1333">
                  <c:v>1058.5352021629001</c:v>
                </c:pt>
                <c:pt idx="1334">
                  <c:v>1057.0123997211199</c:v>
                </c:pt>
                <c:pt idx="1335">
                  <c:v>1055.4895972793499</c:v>
                </c:pt>
                <c:pt idx="1336">
                  <c:v>1053.96679483757</c:v>
                </c:pt>
                <c:pt idx="1337">
                  <c:v>1052.44399239579</c:v>
                </c:pt>
                <c:pt idx="1338">
                  <c:v>1050.9211899540201</c:v>
                </c:pt>
                <c:pt idx="1339">
                  <c:v>1049.3983875122401</c:v>
                </c:pt>
                <c:pt idx="1340">
                  <c:v>1047.8755850704599</c:v>
                </c:pt>
                <c:pt idx="1341">
                  <c:v>1046.35278262869</c:v>
                </c:pt>
                <c:pt idx="1342">
                  <c:v>1044.82998018691</c:v>
                </c:pt>
                <c:pt idx="1343">
                  <c:v>1043.3071777451401</c:v>
                </c:pt>
                <c:pt idx="1344">
                  <c:v>1041.7843753033601</c:v>
                </c:pt>
                <c:pt idx="1345">
                  <c:v>1040.2615728615799</c:v>
                </c:pt>
                <c:pt idx="1346">
                  <c:v>1038.73877041981</c:v>
                </c:pt>
                <c:pt idx="1347">
                  <c:v>1037.21596797803</c:v>
                </c:pt>
                <c:pt idx="1348">
                  <c:v>1035.69316553625</c:v>
                </c:pt>
                <c:pt idx="1349">
                  <c:v>1034.1703630944801</c:v>
                </c:pt>
                <c:pt idx="1350">
                  <c:v>1032.6475606526999</c:v>
                </c:pt>
                <c:pt idx="1351">
                  <c:v>1031.1247582109199</c:v>
                </c:pt>
                <c:pt idx="1352">
                  <c:v>1029.60195576915</c:v>
                </c:pt>
                <c:pt idx="1353">
                  <c:v>1028.07915332737</c:v>
                </c:pt>
                <c:pt idx="1354">
                  <c:v>1026.5563508855901</c:v>
                </c:pt>
                <c:pt idx="1355">
                  <c:v>1025.0335484438201</c:v>
                </c:pt>
                <c:pt idx="1356">
                  <c:v>1023.51074600204</c:v>
                </c:pt>
                <c:pt idx="1357">
                  <c:v>1021.98794356027</c:v>
                </c:pt>
                <c:pt idx="1358">
                  <c:v>1020.46514111849</c:v>
                </c:pt>
                <c:pt idx="1359">
                  <c:v>1018.9423386767101</c:v>
                </c:pt>
                <c:pt idx="1360">
                  <c:v>1017.41953623494</c:v>
                </c:pt>
                <c:pt idx="1361">
                  <c:v>1015.89673379316</c:v>
                </c:pt>
                <c:pt idx="1362">
                  <c:v>1014.37393135138</c:v>
                </c:pt>
                <c:pt idx="1363">
                  <c:v>1012.85112890961</c:v>
                </c:pt>
                <c:pt idx="1364">
                  <c:v>1011.32832646783</c:v>
                </c:pt>
                <c:pt idx="1365">
                  <c:v>1009.80552402605</c:v>
                </c:pt>
                <c:pt idx="1366">
                  <c:v>1008.28272158428</c:v>
                </c:pt>
                <c:pt idx="1367">
                  <c:v>1006.7599191425001</c:v>
                </c:pt>
                <c:pt idx="1368">
                  <c:v>1005.23711670073</c:v>
                </c:pt>
                <c:pt idx="1369">
                  <c:v>1003.71431425895</c:v>
                </c:pt>
                <c:pt idx="1370">
                  <c:v>1002.19151181717</c:v>
                </c:pt>
                <c:pt idx="1371">
                  <c:v>1000.6687093754</c:v>
                </c:pt>
                <c:pt idx="1372">
                  <c:v>999.14590693362004</c:v>
                </c:pt>
                <c:pt idx="1373">
                  <c:v>997.62310449184395</c:v>
                </c:pt>
                <c:pt idx="1374">
                  <c:v>996.10030205006694</c:v>
                </c:pt>
                <c:pt idx="1375">
                  <c:v>994.57749960829096</c:v>
                </c:pt>
                <c:pt idx="1376">
                  <c:v>993.20398225997099</c:v>
                </c:pt>
                <c:pt idx="1377">
                  <c:v>991.982564942164</c:v>
                </c:pt>
                <c:pt idx="1378">
                  <c:v>990.76114762435702</c:v>
                </c:pt>
                <c:pt idx="1379">
                  <c:v>989.53973030655095</c:v>
                </c:pt>
                <c:pt idx="1380">
                  <c:v>988.31831298874397</c:v>
                </c:pt>
                <c:pt idx="1381">
                  <c:v>987.09689567093699</c:v>
                </c:pt>
                <c:pt idx="1382">
                  <c:v>985.87547835313103</c:v>
                </c:pt>
                <c:pt idx="1383">
                  <c:v>984.65406103532405</c:v>
                </c:pt>
                <c:pt idx="1384">
                  <c:v>983.43264371751695</c:v>
                </c:pt>
                <c:pt idx="1385">
                  <c:v>982.21122639970997</c:v>
                </c:pt>
                <c:pt idx="1386">
                  <c:v>980.98980908190401</c:v>
                </c:pt>
                <c:pt idx="1387">
                  <c:v>979.76839176409703</c:v>
                </c:pt>
                <c:pt idx="1388">
                  <c:v>978.54697444629005</c:v>
                </c:pt>
                <c:pt idx="1389">
                  <c:v>977.32555712848398</c:v>
                </c:pt>
                <c:pt idx="1390">
                  <c:v>976.104139810677</c:v>
                </c:pt>
                <c:pt idx="1391">
                  <c:v>974.88272249287002</c:v>
                </c:pt>
                <c:pt idx="1392">
                  <c:v>973.66130517506303</c:v>
                </c:pt>
                <c:pt idx="1393">
                  <c:v>972.43988785725696</c:v>
                </c:pt>
                <c:pt idx="1394">
                  <c:v>971.21847053944998</c:v>
                </c:pt>
                <c:pt idx="1395">
                  <c:v>969.99705322164402</c:v>
                </c:pt>
                <c:pt idx="1396">
                  <c:v>968.77563590383704</c:v>
                </c:pt>
                <c:pt idx="1397">
                  <c:v>967.55421858602995</c:v>
                </c:pt>
                <c:pt idx="1398">
                  <c:v>966.33280126822297</c:v>
                </c:pt>
                <c:pt idx="1399">
                  <c:v>965.11138395041701</c:v>
                </c:pt>
                <c:pt idx="1400">
                  <c:v>963.88996663261003</c:v>
                </c:pt>
                <c:pt idx="1401">
                  <c:v>962.66854931480304</c:v>
                </c:pt>
                <c:pt idx="1402">
                  <c:v>961.44713199699697</c:v>
                </c:pt>
                <c:pt idx="1403">
                  <c:v>960.22571467918999</c:v>
                </c:pt>
                <c:pt idx="1404">
                  <c:v>959.00429736138301</c:v>
                </c:pt>
                <c:pt idx="1405">
                  <c:v>957.78288004357705</c:v>
                </c:pt>
                <c:pt idx="1406">
                  <c:v>956.56146272576996</c:v>
                </c:pt>
                <c:pt idx="1407">
                  <c:v>955.34004540796298</c:v>
                </c:pt>
                <c:pt idx="1408">
                  <c:v>954.11862809015599</c:v>
                </c:pt>
                <c:pt idx="1409">
                  <c:v>952.89721077235004</c:v>
                </c:pt>
                <c:pt idx="1410">
                  <c:v>951.67579345454305</c:v>
                </c:pt>
                <c:pt idx="1411">
                  <c:v>950.45437613673596</c:v>
                </c:pt>
                <c:pt idx="1412">
                  <c:v>949.23295881893</c:v>
                </c:pt>
                <c:pt idx="1413">
                  <c:v>948.01154150112302</c:v>
                </c:pt>
                <c:pt idx="1414">
                  <c:v>946.79012418331604</c:v>
                </c:pt>
                <c:pt idx="1415">
                  <c:v>945.56870686550997</c:v>
                </c:pt>
                <c:pt idx="1416">
                  <c:v>944.34728954770299</c:v>
                </c:pt>
                <c:pt idx="1417">
                  <c:v>943.125872229896</c:v>
                </c:pt>
                <c:pt idx="1418">
                  <c:v>941.90445491209005</c:v>
                </c:pt>
                <c:pt idx="1419">
                  <c:v>940.68303759428295</c:v>
                </c:pt>
                <c:pt idx="1420">
                  <c:v>939.46162027647597</c:v>
                </c:pt>
                <c:pt idx="1421">
                  <c:v>938.24020295867001</c:v>
                </c:pt>
                <c:pt idx="1422">
                  <c:v>937.01878564086303</c:v>
                </c:pt>
                <c:pt idx="1423">
                  <c:v>935.79736832305605</c:v>
                </c:pt>
                <c:pt idx="1424">
                  <c:v>934.57595100524895</c:v>
                </c:pt>
                <c:pt idx="1425">
                  <c:v>933.35453368744299</c:v>
                </c:pt>
                <c:pt idx="1426">
                  <c:v>932.13311636963601</c:v>
                </c:pt>
                <c:pt idx="1427">
                  <c:v>930.73263451650496</c:v>
                </c:pt>
                <c:pt idx="1428">
                  <c:v>928.70804993402703</c:v>
                </c:pt>
                <c:pt idx="1429">
                  <c:v>926.68346535154797</c:v>
                </c:pt>
                <c:pt idx="1430">
                  <c:v>924.65888076907004</c:v>
                </c:pt>
                <c:pt idx="1431">
                  <c:v>922.63429618659097</c:v>
                </c:pt>
                <c:pt idx="1432">
                  <c:v>920.60971160411304</c:v>
                </c:pt>
                <c:pt idx="1433">
                  <c:v>918.58512702163398</c:v>
                </c:pt>
                <c:pt idx="1434">
                  <c:v>916.56054243915605</c:v>
                </c:pt>
                <c:pt idx="1435">
                  <c:v>914.53595785667699</c:v>
                </c:pt>
                <c:pt idx="1436">
                  <c:v>912.51137327419804</c:v>
                </c:pt>
                <c:pt idx="1437">
                  <c:v>910.48678869171999</c:v>
                </c:pt>
                <c:pt idx="1438">
                  <c:v>908.46220410924104</c:v>
                </c:pt>
                <c:pt idx="1439">
                  <c:v>906.437619526763</c:v>
                </c:pt>
                <c:pt idx="1440">
                  <c:v>904.41303494428405</c:v>
                </c:pt>
                <c:pt idx="1441">
                  <c:v>902.38845036180601</c:v>
                </c:pt>
                <c:pt idx="1442">
                  <c:v>900.36386577932706</c:v>
                </c:pt>
                <c:pt idx="1443">
                  <c:v>898.33928119684799</c:v>
                </c:pt>
                <c:pt idx="1444">
                  <c:v>896.31469661436995</c:v>
                </c:pt>
                <c:pt idx="1445">
                  <c:v>894.290112031891</c:v>
                </c:pt>
                <c:pt idx="1446">
                  <c:v>892.26552744941296</c:v>
                </c:pt>
                <c:pt idx="1447">
                  <c:v>890.24094286693401</c:v>
                </c:pt>
                <c:pt idx="1448">
                  <c:v>888.21635828445596</c:v>
                </c:pt>
                <c:pt idx="1449">
                  <c:v>886.19177370197701</c:v>
                </c:pt>
                <c:pt idx="1450">
                  <c:v>884.16718911949897</c:v>
                </c:pt>
                <c:pt idx="1451">
                  <c:v>882.14260453702002</c:v>
                </c:pt>
                <c:pt idx="1452">
                  <c:v>880.11801995454198</c:v>
                </c:pt>
                <c:pt idx="1453">
                  <c:v>878.09343537206303</c:v>
                </c:pt>
                <c:pt idx="1454">
                  <c:v>876.06885078958499</c:v>
                </c:pt>
                <c:pt idx="1455">
                  <c:v>874.04426620710603</c:v>
                </c:pt>
                <c:pt idx="1456">
                  <c:v>872.01968162462799</c:v>
                </c:pt>
                <c:pt idx="1457">
                  <c:v>869.99509704214904</c:v>
                </c:pt>
                <c:pt idx="1458">
                  <c:v>867.97051245966998</c:v>
                </c:pt>
                <c:pt idx="1459">
                  <c:v>865.94592787719205</c:v>
                </c:pt>
                <c:pt idx="1460">
                  <c:v>863.92134329471298</c:v>
                </c:pt>
                <c:pt idx="1461">
                  <c:v>861.89675871223506</c:v>
                </c:pt>
                <c:pt idx="1462">
                  <c:v>859.87217412975599</c:v>
                </c:pt>
                <c:pt idx="1463">
                  <c:v>857.84758954727795</c:v>
                </c:pt>
                <c:pt idx="1464">
                  <c:v>855.823004964799</c:v>
                </c:pt>
                <c:pt idx="1465">
                  <c:v>853.79842038232096</c:v>
                </c:pt>
                <c:pt idx="1466">
                  <c:v>851.773835799842</c:v>
                </c:pt>
                <c:pt idx="1467">
                  <c:v>849.74925121736305</c:v>
                </c:pt>
                <c:pt idx="1468">
                  <c:v>847.72466663488501</c:v>
                </c:pt>
                <c:pt idx="1469">
                  <c:v>845.70008205240595</c:v>
                </c:pt>
                <c:pt idx="1470">
                  <c:v>843.67549746992802</c:v>
                </c:pt>
                <c:pt idx="1471">
                  <c:v>841.65091288744895</c:v>
                </c:pt>
                <c:pt idx="1472">
                  <c:v>839.62632830497103</c:v>
                </c:pt>
                <c:pt idx="1473">
                  <c:v>837.60174372249196</c:v>
                </c:pt>
                <c:pt idx="1474">
                  <c:v>835.57715914001403</c:v>
                </c:pt>
                <c:pt idx="1475">
                  <c:v>833.55257455753497</c:v>
                </c:pt>
                <c:pt idx="1476">
                  <c:v>831.52798997505704</c:v>
                </c:pt>
                <c:pt idx="1477">
                  <c:v>829.50340539257797</c:v>
                </c:pt>
                <c:pt idx="1478">
                  <c:v>827.47882081010005</c:v>
                </c:pt>
                <c:pt idx="1479">
                  <c:v>825.45423622762098</c:v>
                </c:pt>
                <c:pt idx="1480">
                  <c:v>823.42965164514203</c:v>
                </c:pt>
                <c:pt idx="1481">
                  <c:v>822.10537410260497</c:v>
                </c:pt>
                <c:pt idx="1482">
                  <c:v>820.80260745638498</c:v>
                </c:pt>
                <c:pt idx="1483">
                  <c:v>819.49984081016601</c:v>
                </c:pt>
                <c:pt idx="1484">
                  <c:v>818.19707416394704</c:v>
                </c:pt>
                <c:pt idx="1485">
                  <c:v>816.89430751772704</c:v>
                </c:pt>
                <c:pt idx="1486">
                  <c:v>815.59154087150796</c:v>
                </c:pt>
                <c:pt idx="1487">
                  <c:v>814.28877422528797</c:v>
                </c:pt>
                <c:pt idx="1488">
                  <c:v>812.986007579069</c:v>
                </c:pt>
                <c:pt idx="1489">
                  <c:v>811.68324093285003</c:v>
                </c:pt>
                <c:pt idx="1490">
                  <c:v>810.38047428663003</c:v>
                </c:pt>
                <c:pt idx="1491">
                  <c:v>809.07770764041095</c:v>
                </c:pt>
                <c:pt idx="1492">
                  <c:v>807.77494099419096</c:v>
                </c:pt>
                <c:pt idx="1493">
                  <c:v>806.47217434797199</c:v>
                </c:pt>
                <c:pt idx="1494">
                  <c:v>805.16940770175302</c:v>
                </c:pt>
                <c:pt idx="1495">
                  <c:v>803.86664105553302</c:v>
                </c:pt>
                <c:pt idx="1496">
                  <c:v>802.56387440931405</c:v>
                </c:pt>
                <c:pt idx="1497">
                  <c:v>801.26110776309497</c:v>
                </c:pt>
                <c:pt idx="1498">
                  <c:v>799.95834111687498</c:v>
                </c:pt>
                <c:pt idx="1499">
                  <c:v>798.65557447065601</c:v>
                </c:pt>
                <c:pt idx="1500">
                  <c:v>797.35280782443704</c:v>
                </c:pt>
                <c:pt idx="1501">
                  <c:v>796.05004117821704</c:v>
                </c:pt>
                <c:pt idx="1502">
                  <c:v>794.74727453199796</c:v>
                </c:pt>
                <c:pt idx="1503">
                  <c:v>793.44450788577797</c:v>
                </c:pt>
                <c:pt idx="1504">
                  <c:v>792.141741239559</c:v>
                </c:pt>
                <c:pt idx="1505">
                  <c:v>790.83897459334003</c:v>
                </c:pt>
                <c:pt idx="1506">
                  <c:v>789.53620794712003</c:v>
                </c:pt>
                <c:pt idx="1507">
                  <c:v>788.23344130090095</c:v>
                </c:pt>
                <c:pt idx="1508">
                  <c:v>786.93067465468096</c:v>
                </c:pt>
                <c:pt idx="1509">
                  <c:v>785.62790800846199</c:v>
                </c:pt>
                <c:pt idx="1510">
                  <c:v>784.32514136224302</c:v>
                </c:pt>
                <c:pt idx="1511">
                  <c:v>783.02237471602302</c:v>
                </c:pt>
                <c:pt idx="1512">
                  <c:v>781.71960806980405</c:v>
                </c:pt>
                <c:pt idx="1513">
                  <c:v>780.41684142358497</c:v>
                </c:pt>
                <c:pt idx="1514">
                  <c:v>779.11407477736498</c:v>
                </c:pt>
                <c:pt idx="1515">
                  <c:v>777.81130813114601</c:v>
                </c:pt>
                <c:pt idx="1516">
                  <c:v>776.50854148492704</c:v>
                </c:pt>
                <c:pt idx="1517">
                  <c:v>775.20577483870704</c:v>
                </c:pt>
                <c:pt idx="1518">
                  <c:v>773.90300819248796</c:v>
                </c:pt>
                <c:pt idx="1519">
                  <c:v>772.60024154626797</c:v>
                </c:pt>
                <c:pt idx="1520">
                  <c:v>771.297474900049</c:v>
                </c:pt>
                <c:pt idx="1521">
                  <c:v>769.99470825383003</c:v>
                </c:pt>
                <c:pt idx="1522">
                  <c:v>768.69194160761003</c:v>
                </c:pt>
                <c:pt idx="1523">
                  <c:v>767.38917496139095</c:v>
                </c:pt>
                <c:pt idx="1524">
                  <c:v>766.08640831517096</c:v>
                </c:pt>
                <c:pt idx="1525">
                  <c:v>764.78364166895199</c:v>
                </c:pt>
                <c:pt idx="1526">
                  <c:v>763.48087502273302</c:v>
                </c:pt>
                <c:pt idx="1527">
                  <c:v>762.17810837651302</c:v>
                </c:pt>
                <c:pt idx="1528">
                  <c:v>760.888185105704</c:v>
                </c:pt>
                <c:pt idx="1529">
                  <c:v>759.74680794691801</c:v>
                </c:pt>
                <c:pt idx="1530">
                  <c:v>758.60543078813305</c:v>
                </c:pt>
                <c:pt idx="1531">
                  <c:v>757.46405362934695</c:v>
                </c:pt>
                <c:pt idx="1532">
                  <c:v>756.32267647056199</c:v>
                </c:pt>
                <c:pt idx="1533">
                  <c:v>755.181299311776</c:v>
                </c:pt>
                <c:pt idx="1534">
                  <c:v>754.03992215299104</c:v>
                </c:pt>
                <c:pt idx="1535">
                  <c:v>752.89854499420505</c:v>
                </c:pt>
                <c:pt idx="1536">
                  <c:v>751.75716783541998</c:v>
                </c:pt>
                <c:pt idx="1537">
                  <c:v>750.61579067663399</c:v>
                </c:pt>
                <c:pt idx="1538">
                  <c:v>749.47441351784903</c:v>
                </c:pt>
                <c:pt idx="1539">
                  <c:v>748.33303635906304</c:v>
                </c:pt>
                <c:pt idx="1540">
                  <c:v>747.19165920027797</c:v>
                </c:pt>
                <c:pt idx="1541">
                  <c:v>746.05028204149198</c:v>
                </c:pt>
                <c:pt idx="1542">
                  <c:v>744.90890488270702</c:v>
                </c:pt>
                <c:pt idx="1543">
                  <c:v>743.76752772392103</c:v>
                </c:pt>
                <c:pt idx="1544">
                  <c:v>742.62615056513596</c:v>
                </c:pt>
                <c:pt idx="1545">
                  <c:v>741.48477340634997</c:v>
                </c:pt>
                <c:pt idx="1546">
                  <c:v>740.34339624756501</c:v>
                </c:pt>
                <c:pt idx="1547">
                  <c:v>739.20201908878005</c:v>
                </c:pt>
                <c:pt idx="1548">
                  <c:v>738.06064192999395</c:v>
                </c:pt>
                <c:pt idx="1549">
                  <c:v>736.91926477120796</c:v>
                </c:pt>
                <c:pt idx="1550">
                  <c:v>735.777887612423</c:v>
                </c:pt>
                <c:pt idx="1551">
                  <c:v>734.63651045363702</c:v>
                </c:pt>
                <c:pt idx="1552">
                  <c:v>733.49513329485205</c:v>
                </c:pt>
                <c:pt idx="1553">
                  <c:v>732.35375613606698</c:v>
                </c:pt>
                <c:pt idx="1554">
                  <c:v>731.21237897728099</c:v>
                </c:pt>
                <c:pt idx="1555">
                  <c:v>730.07100181849603</c:v>
                </c:pt>
                <c:pt idx="1556">
                  <c:v>728.92962465971004</c:v>
                </c:pt>
                <c:pt idx="1557">
                  <c:v>727.78824750092497</c:v>
                </c:pt>
                <c:pt idx="1558">
                  <c:v>726.64687034213898</c:v>
                </c:pt>
                <c:pt idx="1559">
                  <c:v>725.50549318335402</c:v>
                </c:pt>
                <c:pt idx="1560">
                  <c:v>724.36411602456803</c:v>
                </c:pt>
                <c:pt idx="1561">
                  <c:v>723.22273886578296</c:v>
                </c:pt>
                <c:pt idx="1562">
                  <c:v>722.08136170699697</c:v>
                </c:pt>
                <c:pt idx="1563">
                  <c:v>720.93998454821201</c:v>
                </c:pt>
                <c:pt idx="1564">
                  <c:v>719.79860738942602</c:v>
                </c:pt>
                <c:pt idx="1565">
                  <c:v>718.65723023064095</c:v>
                </c:pt>
                <c:pt idx="1566">
                  <c:v>717.51585307185496</c:v>
                </c:pt>
                <c:pt idx="1567">
                  <c:v>716.37447591306898</c:v>
                </c:pt>
                <c:pt idx="1568">
                  <c:v>715.23309875428401</c:v>
                </c:pt>
                <c:pt idx="1569">
                  <c:v>714.09172159549905</c:v>
                </c:pt>
                <c:pt idx="1570">
                  <c:v>712.95034443671295</c:v>
                </c:pt>
                <c:pt idx="1571">
                  <c:v>711.80896727792799</c:v>
                </c:pt>
                <c:pt idx="1572">
                  <c:v>710.66759011914201</c:v>
                </c:pt>
                <c:pt idx="1573">
                  <c:v>709.52621296035704</c:v>
                </c:pt>
                <c:pt idx="1574">
                  <c:v>708.38483580157094</c:v>
                </c:pt>
                <c:pt idx="1575">
                  <c:v>707.24345864278598</c:v>
                </c:pt>
                <c:pt idx="1576">
                  <c:v>706.102081484</c:v>
                </c:pt>
                <c:pt idx="1577">
                  <c:v>704.96070432521503</c:v>
                </c:pt>
                <c:pt idx="1578">
                  <c:v>703.69121077138402</c:v>
                </c:pt>
                <c:pt idx="1579">
                  <c:v>702.21573255788996</c:v>
                </c:pt>
                <c:pt idx="1580">
                  <c:v>700.74025434439602</c:v>
                </c:pt>
                <c:pt idx="1581">
                  <c:v>699.26477613090196</c:v>
                </c:pt>
                <c:pt idx="1582">
                  <c:v>697.78929791740802</c:v>
                </c:pt>
                <c:pt idx="1583">
                  <c:v>696.31381970391396</c:v>
                </c:pt>
                <c:pt idx="1584">
                  <c:v>694.838341490419</c:v>
                </c:pt>
                <c:pt idx="1585">
                  <c:v>693.36286327692505</c:v>
                </c:pt>
                <c:pt idx="1586">
                  <c:v>691.887385063431</c:v>
                </c:pt>
                <c:pt idx="1587">
                  <c:v>690.41190684993705</c:v>
                </c:pt>
                <c:pt idx="1588">
                  <c:v>688.936428636443</c:v>
                </c:pt>
                <c:pt idx="1589">
                  <c:v>687.46095042294905</c:v>
                </c:pt>
                <c:pt idx="1590">
                  <c:v>685.985472209455</c:v>
                </c:pt>
                <c:pt idx="1591">
                  <c:v>684.50999399596105</c:v>
                </c:pt>
                <c:pt idx="1592">
                  <c:v>683.03451578246597</c:v>
                </c:pt>
                <c:pt idx="1593">
                  <c:v>681.55903756897203</c:v>
                </c:pt>
                <c:pt idx="1594">
                  <c:v>680.08355935547797</c:v>
                </c:pt>
                <c:pt idx="1595">
                  <c:v>678.60808114198403</c:v>
                </c:pt>
                <c:pt idx="1596">
                  <c:v>677.13260292848997</c:v>
                </c:pt>
                <c:pt idx="1597">
                  <c:v>675.65712471499603</c:v>
                </c:pt>
                <c:pt idx="1598">
                  <c:v>674.18164650150197</c:v>
                </c:pt>
                <c:pt idx="1599">
                  <c:v>672.70616828800803</c:v>
                </c:pt>
                <c:pt idx="1600">
                  <c:v>671.23069007451397</c:v>
                </c:pt>
                <c:pt idx="1601">
                  <c:v>669.75521186101901</c:v>
                </c:pt>
                <c:pt idx="1602">
                  <c:v>668.27973364752597</c:v>
                </c:pt>
                <c:pt idx="1603">
                  <c:v>666.80425543403101</c:v>
                </c:pt>
                <c:pt idx="1604">
                  <c:v>665.32877722053695</c:v>
                </c:pt>
                <c:pt idx="1605">
                  <c:v>663.85329900704301</c:v>
                </c:pt>
                <c:pt idx="1606">
                  <c:v>662.37782079354895</c:v>
                </c:pt>
                <c:pt idx="1607">
                  <c:v>660.90234258005501</c:v>
                </c:pt>
                <c:pt idx="1608">
                  <c:v>659.42686436656095</c:v>
                </c:pt>
                <c:pt idx="1609">
                  <c:v>657.95138615306701</c:v>
                </c:pt>
                <c:pt idx="1610">
                  <c:v>656.47590793957204</c:v>
                </c:pt>
                <c:pt idx="1611">
                  <c:v>655.00042972607798</c:v>
                </c:pt>
                <c:pt idx="1612">
                  <c:v>653.52495151258404</c:v>
                </c:pt>
                <c:pt idx="1613">
                  <c:v>652.04947329908998</c:v>
                </c:pt>
                <c:pt idx="1614">
                  <c:v>650.57399508559604</c:v>
                </c:pt>
                <c:pt idx="1615">
                  <c:v>649.09851687210198</c:v>
                </c:pt>
                <c:pt idx="1616">
                  <c:v>647.62303865860804</c:v>
                </c:pt>
                <c:pt idx="1617">
                  <c:v>646.14756044511296</c:v>
                </c:pt>
                <c:pt idx="1618">
                  <c:v>644.67208223162004</c:v>
                </c:pt>
                <c:pt idx="1619">
                  <c:v>643.19660401812496</c:v>
                </c:pt>
                <c:pt idx="1620">
                  <c:v>641.72112580463101</c:v>
                </c:pt>
                <c:pt idx="1621">
                  <c:v>640.24564759113696</c:v>
                </c:pt>
                <c:pt idx="1622">
                  <c:v>638.77016937764301</c:v>
                </c:pt>
                <c:pt idx="1623">
                  <c:v>637.29469116414896</c:v>
                </c:pt>
                <c:pt idx="1624">
                  <c:v>635.81921295065399</c:v>
                </c:pt>
                <c:pt idx="1625">
                  <c:v>634.34373473716096</c:v>
                </c:pt>
                <c:pt idx="1626">
                  <c:v>632.86825652366599</c:v>
                </c:pt>
                <c:pt idx="1627">
                  <c:v>631.39277831017205</c:v>
                </c:pt>
                <c:pt idx="1628">
                  <c:v>629.91730009667799</c:v>
                </c:pt>
                <c:pt idx="1629">
                  <c:v>628.44182188318405</c:v>
                </c:pt>
                <c:pt idx="1630">
                  <c:v>626.96634366968999</c:v>
                </c:pt>
                <c:pt idx="1631">
                  <c:v>625.49086545619605</c:v>
                </c:pt>
                <c:pt idx="1632">
                  <c:v>624.01538724270199</c:v>
                </c:pt>
                <c:pt idx="1633">
                  <c:v>622.53990902920702</c:v>
                </c:pt>
                <c:pt idx="1634">
                  <c:v>621.06443081571399</c:v>
                </c:pt>
                <c:pt idx="1635">
                  <c:v>619.58895260221902</c:v>
                </c:pt>
                <c:pt idx="1636">
                  <c:v>618.11347438872497</c:v>
                </c:pt>
                <c:pt idx="1637">
                  <c:v>616.63799617523102</c:v>
                </c:pt>
                <c:pt idx="1638">
                  <c:v>615.16251796173697</c:v>
                </c:pt>
                <c:pt idx="1639">
                  <c:v>613.68703974824302</c:v>
                </c:pt>
                <c:pt idx="1640">
                  <c:v>612.21156153474897</c:v>
                </c:pt>
                <c:pt idx="1641">
                  <c:v>610.73608332125502</c:v>
                </c:pt>
                <c:pt idx="1642">
                  <c:v>609.26060510776006</c:v>
                </c:pt>
                <c:pt idx="1643">
                  <c:v>607.78512689426702</c:v>
                </c:pt>
                <c:pt idx="1644">
                  <c:v>606.30964868077206</c:v>
                </c:pt>
                <c:pt idx="1645">
                  <c:v>604.834170467278</c:v>
                </c:pt>
                <c:pt idx="1646">
                  <c:v>603.35869225378406</c:v>
                </c:pt>
                <c:pt idx="1647">
                  <c:v>601.88321404029</c:v>
                </c:pt>
                <c:pt idx="1648">
                  <c:v>600.40773582679606</c:v>
                </c:pt>
                <c:pt idx="1649">
                  <c:v>598.93225761330098</c:v>
                </c:pt>
                <c:pt idx="1650">
                  <c:v>597.45677939980806</c:v>
                </c:pt>
                <c:pt idx="1651">
                  <c:v>595.98130118631298</c:v>
                </c:pt>
                <c:pt idx="1652">
                  <c:v>594.50582297282006</c:v>
                </c:pt>
                <c:pt idx="1653">
                  <c:v>593.03034475932498</c:v>
                </c:pt>
                <c:pt idx="1654">
                  <c:v>591.55486654583103</c:v>
                </c:pt>
                <c:pt idx="1655">
                  <c:v>590.07938833233698</c:v>
                </c:pt>
                <c:pt idx="1656">
                  <c:v>588.60391011884303</c:v>
                </c:pt>
                <c:pt idx="1657">
                  <c:v>587.12843190534898</c:v>
                </c:pt>
                <c:pt idx="1658">
                  <c:v>585.65295369185401</c:v>
                </c:pt>
                <c:pt idx="1659">
                  <c:v>584.17747547836098</c:v>
                </c:pt>
                <c:pt idx="1660">
                  <c:v>582.70199726486601</c:v>
                </c:pt>
                <c:pt idx="1661">
                  <c:v>581.22651905137195</c:v>
                </c:pt>
                <c:pt idx="1662">
                  <c:v>579.75104083787801</c:v>
                </c:pt>
                <c:pt idx="1663">
                  <c:v>578.27556262438395</c:v>
                </c:pt>
                <c:pt idx="1664">
                  <c:v>576.80008441089001</c:v>
                </c:pt>
                <c:pt idx="1665">
                  <c:v>575.32460619739595</c:v>
                </c:pt>
                <c:pt idx="1666">
                  <c:v>573.84912798390201</c:v>
                </c:pt>
                <c:pt idx="1667">
                  <c:v>572.37364977040704</c:v>
                </c:pt>
                <c:pt idx="1668">
                  <c:v>571.54828229840598</c:v>
                </c:pt>
                <c:pt idx="1669">
                  <c:v>570.93562985099504</c:v>
                </c:pt>
                <c:pt idx="1670">
                  <c:v>570.32297740358297</c:v>
                </c:pt>
                <c:pt idx="1671">
                  <c:v>569.71032495617203</c:v>
                </c:pt>
                <c:pt idx="1672">
                  <c:v>569.09767250875996</c:v>
                </c:pt>
                <c:pt idx="1673">
                  <c:v>568.485020061348</c:v>
                </c:pt>
                <c:pt idx="1674">
                  <c:v>567.87236761393694</c:v>
                </c:pt>
                <c:pt idx="1675">
                  <c:v>567.25971516652498</c:v>
                </c:pt>
                <c:pt idx="1676">
                  <c:v>566.64706271911405</c:v>
                </c:pt>
                <c:pt idx="1677">
                  <c:v>566.03441027170197</c:v>
                </c:pt>
                <c:pt idx="1678">
                  <c:v>565.42175782429103</c:v>
                </c:pt>
                <c:pt idx="1679">
                  <c:v>564.80910537687896</c:v>
                </c:pt>
                <c:pt idx="1680">
                  <c:v>564.196452929467</c:v>
                </c:pt>
                <c:pt idx="1681">
                  <c:v>563.58380048205595</c:v>
                </c:pt>
                <c:pt idx="1682">
                  <c:v>562.97114803464399</c:v>
                </c:pt>
                <c:pt idx="1683">
                  <c:v>562.35849558723305</c:v>
                </c:pt>
                <c:pt idx="1684">
                  <c:v>561.74584313982098</c:v>
                </c:pt>
                <c:pt idx="1685">
                  <c:v>561.13319069241004</c:v>
                </c:pt>
                <c:pt idx="1686">
                  <c:v>560.52053824499797</c:v>
                </c:pt>
                <c:pt idx="1687">
                  <c:v>559.90788579758703</c:v>
                </c:pt>
                <c:pt idx="1688">
                  <c:v>559.29523335017495</c:v>
                </c:pt>
                <c:pt idx="1689">
                  <c:v>558.68258090276299</c:v>
                </c:pt>
                <c:pt idx="1690">
                  <c:v>558.06992845535206</c:v>
                </c:pt>
                <c:pt idx="1691">
                  <c:v>557.45727600793998</c:v>
                </c:pt>
                <c:pt idx="1692">
                  <c:v>556.84462356052904</c:v>
                </c:pt>
                <c:pt idx="1693">
                  <c:v>556.23197111311697</c:v>
                </c:pt>
                <c:pt idx="1694">
                  <c:v>555.61931866570501</c:v>
                </c:pt>
                <c:pt idx="1695">
                  <c:v>555.00666621829396</c:v>
                </c:pt>
                <c:pt idx="1696">
                  <c:v>554.394013770882</c:v>
                </c:pt>
                <c:pt idx="1697">
                  <c:v>553.78136132347095</c:v>
                </c:pt>
                <c:pt idx="1698">
                  <c:v>553.16870887605899</c:v>
                </c:pt>
                <c:pt idx="1699">
                  <c:v>552.55605642864805</c:v>
                </c:pt>
                <c:pt idx="1700">
                  <c:v>551.94340398123597</c:v>
                </c:pt>
                <c:pt idx="1701">
                  <c:v>551.33075153382401</c:v>
                </c:pt>
                <c:pt idx="1702">
                  <c:v>550.71809908641296</c:v>
                </c:pt>
                <c:pt idx="1703">
                  <c:v>550.105446639001</c:v>
                </c:pt>
                <c:pt idx="1704">
                  <c:v>549.49279419158995</c:v>
                </c:pt>
                <c:pt idx="1705">
                  <c:v>548.88014174417799</c:v>
                </c:pt>
                <c:pt idx="1706">
                  <c:v>548.26748929676603</c:v>
                </c:pt>
                <c:pt idx="1707">
                  <c:v>547.65483684935498</c:v>
                </c:pt>
                <c:pt idx="1708">
                  <c:v>547.04218440194302</c:v>
                </c:pt>
                <c:pt idx="1709">
                  <c:v>546.42953195453197</c:v>
                </c:pt>
                <c:pt idx="1710">
                  <c:v>545.81687950712001</c:v>
                </c:pt>
                <c:pt idx="1711">
                  <c:v>545.20422705970896</c:v>
                </c:pt>
                <c:pt idx="1712">
                  <c:v>544.59157461229699</c:v>
                </c:pt>
                <c:pt idx="1713">
                  <c:v>543.97892216488594</c:v>
                </c:pt>
                <c:pt idx="1714">
                  <c:v>543.36626971747398</c:v>
                </c:pt>
                <c:pt idx="1715">
                  <c:v>542.75361727006202</c:v>
                </c:pt>
                <c:pt idx="1716">
                  <c:v>541.84050267355497</c:v>
                </c:pt>
                <c:pt idx="1717">
                  <c:v>540.89327103714595</c:v>
                </c:pt>
                <c:pt idx="1718">
                  <c:v>539.94603940073603</c:v>
                </c:pt>
                <c:pt idx="1719">
                  <c:v>538.99880776432701</c:v>
                </c:pt>
                <c:pt idx="1720">
                  <c:v>538.05157612791697</c:v>
                </c:pt>
                <c:pt idx="1721">
                  <c:v>537.10434449150796</c:v>
                </c:pt>
                <c:pt idx="1722">
                  <c:v>536.15711285509803</c:v>
                </c:pt>
                <c:pt idx="1723">
                  <c:v>535.20988121868902</c:v>
                </c:pt>
                <c:pt idx="1724">
                  <c:v>534.26264958227898</c:v>
                </c:pt>
                <c:pt idx="1725">
                  <c:v>533.31541794586997</c:v>
                </c:pt>
                <c:pt idx="1726">
                  <c:v>532.36818630946095</c:v>
                </c:pt>
                <c:pt idx="1727">
                  <c:v>531.42095467305103</c:v>
                </c:pt>
                <c:pt idx="1728">
                  <c:v>530.47372303664201</c:v>
                </c:pt>
                <c:pt idx="1729">
                  <c:v>529.52649140023198</c:v>
                </c:pt>
                <c:pt idx="1730">
                  <c:v>528.57925976382296</c:v>
                </c:pt>
                <c:pt idx="1731">
                  <c:v>527.63202812741304</c:v>
                </c:pt>
                <c:pt idx="1732">
                  <c:v>526.68479649100402</c:v>
                </c:pt>
                <c:pt idx="1733">
                  <c:v>525.73756485459398</c:v>
                </c:pt>
                <c:pt idx="1734">
                  <c:v>524.79033321818497</c:v>
                </c:pt>
                <c:pt idx="1735">
                  <c:v>523.84310158177595</c:v>
                </c:pt>
                <c:pt idx="1736">
                  <c:v>522.89586994536603</c:v>
                </c:pt>
                <c:pt idx="1737">
                  <c:v>521.94863830895702</c:v>
                </c:pt>
                <c:pt idx="1738">
                  <c:v>521.00140667254698</c:v>
                </c:pt>
                <c:pt idx="1739">
                  <c:v>520.05417503613796</c:v>
                </c:pt>
                <c:pt idx="1740">
                  <c:v>519.10694339972804</c:v>
                </c:pt>
                <c:pt idx="1741">
                  <c:v>518.15971176331902</c:v>
                </c:pt>
                <c:pt idx="1742">
                  <c:v>517.21248012690899</c:v>
                </c:pt>
                <c:pt idx="1743">
                  <c:v>516.26524849049997</c:v>
                </c:pt>
                <c:pt idx="1744">
                  <c:v>515.31801685409096</c:v>
                </c:pt>
                <c:pt idx="1745">
                  <c:v>514.37078521768103</c:v>
                </c:pt>
                <c:pt idx="1746">
                  <c:v>513.42355358127202</c:v>
                </c:pt>
                <c:pt idx="1747">
                  <c:v>512.47632194486198</c:v>
                </c:pt>
                <c:pt idx="1748">
                  <c:v>511.52909030845302</c:v>
                </c:pt>
                <c:pt idx="1749">
                  <c:v>510.58185867204298</c:v>
                </c:pt>
                <c:pt idx="1750">
                  <c:v>509.63462703563403</c:v>
                </c:pt>
                <c:pt idx="1751">
                  <c:v>508.68739539922399</c:v>
                </c:pt>
                <c:pt idx="1752">
                  <c:v>507.74016376281497</c:v>
                </c:pt>
                <c:pt idx="1753">
                  <c:v>506.79293212640601</c:v>
                </c:pt>
                <c:pt idx="1754">
                  <c:v>505.84570048999598</c:v>
                </c:pt>
                <c:pt idx="1755">
                  <c:v>504.89846885358702</c:v>
                </c:pt>
                <c:pt idx="1756">
                  <c:v>503.95123721717698</c:v>
                </c:pt>
                <c:pt idx="1757">
                  <c:v>503.00400558076802</c:v>
                </c:pt>
                <c:pt idx="1758">
                  <c:v>502.05677394435799</c:v>
                </c:pt>
                <c:pt idx="1759">
                  <c:v>501.10954230794903</c:v>
                </c:pt>
                <c:pt idx="1760">
                  <c:v>500.16231067153899</c:v>
                </c:pt>
                <c:pt idx="1761">
                  <c:v>499.21507903512997</c:v>
                </c:pt>
                <c:pt idx="1762">
                  <c:v>498.26784739872102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A-41A2-925E-78A956F38B99}"/>
            </c:ext>
          </c:extLst>
        </c:ser>
        <c:ser>
          <c:idx val="1"/>
          <c:order val="1"/>
          <c:tx>
            <c:v>HRPC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Thrust 100Hz (N)'!$E$2:$E$1799</c:f>
              <c:numCache>
                <c:formatCode>General</c:formatCode>
                <c:ptCount val="1798"/>
                <c:pt idx="0">
                  <c:v>0</c:v>
                </c:pt>
                <c:pt idx="1">
                  <c:v>269.09269456523401</c:v>
                </c:pt>
                <c:pt idx="2">
                  <c:v>538.18538913046802</c:v>
                </c:pt>
                <c:pt idx="3">
                  <c:v>807.27808369570198</c:v>
                </c:pt>
                <c:pt idx="4">
                  <c:v>1076.3707782609399</c:v>
                </c:pt>
                <c:pt idx="5">
                  <c:v>1345.4634728261699</c:v>
                </c:pt>
                <c:pt idx="6">
                  <c:v>1614.5561673914001</c:v>
                </c:pt>
                <c:pt idx="7">
                  <c:v>1883.6488619566401</c:v>
                </c:pt>
                <c:pt idx="8">
                  <c:v>2152.7415565218698</c:v>
                </c:pt>
                <c:pt idx="9">
                  <c:v>2421.8342510871098</c:v>
                </c:pt>
                <c:pt idx="10">
                  <c:v>2690.9269456523398</c:v>
                </c:pt>
                <c:pt idx="11">
                  <c:v>2960.0196402175802</c:v>
                </c:pt>
                <c:pt idx="12">
                  <c:v>3229.1123347828102</c:v>
                </c:pt>
                <c:pt idx="13">
                  <c:v>3498.2050293480402</c:v>
                </c:pt>
                <c:pt idx="14">
                  <c:v>3767.2977239132802</c:v>
                </c:pt>
                <c:pt idx="15">
                  <c:v>3942.6832845786198</c:v>
                </c:pt>
                <c:pt idx="16">
                  <c:v>3940.2167482387199</c:v>
                </c:pt>
                <c:pt idx="17">
                  <c:v>3937.75021189883</c:v>
                </c:pt>
                <c:pt idx="18">
                  <c:v>3935.2836755589401</c:v>
                </c:pt>
                <c:pt idx="19">
                  <c:v>3932.8171392190402</c:v>
                </c:pt>
                <c:pt idx="20">
                  <c:v>3930.3506028791498</c:v>
                </c:pt>
                <c:pt idx="21">
                  <c:v>3927.8840665392599</c:v>
                </c:pt>
                <c:pt idx="22">
                  <c:v>3925.41753019936</c:v>
                </c:pt>
                <c:pt idx="23">
                  <c:v>3922.9509938594701</c:v>
                </c:pt>
                <c:pt idx="24">
                  <c:v>3920.4844575195798</c:v>
                </c:pt>
                <c:pt idx="25">
                  <c:v>3918.0179211796799</c:v>
                </c:pt>
                <c:pt idx="26">
                  <c:v>3915.55138483979</c:v>
                </c:pt>
                <c:pt idx="27">
                  <c:v>3913.0848484999001</c:v>
                </c:pt>
                <c:pt idx="28">
                  <c:v>3910.6183121600002</c:v>
                </c:pt>
                <c:pt idx="29">
                  <c:v>3908.1517758201098</c:v>
                </c:pt>
                <c:pt idx="30">
                  <c:v>3905.6852394802199</c:v>
                </c:pt>
                <c:pt idx="31">
                  <c:v>3903.21870314032</c:v>
                </c:pt>
                <c:pt idx="32">
                  <c:v>3900.7521668004301</c:v>
                </c:pt>
                <c:pt idx="33">
                  <c:v>3898.2856304605398</c:v>
                </c:pt>
                <c:pt idx="34">
                  <c:v>3895.8190941206399</c:v>
                </c:pt>
                <c:pt idx="35">
                  <c:v>3893.35255778075</c:v>
                </c:pt>
                <c:pt idx="36">
                  <c:v>3890.8860214408601</c:v>
                </c:pt>
                <c:pt idx="37">
                  <c:v>3888.4194851009602</c:v>
                </c:pt>
                <c:pt idx="38">
                  <c:v>3885.9529487610698</c:v>
                </c:pt>
                <c:pt idx="39">
                  <c:v>3883.4864124211799</c:v>
                </c:pt>
                <c:pt idx="40">
                  <c:v>3881.01987608128</c:v>
                </c:pt>
                <c:pt idx="41">
                  <c:v>3878.5533397413901</c:v>
                </c:pt>
                <c:pt idx="42">
                  <c:v>3876.0868034014902</c:v>
                </c:pt>
                <c:pt idx="43">
                  <c:v>3873.6202670615999</c:v>
                </c:pt>
                <c:pt idx="44">
                  <c:v>3871.15373072171</c:v>
                </c:pt>
                <c:pt idx="45">
                  <c:v>3868.6871943818101</c:v>
                </c:pt>
                <c:pt idx="46">
                  <c:v>3866.2206580419202</c:v>
                </c:pt>
                <c:pt idx="47">
                  <c:v>3863.7541217020298</c:v>
                </c:pt>
                <c:pt idx="48">
                  <c:v>3861.2875853621299</c:v>
                </c:pt>
                <c:pt idx="49">
                  <c:v>3858.82104902224</c:v>
                </c:pt>
                <c:pt idx="50">
                  <c:v>3856.3545126823501</c:v>
                </c:pt>
                <c:pt idx="51">
                  <c:v>3853.8879763424502</c:v>
                </c:pt>
                <c:pt idx="52">
                  <c:v>3851.4214400025598</c:v>
                </c:pt>
                <c:pt idx="53">
                  <c:v>3848.9549036626699</c:v>
                </c:pt>
                <c:pt idx="54">
                  <c:v>3846.48836732277</c:v>
                </c:pt>
                <c:pt idx="55">
                  <c:v>3844.0218309828801</c:v>
                </c:pt>
                <c:pt idx="56">
                  <c:v>3841.5552946429898</c:v>
                </c:pt>
                <c:pt idx="57">
                  <c:v>3839.0887583030899</c:v>
                </c:pt>
                <c:pt idx="58">
                  <c:v>3836.6222219632</c:v>
                </c:pt>
                <c:pt idx="59">
                  <c:v>3834.2069905814301</c:v>
                </c:pt>
                <c:pt idx="60">
                  <c:v>3832.6988539644299</c:v>
                </c:pt>
                <c:pt idx="61">
                  <c:v>3831.1907173474201</c:v>
                </c:pt>
                <c:pt idx="62">
                  <c:v>3829.6825807304099</c:v>
                </c:pt>
                <c:pt idx="63">
                  <c:v>3828.1744441134101</c:v>
                </c:pt>
                <c:pt idx="64">
                  <c:v>3826.6663074963999</c:v>
                </c:pt>
                <c:pt idx="65">
                  <c:v>3825.1581708793901</c:v>
                </c:pt>
                <c:pt idx="66">
                  <c:v>3823.6500342623899</c:v>
                </c:pt>
                <c:pt idx="67">
                  <c:v>3822.1418976453801</c:v>
                </c:pt>
                <c:pt idx="68">
                  <c:v>3820.6337610283799</c:v>
                </c:pt>
                <c:pt idx="69">
                  <c:v>3819.1256244113702</c:v>
                </c:pt>
                <c:pt idx="70">
                  <c:v>3817.6174877943599</c:v>
                </c:pt>
                <c:pt idx="71">
                  <c:v>3816.1093511773602</c:v>
                </c:pt>
                <c:pt idx="72">
                  <c:v>3814.6012145603499</c:v>
                </c:pt>
                <c:pt idx="73">
                  <c:v>3813.0930779433402</c:v>
                </c:pt>
                <c:pt idx="74">
                  <c:v>3811.58494132634</c:v>
                </c:pt>
                <c:pt idx="75">
                  <c:v>3810.0768047093302</c:v>
                </c:pt>
                <c:pt idx="76">
                  <c:v>3808.56866809232</c:v>
                </c:pt>
                <c:pt idx="77">
                  <c:v>3807.0605314753202</c:v>
                </c:pt>
                <c:pt idx="78">
                  <c:v>3805.55239485831</c:v>
                </c:pt>
                <c:pt idx="79">
                  <c:v>3804.0442582413102</c:v>
                </c:pt>
                <c:pt idx="80">
                  <c:v>3802.5361216243</c:v>
                </c:pt>
                <c:pt idx="81">
                  <c:v>3801.0279850072902</c:v>
                </c:pt>
                <c:pt idx="82">
                  <c:v>3799.51984839029</c:v>
                </c:pt>
                <c:pt idx="83">
                  <c:v>3798.0117117732798</c:v>
                </c:pt>
                <c:pt idx="84">
                  <c:v>3796.50357515627</c:v>
                </c:pt>
                <c:pt idx="85">
                  <c:v>3794.9954385392698</c:v>
                </c:pt>
                <c:pt idx="86">
                  <c:v>3793.48730192226</c:v>
                </c:pt>
                <c:pt idx="87">
                  <c:v>3791.9791653052498</c:v>
                </c:pt>
                <c:pt idx="88">
                  <c:v>3790.47102868825</c:v>
                </c:pt>
                <c:pt idx="89">
                  <c:v>3788.9628920712398</c:v>
                </c:pt>
                <c:pt idx="90">
                  <c:v>3787.4547554542401</c:v>
                </c:pt>
                <c:pt idx="91">
                  <c:v>3785.9466188372298</c:v>
                </c:pt>
                <c:pt idx="92">
                  <c:v>3784.4384822202201</c:v>
                </c:pt>
                <c:pt idx="93">
                  <c:v>3782.9303456032198</c:v>
                </c:pt>
                <c:pt idx="94">
                  <c:v>3781.4222089862101</c:v>
                </c:pt>
                <c:pt idx="95">
                  <c:v>3779.9140723691999</c:v>
                </c:pt>
                <c:pt idx="96">
                  <c:v>3778.4059357522001</c:v>
                </c:pt>
                <c:pt idx="97">
                  <c:v>3776.8977991351899</c:v>
                </c:pt>
                <c:pt idx="98">
                  <c:v>3775.3896625181901</c:v>
                </c:pt>
                <c:pt idx="99">
                  <c:v>3773.8815259011799</c:v>
                </c:pt>
                <c:pt idx="100">
                  <c:v>3772.3733892841701</c:v>
                </c:pt>
                <c:pt idx="101">
                  <c:v>3770.8652526671699</c:v>
                </c:pt>
                <c:pt idx="102">
                  <c:v>3769.3571160501601</c:v>
                </c:pt>
                <c:pt idx="103">
                  <c:v>3767.8489794331499</c:v>
                </c:pt>
                <c:pt idx="104">
                  <c:v>3766.3408428161501</c:v>
                </c:pt>
                <c:pt idx="105">
                  <c:v>3764.8327061991399</c:v>
                </c:pt>
                <c:pt idx="106">
                  <c:v>3763.3245695821302</c:v>
                </c:pt>
                <c:pt idx="107">
                  <c:v>3761.8411298798001</c:v>
                </c:pt>
                <c:pt idx="108">
                  <c:v>3760.4950119574301</c:v>
                </c:pt>
                <c:pt idx="109">
                  <c:v>3759.14889403507</c:v>
                </c:pt>
                <c:pt idx="110">
                  <c:v>3757.8027761127</c:v>
                </c:pt>
                <c:pt idx="111">
                  <c:v>3756.45665819034</c:v>
                </c:pt>
                <c:pt idx="112">
                  <c:v>3755.11054026797</c:v>
                </c:pt>
                <c:pt idx="113">
                  <c:v>3753.76442234561</c:v>
                </c:pt>
                <c:pt idx="114">
                  <c:v>3752.41830442324</c:v>
                </c:pt>
                <c:pt idx="115">
                  <c:v>3751.07218650087</c:v>
                </c:pt>
                <c:pt idx="116">
                  <c:v>3749.72606857851</c:v>
                </c:pt>
                <c:pt idx="117">
                  <c:v>3748.37995065614</c:v>
                </c:pt>
                <c:pt idx="118">
                  <c:v>3747.0338327337799</c:v>
                </c:pt>
                <c:pt idx="119">
                  <c:v>3745.6877148114099</c:v>
                </c:pt>
                <c:pt idx="120">
                  <c:v>3744.3415968890499</c:v>
                </c:pt>
                <c:pt idx="121">
                  <c:v>3742.9954789666799</c:v>
                </c:pt>
                <c:pt idx="122">
                  <c:v>3741.6493610443099</c:v>
                </c:pt>
                <c:pt idx="123">
                  <c:v>3740.3032431219499</c:v>
                </c:pt>
                <c:pt idx="124">
                  <c:v>3738.9571251995799</c:v>
                </c:pt>
                <c:pt idx="125">
                  <c:v>3737.6110072772199</c:v>
                </c:pt>
                <c:pt idx="126">
                  <c:v>3736.2648893548499</c:v>
                </c:pt>
                <c:pt idx="127">
                  <c:v>3734.9187714324898</c:v>
                </c:pt>
                <c:pt idx="128">
                  <c:v>3733.5726535101198</c:v>
                </c:pt>
                <c:pt idx="129">
                  <c:v>3732.2265355877498</c:v>
                </c:pt>
                <c:pt idx="130">
                  <c:v>3730.8804176653898</c:v>
                </c:pt>
                <c:pt idx="131">
                  <c:v>3729.5342997430198</c:v>
                </c:pt>
                <c:pt idx="132">
                  <c:v>3728.1881818206598</c:v>
                </c:pt>
                <c:pt idx="133">
                  <c:v>3726.8420638982898</c:v>
                </c:pt>
                <c:pt idx="134">
                  <c:v>3725.4959459759302</c:v>
                </c:pt>
                <c:pt idx="135">
                  <c:v>3724.1498280535602</c:v>
                </c:pt>
                <c:pt idx="136">
                  <c:v>3722.8037101311902</c:v>
                </c:pt>
                <c:pt idx="137">
                  <c:v>3721.4575922088302</c:v>
                </c:pt>
                <c:pt idx="138">
                  <c:v>3720.1114742864602</c:v>
                </c:pt>
                <c:pt idx="139">
                  <c:v>3718.7653563641002</c:v>
                </c:pt>
                <c:pt idx="140">
                  <c:v>3717.4192384417302</c:v>
                </c:pt>
                <c:pt idx="141">
                  <c:v>3716.0731205193701</c:v>
                </c:pt>
                <c:pt idx="142">
                  <c:v>3714.7270025970001</c:v>
                </c:pt>
                <c:pt idx="143">
                  <c:v>3713.3808846746301</c:v>
                </c:pt>
                <c:pt idx="144">
                  <c:v>3712.0347667522701</c:v>
                </c:pt>
                <c:pt idx="145">
                  <c:v>3710.6886488299001</c:v>
                </c:pt>
                <c:pt idx="146">
                  <c:v>3709.3425309075401</c:v>
                </c:pt>
                <c:pt idx="147">
                  <c:v>3707.9964129851701</c:v>
                </c:pt>
                <c:pt idx="148">
                  <c:v>3706.6502950628101</c:v>
                </c:pt>
                <c:pt idx="149">
                  <c:v>3705.3041771404401</c:v>
                </c:pt>
                <c:pt idx="150">
                  <c:v>3703.9580592180801</c:v>
                </c:pt>
                <c:pt idx="151">
                  <c:v>3702.6155355371602</c:v>
                </c:pt>
                <c:pt idx="152">
                  <c:v>3701.3213138733099</c:v>
                </c:pt>
                <c:pt idx="153">
                  <c:v>3700.0270922094701</c:v>
                </c:pt>
                <c:pt idx="154">
                  <c:v>3698.7328705456198</c:v>
                </c:pt>
                <c:pt idx="155">
                  <c:v>3697.43864888177</c:v>
                </c:pt>
                <c:pt idx="156">
                  <c:v>3696.1444272179201</c:v>
                </c:pt>
                <c:pt idx="157">
                  <c:v>3694.8502055540798</c:v>
                </c:pt>
                <c:pt idx="158">
                  <c:v>3693.55598389023</c:v>
                </c:pt>
                <c:pt idx="159">
                  <c:v>3692.2617622263801</c:v>
                </c:pt>
                <c:pt idx="160">
                  <c:v>3690.9675405625298</c:v>
                </c:pt>
                <c:pt idx="161">
                  <c:v>3689.67331889869</c:v>
                </c:pt>
                <c:pt idx="162">
                  <c:v>3688.3790972348402</c:v>
                </c:pt>
                <c:pt idx="163">
                  <c:v>3687.0848755709899</c:v>
                </c:pt>
                <c:pt idx="164">
                  <c:v>3685.79065390714</c:v>
                </c:pt>
                <c:pt idx="165">
                  <c:v>3684.4964322433002</c:v>
                </c:pt>
                <c:pt idx="166">
                  <c:v>3683.2022105794499</c:v>
                </c:pt>
                <c:pt idx="167">
                  <c:v>3681.9079889156001</c:v>
                </c:pt>
                <c:pt idx="168">
                  <c:v>3680.6137672517498</c:v>
                </c:pt>
                <c:pt idx="169">
                  <c:v>3679.3195455879099</c:v>
                </c:pt>
                <c:pt idx="170">
                  <c:v>3678.0253239240601</c:v>
                </c:pt>
                <c:pt idx="171">
                  <c:v>3676.7311022602098</c:v>
                </c:pt>
                <c:pt idx="172">
                  <c:v>3675.43688059637</c:v>
                </c:pt>
                <c:pt idx="173">
                  <c:v>3674.1426589325201</c:v>
                </c:pt>
                <c:pt idx="174">
                  <c:v>3672.8484372686698</c:v>
                </c:pt>
                <c:pt idx="175">
                  <c:v>3671.55421560482</c:v>
                </c:pt>
                <c:pt idx="176">
                  <c:v>3670.2599939409802</c:v>
                </c:pt>
                <c:pt idx="177">
                  <c:v>3668.9657722771299</c:v>
                </c:pt>
                <c:pt idx="178">
                  <c:v>3667.67155061328</c:v>
                </c:pt>
                <c:pt idx="179">
                  <c:v>3666.3773289494302</c:v>
                </c:pt>
                <c:pt idx="180">
                  <c:v>3665.0831072855899</c:v>
                </c:pt>
                <c:pt idx="181">
                  <c:v>3663.7888856217401</c:v>
                </c:pt>
                <c:pt idx="182">
                  <c:v>3662.4946639578902</c:v>
                </c:pt>
                <c:pt idx="183">
                  <c:v>3661.2004422940399</c:v>
                </c:pt>
                <c:pt idx="184">
                  <c:v>3659.9062206302001</c:v>
                </c:pt>
                <c:pt idx="185">
                  <c:v>3658.6119989663498</c:v>
                </c:pt>
                <c:pt idx="186">
                  <c:v>3657.3177773025</c:v>
                </c:pt>
                <c:pt idx="187">
                  <c:v>3656.0235556386501</c:v>
                </c:pt>
                <c:pt idx="188">
                  <c:v>3654.7293339748098</c:v>
                </c:pt>
                <c:pt idx="189">
                  <c:v>3653.43511231096</c:v>
                </c:pt>
                <c:pt idx="190">
                  <c:v>3652.1408906471102</c:v>
                </c:pt>
                <c:pt idx="191">
                  <c:v>3650.8466689832599</c:v>
                </c:pt>
                <c:pt idx="192">
                  <c:v>3649.55244731942</c:v>
                </c:pt>
                <c:pt idx="193">
                  <c:v>3648.2582256555702</c:v>
                </c:pt>
                <c:pt idx="194">
                  <c:v>3646.9640039917199</c:v>
                </c:pt>
                <c:pt idx="195">
                  <c:v>3645.6697823278701</c:v>
                </c:pt>
                <c:pt idx="196">
                  <c:v>3644.3755606640302</c:v>
                </c:pt>
                <c:pt idx="197">
                  <c:v>3643.0813390001799</c:v>
                </c:pt>
                <c:pt idx="198">
                  <c:v>3641.7871173363301</c:v>
                </c:pt>
                <c:pt idx="199">
                  <c:v>3640.5366099565699</c:v>
                </c:pt>
                <c:pt idx="200">
                  <c:v>3639.3028271345502</c:v>
                </c:pt>
                <c:pt idx="201">
                  <c:v>3638.06904431252</c:v>
                </c:pt>
                <c:pt idx="202">
                  <c:v>3636.8352614905002</c:v>
                </c:pt>
                <c:pt idx="203">
                  <c:v>3635.60147866848</c:v>
                </c:pt>
                <c:pt idx="204">
                  <c:v>3634.3676958464498</c:v>
                </c:pt>
                <c:pt idx="205">
                  <c:v>3633.1339130244301</c:v>
                </c:pt>
                <c:pt idx="206">
                  <c:v>3631.9001302024099</c:v>
                </c:pt>
                <c:pt idx="207">
                  <c:v>3630.6663473803801</c:v>
                </c:pt>
                <c:pt idx="208">
                  <c:v>3629.4325645583599</c:v>
                </c:pt>
                <c:pt idx="209">
                  <c:v>3628.1987817363402</c:v>
                </c:pt>
                <c:pt idx="210">
                  <c:v>3626.9649989143199</c:v>
                </c:pt>
                <c:pt idx="211">
                  <c:v>3625.7312160922902</c:v>
                </c:pt>
                <c:pt idx="212">
                  <c:v>3624.49743327027</c:v>
                </c:pt>
                <c:pt idx="213">
                  <c:v>3623.2636504482498</c:v>
                </c:pt>
                <c:pt idx="214">
                  <c:v>3622.02986762622</c:v>
                </c:pt>
                <c:pt idx="215">
                  <c:v>3620.7960848041998</c:v>
                </c:pt>
                <c:pt idx="216">
                  <c:v>3619.5623019821801</c:v>
                </c:pt>
                <c:pt idx="217">
                  <c:v>3618.3285191601499</c:v>
                </c:pt>
                <c:pt idx="218">
                  <c:v>3617.0947363381301</c:v>
                </c:pt>
                <c:pt idx="219">
                  <c:v>3615.8609535161099</c:v>
                </c:pt>
                <c:pt idx="220">
                  <c:v>3614.6271706940802</c:v>
                </c:pt>
                <c:pt idx="221">
                  <c:v>3613.39338787206</c:v>
                </c:pt>
                <c:pt idx="222">
                  <c:v>3612.1596050500402</c:v>
                </c:pt>
                <c:pt idx="223">
                  <c:v>3610.92582222802</c:v>
                </c:pt>
                <c:pt idx="224">
                  <c:v>3609.6920394059898</c:v>
                </c:pt>
                <c:pt idx="225">
                  <c:v>3608.4582565839701</c:v>
                </c:pt>
                <c:pt idx="226">
                  <c:v>3607.2244737619499</c:v>
                </c:pt>
                <c:pt idx="227">
                  <c:v>3605.9906909399201</c:v>
                </c:pt>
                <c:pt idx="228">
                  <c:v>3604.7569081178999</c:v>
                </c:pt>
                <c:pt idx="229">
                  <c:v>3603.5231252958802</c:v>
                </c:pt>
                <c:pt idx="230">
                  <c:v>3602.28934247385</c:v>
                </c:pt>
                <c:pt idx="231">
                  <c:v>3601.0555596518302</c:v>
                </c:pt>
                <c:pt idx="232">
                  <c:v>3599.82177682981</c:v>
                </c:pt>
                <c:pt idx="233">
                  <c:v>3598.5879940077898</c:v>
                </c:pt>
                <c:pt idx="234">
                  <c:v>3597.3542111857601</c:v>
                </c:pt>
                <c:pt idx="235">
                  <c:v>3596.1204283637398</c:v>
                </c:pt>
                <c:pt idx="236">
                  <c:v>3594.8866455417201</c:v>
                </c:pt>
                <c:pt idx="237">
                  <c:v>3593.6528627196899</c:v>
                </c:pt>
                <c:pt idx="238">
                  <c:v>3592.4190798976701</c:v>
                </c:pt>
                <c:pt idx="239">
                  <c:v>3591.1852970756499</c:v>
                </c:pt>
                <c:pt idx="240">
                  <c:v>3589.9515142536202</c:v>
                </c:pt>
                <c:pt idx="241">
                  <c:v>3588.7177314316</c:v>
                </c:pt>
                <c:pt idx="242">
                  <c:v>3587.4839486095798</c:v>
                </c:pt>
                <c:pt idx="243">
                  <c:v>3586.25016578755</c:v>
                </c:pt>
                <c:pt idx="244">
                  <c:v>3585.0163829655298</c:v>
                </c:pt>
                <c:pt idx="245">
                  <c:v>3583.7826001435101</c:v>
                </c:pt>
                <c:pt idx="246">
                  <c:v>3582.5488173214799</c:v>
                </c:pt>
                <c:pt idx="247">
                  <c:v>3581.3150344994601</c:v>
                </c:pt>
                <c:pt idx="248">
                  <c:v>3580.0812516774399</c:v>
                </c:pt>
                <c:pt idx="249">
                  <c:v>3578.8474688554202</c:v>
                </c:pt>
                <c:pt idx="250">
                  <c:v>3577.61368603339</c:v>
                </c:pt>
                <c:pt idx="251">
                  <c:v>3576.3799032113702</c:v>
                </c:pt>
                <c:pt idx="252">
                  <c:v>3575.13911779415</c:v>
                </c:pt>
                <c:pt idx="253">
                  <c:v>3573.8912052765199</c:v>
                </c:pt>
                <c:pt idx="254">
                  <c:v>3572.6432927588799</c:v>
                </c:pt>
                <c:pt idx="255">
                  <c:v>3571.3953802412402</c:v>
                </c:pt>
                <c:pt idx="256">
                  <c:v>3570.1474677236101</c:v>
                </c:pt>
                <c:pt idx="257">
                  <c:v>3568.89955520597</c:v>
                </c:pt>
                <c:pt idx="258">
                  <c:v>3567.65164268833</c:v>
                </c:pt>
                <c:pt idx="259">
                  <c:v>3566.4037301706999</c:v>
                </c:pt>
                <c:pt idx="260">
                  <c:v>3565.1558176530598</c:v>
                </c:pt>
                <c:pt idx="261">
                  <c:v>3563.9079051354202</c:v>
                </c:pt>
                <c:pt idx="262">
                  <c:v>3562.6599926177901</c:v>
                </c:pt>
                <c:pt idx="263">
                  <c:v>3561.41208010015</c:v>
                </c:pt>
                <c:pt idx="264">
                  <c:v>3560.1641675825099</c:v>
                </c:pt>
                <c:pt idx="265">
                  <c:v>3558.9162550648798</c:v>
                </c:pt>
                <c:pt idx="266">
                  <c:v>3557.6683425472402</c:v>
                </c:pt>
                <c:pt idx="267">
                  <c:v>3556.4204300296101</c:v>
                </c:pt>
                <c:pt idx="268">
                  <c:v>3555.17251751197</c:v>
                </c:pt>
                <c:pt idx="269">
                  <c:v>3553.9246049943299</c:v>
                </c:pt>
                <c:pt idx="270">
                  <c:v>3552.6766924766998</c:v>
                </c:pt>
                <c:pt idx="271">
                  <c:v>3551.4287799590602</c:v>
                </c:pt>
                <c:pt idx="272">
                  <c:v>3550.1808674414201</c:v>
                </c:pt>
                <c:pt idx="273">
                  <c:v>3548.93295492379</c:v>
                </c:pt>
                <c:pt idx="274">
                  <c:v>3547.6850424061499</c:v>
                </c:pt>
                <c:pt idx="275">
                  <c:v>3546.4371298885098</c:v>
                </c:pt>
                <c:pt idx="276">
                  <c:v>3545.1892173708802</c:v>
                </c:pt>
                <c:pt idx="277">
                  <c:v>3543.9413048532401</c:v>
                </c:pt>
                <c:pt idx="278">
                  <c:v>3542.6933923356</c:v>
                </c:pt>
                <c:pt idx="279">
                  <c:v>3541.44547981797</c:v>
                </c:pt>
                <c:pt idx="280">
                  <c:v>3540.1975673003299</c:v>
                </c:pt>
                <c:pt idx="281">
                  <c:v>3538.9496547826898</c:v>
                </c:pt>
                <c:pt idx="282">
                  <c:v>3537.7017422650601</c:v>
                </c:pt>
                <c:pt idx="283">
                  <c:v>3536.4538297474201</c:v>
                </c:pt>
                <c:pt idx="284">
                  <c:v>3535.20591722978</c:v>
                </c:pt>
                <c:pt idx="285">
                  <c:v>3533.9580047121499</c:v>
                </c:pt>
                <c:pt idx="286">
                  <c:v>3532.7100921945098</c:v>
                </c:pt>
                <c:pt idx="287">
                  <c:v>3531.4621796768802</c:v>
                </c:pt>
                <c:pt idx="288">
                  <c:v>3530.2142671592401</c:v>
                </c:pt>
                <c:pt idx="289">
                  <c:v>3528.9663546416</c:v>
                </c:pt>
                <c:pt idx="290">
                  <c:v>3527.7184421239699</c:v>
                </c:pt>
                <c:pt idx="291">
                  <c:v>3526.4705296063298</c:v>
                </c:pt>
                <c:pt idx="292">
                  <c:v>3525.2226170886902</c:v>
                </c:pt>
                <c:pt idx="293">
                  <c:v>3523.9747045710601</c:v>
                </c:pt>
                <c:pt idx="294">
                  <c:v>3522.72679205342</c:v>
                </c:pt>
                <c:pt idx="295">
                  <c:v>3521.4788795357799</c:v>
                </c:pt>
                <c:pt idx="296">
                  <c:v>3520.2309670181498</c:v>
                </c:pt>
                <c:pt idx="297">
                  <c:v>3518.9830545005102</c:v>
                </c:pt>
                <c:pt idx="298">
                  <c:v>3517.7351419828701</c:v>
                </c:pt>
                <c:pt idx="299">
                  <c:v>3516.5250747539699</c:v>
                </c:pt>
                <c:pt idx="300">
                  <c:v>3516.02182427767</c:v>
                </c:pt>
                <c:pt idx="301">
                  <c:v>3515.5185738013602</c:v>
                </c:pt>
                <c:pt idx="302">
                  <c:v>3515.0153233250599</c:v>
                </c:pt>
                <c:pt idx="303">
                  <c:v>3514.51207284876</c:v>
                </c:pt>
                <c:pt idx="304">
                  <c:v>3514.0088223724501</c:v>
                </c:pt>
                <c:pt idx="305">
                  <c:v>3513.5055718961498</c:v>
                </c:pt>
                <c:pt idx="306">
                  <c:v>3513.00232141985</c:v>
                </c:pt>
                <c:pt idx="307">
                  <c:v>3512.4990709435501</c:v>
                </c:pt>
                <c:pt idx="308">
                  <c:v>3511.9958204672398</c:v>
                </c:pt>
                <c:pt idx="309">
                  <c:v>3511.49256999094</c:v>
                </c:pt>
                <c:pt idx="310">
                  <c:v>3510.9893195146401</c:v>
                </c:pt>
                <c:pt idx="311">
                  <c:v>3510.4860690383398</c:v>
                </c:pt>
                <c:pt idx="312">
                  <c:v>3509.9828185620299</c:v>
                </c:pt>
                <c:pt idx="313">
                  <c:v>3509.4795680857301</c:v>
                </c:pt>
                <c:pt idx="314">
                  <c:v>3508.9763176094302</c:v>
                </c:pt>
                <c:pt idx="315">
                  <c:v>3508.4730671331199</c:v>
                </c:pt>
                <c:pt idx="316">
                  <c:v>3507.9698166568201</c:v>
                </c:pt>
                <c:pt idx="317">
                  <c:v>3507.4665661805202</c:v>
                </c:pt>
                <c:pt idx="318">
                  <c:v>3506.9633157042199</c:v>
                </c:pt>
                <c:pt idx="319">
                  <c:v>3506.46006522791</c:v>
                </c:pt>
                <c:pt idx="320">
                  <c:v>3505.9568147516102</c:v>
                </c:pt>
                <c:pt idx="321">
                  <c:v>3505.4535642753099</c:v>
                </c:pt>
                <c:pt idx="322">
                  <c:v>3504.950313799</c:v>
                </c:pt>
                <c:pt idx="323">
                  <c:v>3504.4470633227002</c:v>
                </c:pt>
                <c:pt idx="324">
                  <c:v>3503.9438128463999</c:v>
                </c:pt>
                <c:pt idx="325">
                  <c:v>3503.4405623701</c:v>
                </c:pt>
                <c:pt idx="326">
                  <c:v>3502.9373118937901</c:v>
                </c:pt>
                <c:pt idx="327">
                  <c:v>3502.4340614174898</c:v>
                </c:pt>
                <c:pt idx="328">
                  <c:v>3501.93081094119</c:v>
                </c:pt>
                <c:pt idx="329">
                  <c:v>3501.4275604648801</c:v>
                </c:pt>
                <c:pt idx="330">
                  <c:v>3500.9243099885798</c:v>
                </c:pt>
                <c:pt idx="331">
                  <c:v>3500.42105951228</c:v>
                </c:pt>
                <c:pt idx="332">
                  <c:v>3499.9178090359801</c:v>
                </c:pt>
                <c:pt idx="333">
                  <c:v>3499.4145585596698</c:v>
                </c:pt>
                <c:pt idx="334">
                  <c:v>3498.9113080833699</c:v>
                </c:pt>
                <c:pt idx="335">
                  <c:v>3498.4080576070701</c:v>
                </c:pt>
                <c:pt idx="336">
                  <c:v>3497.9048071307602</c:v>
                </c:pt>
                <c:pt idx="337">
                  <c:v>3497.4015566544599</c:v>
                </c:pt>
                <c:pt idx="338">
                  <c:v>3496.8983061781601</c:v>
                </c:pt>
                <c:pt idx="339">
                  <c:v>3496.3950557018602</c:v>
                </c:pt>
                <c:pt idx="340">
                  <c:v>3495.8918052255499</c:v>
                </c:pt>
                <c:pt idx="341">
                  <c:v>3495.38855474925</c:v>
                </c:pt>
                <c:pt idx="342">
                  <c:v>3494.8853042729502</c:v>
                </c:pt>
                <c:pt idx="343">
                  <c:v>3494.3820537966399</c:v>
                </c:pt>
                <c:pt idx="344">
                  <c:v>3493.87880332034</c:v>
                </c:pt>
                <c:pt idx="345">
                  <c:v>3493.3755528440402</c:v>
                </c:pt>
                <c:pt idx="346">
                  <c:v>3492.8723023677398</c:v>
                </c:pt>
                <c:pt idx="347">
                  <c:v>3492.3557476657502</c:v>
                </c:pt>
                <c:pt idx="348">
                  <c:v>3491.78629311233</c:v>
                </c:pt>
                <c:pt idx="349">
                  <c:v>3491.2168385589198</c:v>
                </c:pt>
                <c:pt idx="350">
                  <c:v>3490.64738400551</c:v>
                </c:pt>
                <c:pt idx="351">
                  <c:v>3490.0779294520999</c:v>
                </c:pt>
                <c:pt idx="352">
                  <c:v>3489.5084748986901</c:v>
                </c:pt>
                <c:pt idx="353">
                  <c:v>3488.9390203452699</c:v>
                </c:pt>
                <c:pt idx="354">
                  <c:v>3488.3695657918602</c:v>
                </c:pt>
                <c:pt idx="355">
                  <c:v>3487.80011123845</c:v>
                </c:pt>
                <c:pt idx="356">
                  <c:v>3487.2306566850398</c:v>
                </c:pt>
                <c:pt idx="357">
                  <c:v>3486.66120213162</c:v>
                </c:pt>
                <c:pt idx="358">
                  <c:v>3486.0917475782098</c:v>
                </c:pt>
                <c:pt idx="359">
                  <c:v>3485.5222930248001</c:v>
                </c:pt>
                <c:pt idx="360">
                  <c:v>3484.9528384713899</c:v>
                </c:pt>
                <c:pt idx="361">
                  <c:v>3484.3833839179802</c:v>
                </c:pt>
                <c:pt idx="362">
                  <c:v>3483.81392936456</c:v>
                </c:pt>
                <c:pt idx="363">
                  <c:v>3483.2444748111502</c:v>
                </c:pt>
                <c:pt idx="364">
                  <c:v>3482.67502025774</c:v>
                </c:pt>
                <c:pt idx="365">
                  <c:v>3482.1055657043298</c:v>
                </c:pt>
                <c:pt idx="366">
                  <c:v>3481.5361111509101</c:v>
                </c:pt>
                <c:pt idx="367">
                  <c:v>3480.9666565974999</c:v>
                </c:pt>
                <c:pt idx="368">
                  <c:v>3480.3972020440901</c:v>
                </c:pt>
                <c:pt idx="369">
                  <c:v>3479.8277474906799</c:v>
                </c:pt>
                <c:pt idx="370">
                  <c:v>3479.2582929372702</c:v>
                </c:pt>
                <c:pt idx="371">
                  <c:v>3478.68883838385</c:v>
                </c:pt>
                <c:pt idx="372">
                  <c:v>3478.1193838304398</c:v>
                </c:pt>
                <c:pt idx="373">
                  <c:v>3477.5499292770301</c:v>
                </c:pt>
                <c:pt idx="374">
                  <c:v>3476.9804747236199</c:v>
                </c:pt>
                <c:pt idx="375">
                  <c:v>3476.4110201702001</c:v>
                </c:pt>
                <c:pt idx="376">
                  <c:v>3475.8415656167899</c:v>
                </c:pt>
                <c:pt idx="377">
                  <c:v>3475.2721110633802</c:v>
                </c:pt>
                <c:pt idx="378">
                  <c:v>3474.70265650997</c:v>
                </c:pt>
                <c:pt idx="379">
                  <c:v>3474.1332019565598</c:v>
                </c:pt>
                <c:pt idx="380">
                  <c:v>3473.56374740314</c:v>
                </c:pt>
                <c:pt idx="381">
                  <c:v>3472.9942928497298</c:v>
                </c:pt>
                <c:pt idx="382">
                  <c:v>3472.4248382963201</c:v>
                </c:pt>
                <c:pt idx="383">
                  <c:v>3471.8553837429099</c:v>
                </c:pt>
                <c:pt idx="384">
                  <c:v>3471.2859291894902</c:v>
                </c:pt>
                <c:pt idx="385">
                  <c:v>3470.71647463608</c:v>
                </c:pt>
                <c:pt idx="386">
                  <c:v>3470.1470200826702</c:v>
                </c:pt>
                <c:pt idx="387">
                  <c:v>3469.57756552926</c:v>
                </c:pt>
                <c:pt idx="388">
                  <c:v>3469.0081109758498</c:v>
                </c:pt>
                <c:pt idx="389">
                  <c:v>3468.4386564224301</c:v>
                </c:pt>
                <c:pt idx="390">
                  <c:v>3467.8692018690199</c:v>
                </c:pt>
                <c:pt idx="391">
                  <c:v>3467.2997473156101</c:v>
                </c:pt>
                <c:pt idx="392">
                  <c:v>3466.7302927622</c:v>
                </c:pt>
                <c:pt idx="393">
                  <c:v>3465.7739541287701</c:v>
                </c:pt>
                <c:pt idx="394">
                  <c:v>3464.4645732764898</c:v>
                </c:pt>
                <c:pt idx="395">
                  <c:v>3463.1551924241999</c:v>
                </c:pt>
                <c:pt idx="396">
                  <c:v>3461.84581157191</c:v>
                </c:pt>
                <c:pt idx="397">
                  <c:v>3460.5364307196201</c:v>
                </c:pt>
                <c:pt idx="398">
                  <c:v>3459.2270498673402</c:v>
                </c:pt>
                <c:pt idx="399">
                  <c:v>3457.9176690150498</c:v>
                </c:pt>
                <c:pt idx="400">
                  <c:v>3456.6082881627599</c:v>
                </c:pt>
                <c:pt idx="401">
                  <c:v>3455.29890731047</c:v>
                </c:pt>
                <c:pt idx="402">
                  <c:v>3453.9895264581901</c:v>
                </c:pt>
                <c:pt idx="403">
                  <c:v>3452.6801456059002</c:v>
                </c:pt>
                <c:pt idx="404">
                  <c:v>3451.3707647536098</c:v>
                </c:pt>
                <c:pt idx="405">
                  <c:v>3450.0613839013199</c:v>
                </c:pt>
                <c:pt idx="406">
                  <c:v>3448.75200304904</c:v>
                </c:pt>
                <c:pt idx="407">
                  <c:v>3447.4426221967501</c:v>
                </c:pt>
                <c:pt idx="408">
                  <c:v>3446.1332413444602</c:v>
                </c:pt>
                <c:pt idx="409">
                  <c:v>3444.8238604921698</c:v>
                </c:pt>
                <c:pt idx="410">
                  <c:v>3443.5144796398899</c:v>
                </c:pt>
                <c:pt idx="411">
                  <c:v>3442.2050987876</c:v>
                </c:pt>
                <c:pt idx="412">
                  <c:v>3440.8957179353101</c:v>
                </c:pt>
                <c:pt idx="413">
                  <c:v>3439.5863370830202</c:v>
                </c:pt>
                <c:pt idx="414">
                  <c:v>3438.2769562307399</c:v>
                </c:pt>
                <c:pt idx="415">
                  <c:v>3436.96757537845</c:v>
                </c:pt>
                <c:pt idx="416">
                  <c:v>3435.6581945261601</c:v>
                </c:pt>
                <c:pt idx="417">
                  <c:v>3434.3488136738702</c:v>
                </c:pt>
                <c:pt idx="418">
                  <c:v>3433.0394328215798</c:v>
                </c:pt>
                <c:pt idx="419">
                  <c:v>3431.7300519692999</c:v>
                </c:pt>
                <c:pt idx="420">
                  <c:v>3430.42067111701</c:v>
                </c:pt>
                <c:pt idx="421">
                  <c:v>3429.1112902647201</c:v>
                </c:pt>
                <c:pt idx="422">
                  <c:v>3427.8019094124302</c:v>
                </c:pt>
                <c:pt idx="423">
                  <c:v>3426.4925285601498</c:v>
                </c:pt>
                <c:pt idx="424">
                  <c:v>3425.1831477078599</c:v>
                </c:pt>
                <c:pt idx="425">
                  <c:v>3423.87376685557</c:v>
                </c:pt>
                <c:pt idx="426">
                  <c:v>3422.5643860032801</c:v>
                </c:pt>
                <c:pt idx="427">
                  <c:v>3421.2550051510002</c:v>
                </c:pt>
                <c:pt idx="428">
                  <c:v>3419.9456242987098</c:v>
                </c:pt>
                <c:pt idx="429">
                  <c:v>3418.6362434464199</c:v>
                </c:pt>
                <c:pt idx="430">
                  <c:v>3417.32686259413</c:v>
                </c:pt>
                <c:pt idx="431">
                  <c:v>3416.0174817418501</c:v>
                </c:pt>
                <c:pt idx="432">
                  <c:v>3414.7081008895598</c:v>
                </c:pt>
                <c:pt idx="433">
                  <c:v>3413.3987200372699</c:v>
                </c:pt>
                <c:pt idx="434">
                  <c:v>3412.08933918498</c:v>
                </c:pt>
                <c:pt idx="435">
                  <c:v>3410.7799583327001</c:v>
                </c:pt>
                <c:pt idx="436">
                  <c:v>3409.4705774804102</c:v>
                </c:pt>
                <c:pt idx="437">
                  <c:v>3408.1611966281198</c:v>
                </c:pt>
                <c:pt idx="438">
                  <c:v>3406.8518157758299</c:v>
                </c:pt>
                <c:pt idx="439">
                  <c:v>3405.54243492355</c:v>
                </c:pt>
                <c:pt idx="440">
                  <c:v>3404.2330540712601</c:v>
                </c:pt>
                <c:pt idx="441">
                  <c:v>3402.9236732189702</c:v>
                </c:pt>
                <c:pt idx="442">
                  <c:v>3401.6142923666798</c:v>
                </c:pt>
                <c:pt idx="443">
                  <c:v>3400.3049115143999</c:v>
                </c:pt>
                <c:pt idx="444">
                  <c:v>3398.99553066211</c:v>
                </c:pt>
                <c:pt idx="445">
                  <c:v>3397.6861498098201</c:v>
                </c:pt>
                <c:pt idx="446">
                  <c:v>3396.3767689575302</c:v>
                </c:pt>
                <c:pt idx="447">
                  <c:v>3395.0673881052498</c:v>
                </c:pt>
                <c:pt idx="448">
                  <c:v>3393.7580072529599</c:v>
                </c:pt>
                <c:pt idx="449">
                  <c:v>3392.44862640067</c:v>
                </c:pt>
                <c:pt idx="450">
                  <c:v>3391.1392455483801</c:v>
                </c:pt>
                <c:pt idx="451">
                  <c:v>3389.8298646960998</c:v>
                </c:pt>
                <c:pt idx="452">
                  <c:v>3388.5204838438099</c:v>
                </c:pt>
                <c:pt idx="453">
                  <c:v>3387.21110299152</c:v>
                </c:pt>
                <c:pt idx="454">
                  <c:v>3386.13412536142</c:v>
                </c:pt>
                <c:pt idx="455">
                  <c:v>3385.2319398206901</c:v>
                </c:pt>
                <c:pt idx="456">
                  <c:v>3384.3297542799501</c:v>
                </c:pt>
                <c:pt idx="457">
                  <c:v>3383.4275687392201</c:v>
                </c:pt>
                <c:pt idx="458">
                  <c:v>3382.5253831984901</c:v>
                </c:pt>
                <c:pt idx="459">
                  <c:v>3381.6231976577501</c:v>
                </c:pt>
                <c:pt idx="460">
                  <c:v>3380.7210121170201</c:v>
                </c:pt>
                <c:pt idx="461">
                  <c:v>3379.8188265762901</c:v>
                </c:pt>
                <c:pt idx="462">
                  <c:v>3378.9166410355501</c:v>
                </c:pt>
                <c:pt idx="463">
                  <c:v>3378.0144554948201</c:v>
                </c:pt>
                <c:pt idx="464">
                  <c:v>3377.1122699540801</c:v>
                </c:pt>
                <c:pt idx="465">
                  <c:v>3376.2100844133502</c:v>
                </c:pt>
                <c:pt idx="466">
                  <c:v>3375.3078988726202</c:v>
                </c:pt>
                <c:pt idx="467">
                  <c:v>3374.4057133318802</c:v>
                </c:pt>
                <c:pt idx="468">
                  <c:v>3373.5035277911502</c:v>
                </c:pt>
                <c:pt idx="469">
                  <c:v>3372.6013422504202</c:v>
                </c:pt>
                <c:pt idx="470">
                  <c:v>3371.6991567096802</c:v>
                </c:pt>
                <c:pt idx="471">
                  <c:v>3370.7969711689502</c:v>
                </c:pt>
                <c:pt idx="472">
                  <c:v>3369.8947856282198</c:v>
                </c:pt>
                <c:pt idx="473">
                  <c:v>3368.9926000874798</c:v>
                </c:pt>
                <c:pt idx="474">
                  <c:v>3368.0904145467498</c:v>
                </c:pt>
                <c:pt idx="475">
                  <c:v>3367.1882290060198</c:v>
                </c:pt>
                <c:pt idx="476">
                  <c:v>3366.2860434652798</c:v>
                </c:pt>
                <c:pt idx="477">
                  <c:v>3365.3838579245498</c:v>
                </c:pt>
                <c:pt idx="478">
                  <c:v>3364.4816723838098</c:v>
                </c:pt>
                <c:pt idx="479">
                  <c:v>3363.5794868430798</c:v>
                </c:pt>
                <c:pt idx="480">
                  <c:v>3362.6773013023499</c:v>
                </c:pt>
                <c:pt idx="481">
                  <c:v>3361.7751157616099</c:v>
                </c:pt>
                <c:pt idx="482">
                  <c:v>3360.8729302208799</c:v>
                </c:pt>
                <c:pt idx="483">
                  <c:v>3359.9707446801499</c:v>
                </c:pt>
                <c:pt idx="484">
                  <c:v>3359.0685591394099</c:v>
                </c:pt>
                <c:pt idx="485">
                  <c:v>3358.1663735986799</c:v>
                </c:pt>
                <c:pt idx="486">
                  <c:v>3357.2641880579399</c:v>
                </c:pt>
                <c:pt idx="487">
                  <c:v>3356.3620025172099</c:v>
                </c:pt>
                <c:pt idx="488">
                  <c:v>3355.4598169764799</c:v>
                </c:pt>
                <c:pt idx="489">
                  <c:v>3354.5576314357399</c:v>
                </c:pt>
                <c:pt idx="490">
                  <c:v>3353.65544589501</c:v>
                </c:pt>
                <c:pt idx="491">
                  <c:v>3352.75326035428</c:v>
                </c:pt>
                <c:pt idx="492">
                  <c:v>3351.85107481354</c:v>
                </c:pt>
                <c:pt idx="493">
                  <c:v>3350.94888927281</c:v>
                </c:pt>
                <c:pt idx="494">
                  <c:v>3350.04670373208</c:v>
                </c:pt>
                <c:pt idx="495">
                  <c:v>3349.14451819134</c:v>
                </c:pt>
                <c:pt idx="496">
                  <c:v>3348.24233265061</c:v>
                </c:pt>
                <c:pt idx="497">
                  <c:v>3347.34014710987</c:v>
                </c:pt>
                <c:pt idx="498">
                  <c:v>3346.43796156914</c:v>
                </c:pt>
                <c:pt idx="499">
                  <c:v>3345.5357760284101</c:v>
                </c:pt>
                <c:pt idx="500">
                  <c:v>3344.6335904876701</c:v>
                </c:pt>
                <c:pt idx="501">
                  <c:v>3343.7314049469401</c:v>
                </c:pt>
                <c:pt idx="502">
                  <c:v>3342.8292194062101</c:v>
                </c:pt>
                <c:pt idx="503">
                  <c:v>3341.9270338654701</c:v>
                </c:pt>
                <c:pt idx="504">
                  <c:v>3341.0856522979602</c:v>
                </c:pt>
                <c:pt idx="505">
                  <c:v>3340.2993650220201</c:v>
                </c:pt>
                <c:pt idx="506">
                  <c:v>3339.5130777460799</c:v>
                </c:pt>
                <c:pt idx="507">
                  <c:v>3338.7267904701398</c:v>
                </c:pt>
                <c:pt idx="508">
                  <c:v>3337.9405031942001</c:v>
                </c:pt>
                <c:pt idx="509">
                  <c:v>3337.15421591826</c:v>
                </c:pt>
                <c:pt idx="510">
                  <c:v>3336.3679286423098</c:v>
                </c:pt>
                <c:pt idx="511">
                  <c:v>3335.5816413663701</c:v>
                </c:pt>
                <c:pt idx="512">
                  <c:v>3334.79535409043</c:v>
                </c:pt>
                <c:pt idx="513">
                  <c:v>3334.0090668144899</c:v>
                </c:pt>
                <c:pt idx="514">
                  <c:v>3333.2227795385502</c:v>
                </c:pt>
                <c:pt idx="515">
                  <c:v>3332.43649226261</c:v>
                </c:pt>
                <c:pt idx="516">
                  <c:v>3331.6502049866699</c:v>
                </c:pt>
                <c:pt idx="517">
                  <c:v>3330.8639177107302</c:v>
                </c:pt>
                <c:pt idx="518">
                  <c:v>3330.0776304347801</c:v>
                </c:pt>
                <c:pt idx="519">
                  <c:v>3329.2913431588399</c:v>
                </c:pt>
                <c:pt idx="520">
                  <c:v>3328.5050558828998</c:v>
                </c:pt>
                <c:pt idx="521">
                  <c:v>3327.7187686069601</c:v>
                </c:pt>
                <c:pt idx="522">
                  <c:v>3326.93248133102</c:v>
                </c:pt>
                <c:pt idx="523">
                  <c:v>3326.1461940550798</c:v>
                </c:pt>
                <c:pt idx="524">
                  <c:v>3325.3599067791401</c:v>
                </c:pt>
                <c:pt idx="525">
                  <c:v>3324.57361950319</c:v>
                </c:pt>
                <c:pt idx="526">
                  <c:v>3323.7873322272499</c:v>
                </c:pt>
                <c:pt idx="527">
                  <c:v>3323.0010449513102</c:v>
                </c:pt>
                <c:pt idx="528">
                  <c:v>3322.21475767537</c:v>
                </c:pt>
                <c:pt idx="529">
                  <c:v>3321.4284703994299</c:v>
                </c:pt>
                <c:pt idx="530">
                  <c:v>3320.6421831234902</c:v>
                </c:pt>
                <c:pt idx="531">
                  <c:v>3319.8558958475501</c:v>
                </c:pt>
                <c:pt idx="532">
                  <c:v>3319.0696085716099</c:v>
                </c:pt>
                <c:pt idx="533">
                  <c:v>3318.2833212956598</c:v>
                </c:pt>
                <c:pt idx="534">
                  <c:v>3317.4970340197201</c:v>
                </c:pt>
                <c:pt idx="535">
                  <c:v>3316.71074674378</c:v>
                </c:pt>
                <c:pt idx="536">
                  <c:v>3315.9244594678398</c:v>
                </c:pt>
                <c:pt idx="537">
                  <c:v>3315.1381721919001</c:v>
                </c:pt>
                <c:pt idx="538">
                  <c:v>3314.35188491596</c:v>
                </c:pt>
                <c:pt idx="539">
                  <c:v>3313.5655976400199</c:v>
                </c:pt>
                <c:pt idx="540">
                  <c:v>3312.7793103640702</c:v>
                </c:pt>
                <c:pt idx="541">
                  <c:v>3311.99302308813</c:v>
                </c:pt>
                <c:pt idx="542">
                  <c:v>3311.2067358121899</c:v>
                </c:pt>
                <c:pt idx="543">
                  <c:v>3310.4204485362502</c:v>
                </c:pt>
                <c:pt idx="544">
                  <c:v>3309.6341612603101</c:v>
                </c:pt>
                <c:pt idx="545">
                  <c:v>3308.8478739843699</c:v>
                </c:pt>
                <c:pt idx="546">
                  <c:v>3308.0615867084298</c:v>
                </c:pt>
                <c:pt idx="547">
                  <c:v>3307.2752994324901</c:v>
                </c:pt>
                <c:pt idx="548">
                  <c:v>3306.48901215654</c:v>
                </c:pt>
                <c:pt idx="549">
                  <c:v>3305.7027248805998</c:v>
                </c:pt>
                <c:pt idx="550">
                  <c:v>3304.9164376046601</c:v>
                </c:pt>
                <c:pt idx="551">
                  <c:v>3304.13015032872</c:v>
                </c:pt>
                <c:pt idx="552">
                  <c:v>3303.3438630527799</c:v>
                </c:pt>
                <c:pt idx="553">
                  <c:v>3302.5575757768402</c:v>
                </c:pt>
                <c:pt idx="554">
                  <c:v>3301.7591560279802</c:v>
                </c:pt>
                <c:pt idx="555">
                  <c:v>3300.9478377989599</c:v>
                </c:pt>
                <c:pt idx="556">
                  <c:v>3300.13651956994</c:v>
                </c:pt>
                <c:pt idx="557">
                  <c:v>3299.3252013409301</c:v>
                </c:pt>
                <c:pt idx="558">
                  <c:v>3298.5138831119102</c:v>
                </c:pt>
                <c:pt idx="559">
                  <c:v>3297.7025648828999</c:v>
                </c:pt>
                <c:pt idx="560">
                  <c:v>3296.89124665388</c:v>
                </c:pt>
                <c:pt idx="561">
                  <c:v>3296.0799284248601</c:v>
                </c:pt>
                <c:pt idx="562">
                  <c:v>3295.2686101958502</c:v>
                </c:pt>
                <c:pt idx="563">
                  <c:v>3294.4572919668299</c:v>
                </c:pt>
                <c:pt idx="564">
                  <c:v>3293.64597373782</c:v>
                </c:pt>
                <c:pt idx="565">
                  <c:v>3292.8346555088001</c:v>
                </c:pt>
                <c:pt idx="566">
                  <c:v>3292.0233372797802</c:v>
                </c:pt>
                <c:pt idx="567">
                  <c:v>3291.2120190507699</c:v>
                </c:pt>
                <c:pt idx="568">
                  <c:v>3290.40070082175</c:v>
                </c:pt>
                <c:pt idx="569">
                  <c:v>3289.5893825927301</c:v>
                </c:pt>
                <c:pt idx="570">
                  <c:v>3288.7780643637202</c:v>
                </c:pt>
                <c:pt idx="571">
                  <c:v>3287.9667461346999</c:v>
                </c:pt>
                <c:pt idx="572">
                  <c:v>3287.15542790568</c:v>
                </c:pt>
                <c:pt idx="573">
                  <c:v>3286.3441096766701</c:v>
                </c:pt>
                <c:pt idx="574">
                  <c:v>3285.5327914476502</c:v>
                </c:pt>
                <c:pt idx="575">
                  <c:v>3284.7214732186399</c:v>
                </c:pt>
                <c:pt idx="576">
                  <c:v>3283.91015498962</c:v>
                </c:pt>
                <c:pt idx="577">
                  <c:v>3283.0988367606001</c:v>
                </c:pt>
                <c:pt idx="578">
                  <c:v>3282.2875185315902</c:v>
                </c:pt>
                <c:pt idx="579">
                  <c:v>3281.4762003025699</c:v>
                </c:pt>
                <c:pt idx="580">
                  <c:v>3280.66488207356</c:v>
                </c:pt>
                <c:pt idx="581">
                  <c:v>3279.8535638445401</c:v>
                </c:pt>
                <c:pt idx="582">
                  <c:v>3279.0422456155202</c:v>
                </c:pt>
                <c:pt idx="583">
                  <c:v>3278.2309273865098</c:v>
                </c:pt>
                <c:pt idx="584">
                  <c:v>3277.41960915749</c:v>
                </c:pt>
                <c:pt idx="585">
                  <c:v>3276.6082909284701</c:v>
                </c:pt>
                <c:pt idx="586">
                  <c:v>3275.7969726994602</c:v>
                </c:pt>
                <c:pt idx="587">
                  <c:v>3274.9856544704398</c:v>
                </c:pt>
                <c:pt idx="588">
                  <c:v>3274.17433624143</c:v>
                </c:pt>
                <c:pt idx="589">
                  <c:v>3273.3630180124101</c:v>
                </c:pt>
                <c:pt idx="590">
                  <c:v>3272.5516997833902</c:v>
                </c:pt>
                <c:pt idx="591">
                  <c:v>3271.7403815543798</c:v>
                </c:pt>
                <c:pt idx="592">
                  <c:v>3270.9290633253599</c:v>
                </c:pt>
                <c:pt idx="593">
                  <c:v>3270.1177450963401</c:v>
                </c:pt>
                <c:pt idx="594">
                  <c:v>3269.3064268673302</c:v>
                </c:pt>
                <c:pt idx="595">
                  <c:v>3268.4951086383098</c:v>
                </c:pt>
                <c:pt idx="596">
                  <c:v>3267.6837904092999</c:v>
                </c:pt>
                <c:pt idx="597">
                  <c:v>3266.8724721802801</c:v>
                </c:pt>
                <c:pt idx="598">
                  <c:v>3266.0611539512602</c:v>
                </c:pt>
                <c:pt idx="599">
                  <c:v>3265.2498357222498</c:v>
                </c:pt>
                <c:pt idx="600">
                  <c:v>3264.4385174932299</c:v>
                </c:pt>
                <c:pt idx="601">
                  <c:v>3263.62719926421</c:v>
                </c:pt>
                <c:pt idx="602">
                  <c:v>3262.8158810352002</c:v>
                </c:pt>
                <c:pt idx="603">
                  <c:v>3262.0045628061798</c:v>
                </c:pt>
                <c:pt idx="604">
                  <c:v>3261.1932445771699</c:v>
                </c:pt>
                <c:pt idx="605">
                  <c:v>3260.38192634815</c:v>
                </c:pt>
                <c:pt idx="606">
                  <c:v>3259.5706081191302</c:v>
                </c:pt>
                <c:pt idx="607">
                  <c:v>3258.7592898901198</c:v>
                </c:pt>
                <c:pt idx="608">
                  <c:v>3257.9479716610999</c:v>
                </c:pt>
                <c:pt idx="609">
                  <c:v>3257.13665343208</c:v>
                </c:pt>
                <c:pt idx="610">
                  <c:v>3256.3253352030702</c:v>
                </c:pt>
                <c:pt idx="611">
                  <c:v>3255.5140169740498</c:v>
                </c:pt>
                <c:pt idx="612">
                  <c:v>3254.7026987450399</c:v>
                </c:pt>
                <c:pt idx="613">
                  <c:v>3253.89138051602</c:v>
                </c:pt>
                <c:pt idx="614">
                  <c:v>3253.0800622870001</c:v>
                </c:pt>
                <c:pt idx="615">
                  <c:v>3252.2687440579898</c:v>
                </c:pt>
                <c:pt idx="616">
                  <c:v>3251.4574258289699</c:v>
                </c:pt>
                <c:pt idx="617">
                  <c:v>3250.66868366669</c:v>
                </c:pt>
                <c:pt idx="618">
                  <c:v>3249.91537354926</c:v>
                </c:pt>
                <c:pt idx="619">
                  <c:v>3249.1620634318301</c:v>
                </c:pt>
                <c:pt idx="620">
                  <c:v>3248.4087533144002</c:v>
                </c:pt>
                <c:pt idx="621">
                  <c:v>3247.6554431969798</c:v>
                </c:pt>
                <c:pt idx="622">
                  <c:v>3246.9021330795499</c:v>
                </c:pt>
                <c:pt idx="623">
                  <c:v>3246.14882296212</c:v>
                </c:pt>
                <c:pt idx="624">
                  <c:v>3245.3955128446901</c:v>
                </c:pt>
                <c:pt idx="625">
                  <c:v>3244.6422027272602</c:v>
                </c:pt>
                <c:pt idx="626">
                  <c:v>3243.8888926098398</c:v>
                </c:pt>
                <c:pt idx="627">
                  <c:v>3243.1355824924099</c:v>
                </c:pt>
                <c:pt idx="628">
                  <c:v>3242.3822723749799</c:v>
                </c:pt>
                <c:pt idx="629">
                  <c:v>3241.62896225755</c:v>
                </c:pt>
                <c:pt idx="630">
                  <c:v>3240.8756521401301</c:v>
                </c:pt>
                <c:pt idx="631">
                  <c:v>3240.1223420227002</c:v>
                </c:pt>
                <c:pt idx="632">
                  <c:v>3239.3690319052698</c:v>
                </c:pt>
                <c:pt idx="633">
                  <c:v>3238.6157217878399</c:v>
                </c:pt>
                <c:pt idx="634">
                  <c:v>3237.86241167041</c:v>
                </c:pt>
                <c:pt idx="635">
                  <c:v>3237.1091015529901</c:v>
                </c:pt>
                <c:pt idx="636">
                  <c:v>3236.3557914355601</c:v>
                </c:pt>
                <c:pt idx="637">
                  <c:v>3235.6024813181298</c:v>
                </c:pt>
                <c:pt idx="638">
                  <c:v>3234.8491712006999</c:v>
                </c:pt>
                <c:pt idx="639">
                  <c:v>3234.0958610832699</c:v>
                </c:pt>
                <c:pt idx="640">
                  <c:v>3233.34255096585</c:v>
                </c:pt>
                <c:pt idx="641">
                  <c:v>3232.5892408484201</c:v>
                </c:pt>
                <c:pt idx="642">
                  <c:v>3231.8359307309902</c:v>
                </c:pt>
                <c:pt idx="643">
                  <c:v>3231.0826206135598</c:v>
                </c:pt>
                <c:pt idx="644">
                  <c:v>3230.3293104961299</c:v>
                </c:pt>
                <c:pt idx="645">
                  <c:v>3229.57600037871</c:v>
                </c:pt>
                <c:pt idx="646">
                  <c:v>3228.8226902612801</c:v>
                </c:pt>
                <c:pt idx="647">
                  <c:v>3228.0693801438501</c:v>
                </c:pt>
                <c:pt idx="648">
                  <c:v>3227.3160700264202</c:v>
                </c:pt>
                <c:pt idx="649">
                  <c:v>3226.5627599089999</c:v>
                </c:pt>
                <c:pt idx="650">
                  <c:v>3225.8094497915699</c:v>
                </c:pt>
                <c:pt idx="651">
                  <c:v>3225.05613967414</c:v>
                </c:pt>
                <c:pt idx="652">
                  <c:v>3224.3028295567101</c:v>
                </c:pt>
                <c:pt idx="653">
                  <c:v>3223.5495194392802</c:v>
                </c:pt>
                <c:pt idx="654">
                  <c:v>3222.7962093218598</c:v>
                </c:pt>
                <c:pt idx="655">
                  <c:v>3222.0428992044299</c:v>
                </c:pt>
                <c:pt idx="656">
                  <c:v>3221.289589087</c:v>
                </c:pt>
                <c:pt idx="657">
                  <c:v>3220.53627896957</c:v>
                </c:pt>
                <c:pt idx="658">
                  <c:v>3219.7829688521401</c:v>
                </c:pt>
                <c:pt idx="659">
                  <c:v>3219.0296587347202</c:v>
                </c:pt>
                <c:pt idx="660">
                  <c:v>3218.2763486172898</c:v>
                </c:pt>
                <c:pt idx="661">
                  <c:v>3217.5230384998599</c:v>
                </c:pt>
                <c:pt idx="662">
                  <c:v>3216.76972838243</c:v>
                </c:pt>
                <c:pt idx="663">
                  <c:v>3216.0164182650001</c:v>
                </c:pt>
                <c:pt idx="664">
                  <c:v>3215.2631081475802</c:v>
                </c:pt>
                <c:pt idx="665">
                  <c:v>3214.5097980301498</c:v>
                </c:pt>
                <c:pt idx="666">
                  <c:v>3213.7535922685101</c:v>
                </c:pt>
                <c:pt idx="667">
                  <c:v>3212.9900646344599</c:v>
                </c:pt>
                <c:pt idx="668">
                  <c:v>3212.2265370004002</c:v>
                </c:pt>
                <c:pt idx="669">
                  <c:v>3211.46300936635</c:v>
                </c:pt>
                <c:pt idx="670">
                  <c:v>3210.6994817322902</c:v>
                </c:pt>
                <c:pt idx="671">
                  <c:v>3209.93595409824</c:v>
                </c:pt>
                <c:pt idx="672">
                  <c:v>3209.1724264641898</c:v>
                </c:pt>
                <c:pt idx="673">
                  <c:v>3208.4088988301301</c:v>
                </c:pt>
                <c:pt idx="674">
                  <c:v>3207.6453711960799</c:v>
                </c:pt>
                <c:pt idx="675">
                  <c:v>3206.8818435620301</c:v>
                </c:pt>
                <c:pt idx="676">
                  <c:v>3206.1183159279699</c:v>
                </c:pt>
                <c:pt idx="677">
                  <c:v>3205.3547882939201</c:v>
                </c:pt>
                <c:pt idx="678">
                  <c:v>3204.5912606598599</c:v>
                </c:pt>
                <c:pt idx="679">
                  <c:v>3203.8277330258102</c:v>
                </c:pt>
                <c:pt idx="680">
                  <c:v>3203.06420539176</c:v>
                </c:pt>
                <c:pt idx="681">
                  <c:v>3202.3006777577002</c:v>
                </c:pt>
                <c:pt idx="682">
                  <c:v>3201.53715012365</c:v>
                </c:pt>
                <c:pt idx="683">
                  <c:v>3200.7736224895998</c:v>
                </c:pt>
                <c:pt idx="684">
                  <c:v>3200.01009485554</c:v>
                </c:pt>
                <c:pt idx="685">
                  <c:v>3199.2465672214898</c:v>
                </c:pt>
                <c:pt idx="686">
                  <c:v>3198.4830395874301</c:v>
                </c:pt>
                <c:pt idx="687">
                  <c:v>3197.7195119533799</c:v>
                </c:pt>
                <c:pt idx="688">
                  <c:v>3196.9559843193301</c:v>
                </c:pt>
                <c:pt idx="689">
                  <c:v>3196.1924566852699</c:v>
                </c:pt>
                <c:pt idx="690">
                  <c:v>3195.4289290512202</c:v>
                </c:pt>
                <c:pt idx="691">
                  <c:v>3194.66540141716</c:v>
                </c:pt>
                <c:pt idx="692">
                  <c:v>3193.9018737831102</c:v>
                </c:pt>
                <c:pt idx="693">
                  <c:v>3193.13834614906</c:v>
                </c:pt>
                <c:pt idx="694">
                  <c:v>3192.3748185149998</c:v>
                </c:pt>
                <c:pt idx="695">
                  <c:v>3191.61129088095</c:v>
                </c:pt>
                <c:pt idx="696">
                  <c:v>3190.8477632468998</c:v>
                </c:pt>
                <c:pt idx="697">
                  <c:v>3190.0842356128401</c:v>
                </c:pt>
                <c:pt idx="698">
                  <c:v>3189.3207079787899</c:v>
                </c:pt>
                <c:pt idx="699">
                  <c:v>3188.5571803447301</c:v>
                </c:pt>
                <c:pt idx="700">
                  <c:v>3187.7936527106799</c:v>
                </c:pt>
                <c:pt idx="701">
                  <c:v>3187.0301250766302</c:v>
                </c:pt>
                <c:pt idx="702">
                  <c:v>3186.2665974425699</c:v>
                </c:pt>
                <c:pt idx="703">
                  <c:v>3185.5030698085202</c:v>
                </c:pt>
                <c:pt idx="704">
                  <c:v>3184.73954217447</c:v>
                </c:pt>
                <c:pt idx="705">
                  <c:v>3183.9760145404098</c:v>
                </c:pt>
                <c:pt idx="706">
                  <c:v>3183.21248690636</c:v>
                </c:pt>
                <c:pt idx="707">
                  <c:v>3182.4489592722998</c:v>
                </c:pt>
                <c:pt idx="708">
                  <c:v>3181.6854316382501</c:v>
                </c:pt>
                <c:pt idx="709">
                  <c:v>3180.9219040041999</c:v>
                </c:pt>
                <c:pt idx="710">
                  <c:v>3180.1583763701401</c:v>
                </c:pt>
                <c:pt idx="711">
                  <c:v>3179.3948487360899</c:v>
                </c:pt>
                <c:pt idx="712">
                  <c:v>3178.6460385136202</c:v>
                </c:pt>
                <c:pt idx="713">
                  <c:v>3177.8987432286999</c:v>
                </c:pt>
                <c:pt idx="714">
                  <c:v>3177.1514479437801</c:v>
                </c:pt>
                <c:pt idx="715">
                  <c:v>3176.4041526588599</c:v>
                </c:pt>
                <c:pt idx="716">
                  <c:v>3175.6568573739401</c:v>
                </c:pt>
                <c:pt idx="717">
                  <c:v>3174.9095620890198</c:v>
                </c:pt>
                <c:pt idx="718">
                  <c:v>3174.1622668041</c:v>
                </c:pt>
                <c:pt idx="719">
                  <c:v>3173.4149715191802</c:v>
                </c:pt>
                <c:pt idx="720">
                  <c:v>3172.6676762342599</c:v>
                </c:pt>
                <c:pt idx="721">
                  <c:v>3171.9203809493401</c:v>
                </c:pt>
                <c:pt idx="722">
                  <c:v>3171.1730856644199</c:v>
                </c:pt>
                <c:pt idx="723">
                  <c:v>3170.4257903795001</c:v>
                </c:pt>
                <c:pt idx="724">
                  <c:v>3169.6784950945798</c:v>
                </c:pt>
                <c:pt idx="725">
                  <c:v>3168.93119980966</c:v>
                </c:pt>
                <c:pt idx="726">
                  <c:v>3168.1839045247398</c:v>
                </c:pt>
                <c:pt idx="727">
                  <c:v>3167.43660923982</c:v>
                </c:pt>
                <c:pt idx="728">
                  <c:v>3166.6893139549002</c:v>
                </c:pt>
                <c:pt idx="729">
                  <c:v>3165.9420186699799</c:v>
                </c:pt>
                <c:pt idx="730">
                  <c:v>3165.1947233850601</c:v>
                </c:pt>
                <c:pt idx="731">
                  <c:v>3164.4474281001399</c:v>
                </c:pt>
                <c:pt idx="732">
                  <c:v>3163.7001328152201</c:v>
                </c:pt>
                <c:pt idx="733">
                  <c:v>3162.9528375302998</c:v>
                </c:pt>
                <c:pt idx="734">
                  <c:v>3162.20554224538</c:v>
                </c:pt>
                <c:pt idx="735">
                  <c:v>3161.4582469604602</c:v>
                </c:pt>
                <c:pt idx="736">
                  <c:v>3160.7109516755399</c:v>
                </c:pt>
                <c:pt idx="737">
                  <c:v>3159.9636563906201</c:v>
                </c:pt>
                <c:pt idx="738">
                  <c:v>3159.2163611056999</c:v>
                </c:pt>
                <c:pt idx="739">
                  <c:v>3158.4690658207801</c:v>
                </c:pt>
                <c:pt idx="740">
                  <c:v>3157.7217705358598</c:v>
                </c:pt>
                <c:pt idx="741">
                  <c:v>3156.97447525094</c:v>
                </c:pt>
                <c:pt idx="742">
                  <c:v>3156.2271799660198</c:v>
                </c:pt>
                <c:pt idx="743">
                  <c:v>3155.4798846811</c:v>
                </c:pt>
                <c:pt idx="744">
                  <c:v>3154.7325893961802</c:v>
                </c:pt>
                <c:pt idx="745">
                  <c:v>3153.9852941112599</c:v>
                </c:pt>
                <c:pt idx="746">
                  <c:v>3153.2379988263401</c:v>
                </c:pt>
                <c:pt idx="747">
                  <c:v>3152.4907035414199</c:v>
                </c:pt>
                <c:pt idx="748">
                  <c:v>3151.7434082565001</c:v>
                </c:pt>
                <c:pt idx="749">
                  <c:v>3150.9961129715798</c:v>
                </c:pt>
                <c:pt idx="750">
                  <c:v>3150.24881768665</c:v>
                </c:pt>
                <c:pt idx="751">
                  <c:v>3149.5015224017302</c:v>
                </c:pt>
                <c:pt idx="752">
                  <c:v>3148.7542271168099</c:v>
                </c:pt>
                <c:pt idx="753">
                  <c:v>3148.0069318318901</c:v>
                </c:pt>
                <c:pt idx="754">
                  <c:v>3147.2596365469699</c:v>
                </c:pt>
                <c:pt idx="755">
                  <c:v>3146.5123412620501</c:v>
                </c:pt>
                <c:pt idx="756">
                  <c:v>3145.7650459771298</c:v>
                </c:pt>
                <c:pt idx="757">
                  <c:v>3145.0555898907401</c:v>
                </c:pt>
                <c:pt idx="758">
                  <c:v>3144.37959142815</c:v>
                </c:pt>
                <c:pt idx="759">
                  <c:v>3143.7035929655499</c:v>
                </c:pt>
                <c:pt idx="760">
                  <c:v>3143.0275945029598</c:v>
                </c:pt>
                <c:pt idx="761">
                  <c:v>3142.3515960403602</c:v>
                </c:pt>
                <c:pt idx="762">
                  <c:v>3141.6755975777701</c:v>
                </c:pt>
                <c:pt idx="763">
                  <c:v>3140.99959911517</c:v>
                </c:pt>
                <c:pt idx="764">
                  <c:v>3140.3236006525799</c:v>
                </c:pt>
                <c:pt idx="765">
                  <c:v>3139.6476021899798</c:v>
                </c:pt>
                <c:pt idx="766">
                  <c:v>3138.9716037273902</c:v>
                </c:pt>
                <c:pt idx="767">
                  <c:v>3138.2956052647901</c:v>
                </c:pt>
                <c:pt idx="768">
                  <c:v>3137.6196068022</c:v>
                </c:pt>
                <c:pt idx="769">
                  <c:v>3136.9436083395999</c:v>
                </c:pt>
                <c:pt idx="770">
                  <c:v>3136.2676098770098</c:v>
                </c:pt>
                <c:pt idx="771">
                  <c:v>3135.5916114144102</c:v>
                </c:pt>
                <c:pt idx="772">
                  <c:v>3134.9156129518201</c:v>
                </c:pt>
                <c:pt idx="773">
                  <c:v>3134.23961448922</c:v>
                </c:pt>
                <c:pt idx="774">
                  <c:v>3133.5636160266299</c:v>
                </c:pt>
                <c:pt idx="775">
                  <c:v>3132.8876175640298</c:v>
                </c:pt>
                <c:pt idx="776">
                  <c:v>3132.2116191014402</c:v>
                </c:pt>
                <c:pt idx="777">
                  <c:v>3131.5356206388401</c:v>
                </c:pt>
                <c:pt idx="778">
                  <c:v>3130.85962217625</c:v>
                </c:pt>
                <c:pt idx="779">
                  <c:v>3130.1836237136499</c:v>
                </c:pt>
                <c:pt idx="780">
                  <c:v>3129.5076252510598</c:v>
                </c:pt>
                <c:pt idx="781">
                  <c:v>3128.8316267884602</c:v>
                </c:pt>
                <c:pt idx="782">
                  <c:v>3128.1556283258701</c:v>
                </c:pt>
                <c:pt idx="783">
                  <c:v>3127.47962986327</c:v>
                </c:pt>
                <c:pt idx="784">
                  <c:v>3126.8036314006799</c:v>
                </c:pt>
                <c:pt idx="785">
                  <c:v>3126.1276329380798</c:v>
                </c:pt>
                <c:pt idx="786">
                  <c:v>3125.4516344754802</c:v>
                </c:pt>
                <c:pt idx="787">
                  <c:v>3124.7756360128901</c:v>
                </c:pt>
                <c:pt idx="788">
                  <c:v>3124.09963755029</c:v>
                </c:pt>
                <c:pt idx="789">
                  <c:v>3123.4236390876999</c:v>
                </c:pt>
                <c:pt idx="790">
                  <c:v>3122.7476406250998</c:v>
                </c:pt>
                <c:pt idx="791">
                  <c:v>3122.0716421625102</c:v>
                </c:pt>
                <c:pt idx="792">
                  <c:v>3121.3956436999101</c:v>
                </c:pt>
                <c:pt idx="793">
                  <c:v>3120.71964523732</c:v>
                </c:pt>
                <c:pt idx="794">
                  <c:v>3120.0436467747199</c:v>
                </c:pt>
                <c:pt idx="795">
                  <c:v>3119.3676483121299</c:v>
                </c:pt>
                <c:pt idx="796">
                  <c:v>3118.6916498495302</c:v>
                </c:pt>
                <c:pt idx="797">
                  <c:v>3118.0156513869401</c:v>
                </c:pt>
                <c:pt idx="798">
                  <c:v>3117.2929350889299</c:v>
                </c:pt>
                <c:pt idx="799">
                  <c:v>3116.5599487838799</c:v>
                </c:pt>
                <c:pt idx="800">
                  <c:v>3115.82696247884</c:v>
                </c:pt>
                <c:pt idx="801">
                  <c:v>3115.09397617379</c:v>
                </c:pt>
                <c:pt idx="802">
                  <c:v>3114.36098986874</c:v>
                </c:pt>
                <c:pt idx="803">
                  <c:v>3113.6280035636901</c:v>
                </c:pt>
                <c:pt idx="804">
                  <c:v>3112.8950172586501</c:v>
                </c:pt>
                <c:pt idx="805">
                  <c:v>3112.1620309536002</c:v>
                </c:pt>
                <c:pt idx="806">
                  <c:v>3111.4290446485502</c:v>
                </c:pt>
                <c:pt idx="807">
                  <c:v>3110.6960583435002</c:v>
                </c:pt>
                <c:pt idx="808">
                  <c:v>3109.9630720384598</c:v>
                </c:pt>
                <c:pt idx="809">
                  <c:v>3109.2300857334099</c:v>
                </c:pt>
                <c:pt idx="810">
                  <c:v>3108.4970994283599</c:v>
                </c:pt>
                <c:pt idx="811">
                  <c:v>3107.7641131233099</c:v>
                </c:pt>
                <c:pt idx="812">
                  <c:v>3107.03112681827</c:v>
                </c:pt>
                <c:pt idx="813">
                  <c:v>3106.29814051322</c:v>
                </c:pt>
                <c:pt idx="814">
                  <c:v>3105.56515420817</c:v>
                </c:pt>
                <c:pt idx="815">
                  <c:v>3104.8321679031201</c:v>
                </c:pt>
                <c:pt idx="816">
                  <c:v>3104.0991815980801</c:v>
                </c:pt>
                <c:pt idx="817">
                  <c:v>3103.3661952930302</c:v>
                </c:pt>
                <c:pt idx="818">
                  <c:v>3102.6332089879802</c:v>
                </c:pt>
                <c:pt idx="819">
                  <c:v>3101.9002226829298</c:v>
                </c:pt>
                <c:pt idx="820">
                  <c:v>3101.1672363778898</c:v>
                </c:pt>
                <c:pt idx="821">
                  <c:v>3100.4342500728399</c:v>
                </c:pt>
                <c:pt idx="822">
                  <c:v>3099.7012637677899</c:v>
                </c:pt>
                <c:pt idx="823">
                  <c:v>3098.9682774627399</c:v>
                </c:pt>
                <c:pt idx="824">
                  <c:v>3098.2352911577</c:v>
                </c:pt>
                <c:pt idx="825">
                  <c:v>3097.50230485265</c:v>
                </c:pt>
                <c:pt idx="826">
                  <c:v>3096.7693185476001</c:v>
                </c:pt>
                <c:pt idx="827">
                  <c:v>3096.0363322425501</c:v>
                </c:pt>
                <c:pt idx="828">
                  <c:v>3095.3033459375101</c:v>
                </c:pt>
                <c:pt idx="829">
                  <c:v>3094.5703596324602</c:v>
                </c:pt>
                <c:pt idx="830">
                  <c:v>3093.8373733274102</c:v>
                </c:pt>
                <c:pt idx="831">
                  <c:v>3093.1043870223598</c:v>
                </c:pt>
                <c:pt idx="832">
                  <c:v>3092.3714007173198</c:v>
                </c:pt>
                <c:pt idx="833">
                  <c:v>3091.6384144122699</c:v>
                </c:pt>
                <c:pt idx="834">
                  <c:v>3090.9054281072199</c:v>
                </c:pt>
                <c:pt idx="835">
                  <c:v>3090.1724418021699</c:v>
                </c:pt>
                <c:pt idx="836">
                  <c:v>3089.43945549713</c:v>
                </c:pt>
                <c:pt idx="837">
                  <c:v>3088.70646919208</c:v>
                </c:pt>
                <c:pt idx="838">
                  <c:v>3087.9734828870301</c:v>
                </c:pt>
                <c:pt idx="839">
                  <c:v>3087.2404965819801</c:v>
                </c:pt>
                <c:pt idx="840">
                  <c:v>3086.5075102769401</c:v>
                </c:pt>
                <c:pt idx="841">
                  <c:v>3085.7745239718902</c:v>
                </c:pt>
                <c:pt idx="842">
                  <c:v>3085.0415376668402</c:v>
                </c:pt>
                <c:pt idx="843">
                  <c:v>3084.3085513617898</c:v>
                </c:pt>
                <c:pt idx="844">
                  <c:v>3083.5755650567498</c:v>
                </c:pt>
                <c:pt idx="845">
                  <c:v>3082.8425787516999</c:v>
                </c:pt>
                <c:pt idx="846">
                  <c:v>3082.1095924466499</c:v>
                </c:pt>
                <c:pt idx="847">
                  <c:v>3081.3766061416</c:v>
                </c:pt>
                <c:pt idx="848">
                  <c:v>3080.64842232198</c:v>
                </c:pt>
                <c:pt idx="849">
                  <c:v>3079.9368401950901</c:v>
                </c:pt>
                <c:pt idx="850">
                  <c:v>3079.2252580682002</c:v>
                </c:pt>
                <c:pt idx="851">
                  <c:v>3078.5136759413099</c:v>
                </c:pt>
                <c:pt idx="852">
                  <c:v>3077.80209381442</c:v>
                </c:pt>
                <c:pt idx="853">
                  <c:v>3077.0905116875301</c:v>
                </c:pt>
                <c:pt idx="854">
                  <c:v>3076.3789295606398</c:v>
                </c:pt>
                <c:pt idx="855">
                  <c:v>3075.6673474337499</c:v>
                </c:pt>
                <c:pt idx="856">
                  <c:v>3074.95576530686</c:v>
                </c:pt>
                <c:pt idx="857">
                  <c:v>3074.2441831799702</c:v>
                </c:pt>
                <c:pt idx="858">
                  <c:v>3073.5326010530798</c:v>
                </c:pt>
                <c:pt idx="859">
                  <c:v>3072.8210189261899</c:v>
                </c:pt>
                <c:pt idx="860">
                  <c:v>3072.1094367993001</c:v>
                </c:pt>
                <c:pt idx="861">
                  <c:v>3071.3978546724102</c:v>
                </c:pt>
                <c:pt idx="862">
                  <c:v>3070.6862725455198</c:v>
                </c:pt>
                <c:pt idx="863">
                  <c:v>3069.97469041863</c:v>
                </c:pt>
                <c:pt idx="864">
                  <c:v>3069.2631082917501</c:v>
                </c:pt>
                <c:pt idx="865">
                  <c:v>3068.5515261648602</c:v>
                </c:pt>
                <c:pt idx="866">
                  <c:v>3067.8399440379699</c:v>
                </c:pt>
                <c:pt idx="867">
                  <c:v>3067.12836191108</c:v>
                </c:pt>
                <c:pt idx="868">
                  <c:v>3066.4167797841901</c:v>
                </c:pt>
                <c:pt idx="869">
                  <c:v>3065.7051976572998</c:v>
                </c:pt>
                <c:pt idx="870">
                  <c:v>3064.9936155304099</c:v>
                </c:pt>
                <c:pt idx="871">
                  <c:v>3064.28203340352</c:v>
                </c:pt>
                <c:pt idx="872">
                  <c:v>3063.5704512766301</c:v>
                </c:pt>
                <c:pt idx="873">
                  <c:v>3062.8588691497398</c:v>
                </c:pt>
                <c:pt idx="874">
                  <c:v>3062.1472870228499</c:v>
                </c:pt>
                <c:pt idx="875">
                  <c:v>3061.43570489596</c:v>
                </c:pt>
                <c:pt idx="876">
                  <c:v>3060.7241227690702</c:v>
                </c:pt>
                <c:pt idx="877">
                  <c:v>3060.0125406421798</c:v>
                </c:pt>
                <c:pt idx="878">
                  <c:v>3059.3009585152899</c:v>
                </c:pt>
                <c:pt idx="879">
                  <c:v>3058.5893763884001</c:v>
                </c:pt>
                <c:pt idx="880">
                  <c:v>3057.8777942615202</c:v>
                </c:pt>
                <c:pt idx="881">
                  <c:v>3057.1662121346299</c:v>
                </c:pt>
                <c:pt idx="882">
                  <c:v>3056.45463000774</c:v>
                </c:pt>
                <c:pt idx="883">
                  <c:v>3055.7430478808501</c:v>
                </c:pt>
                <c:pt idx="884">
                  <c:v>3055.0314657539602</c:v>
                </c:pt>
                <c:pt idx="885">
                  <c:v>3054.3198836270699</c:v>
                </c:pt>
                <c:pt idx="886">
                  <c:v>3053.60830150018</c:v>
                </c:pt>
                <c:pt idx="887">
                  <c:v>3052.8967193732901</c:v>
                </c:pt>
                <c:pt idx="888">
                  <c:v>3052.1851372463998</c:v>
                </c:pt>
                <c:pt idx="889">
                  <c:v>3051.4735551195099</c:v>
                </c:pt>
                <c:pt idx="890">
                  <c:v>3050.76197299262</c:v>
                </c:pt>
                <c:pt idx="891">
                  <c:v>3049.9380778026198</c:v>
                </c:pt>
                <c:pt idx="892">
                  <c:v>3049.05071609378</c:v>
                </c:pt>
                <c:pt idx="893">
                  <c:v>3048.1633543849398</c:v>
                </c:pt>
                <c:pt idx="894">
                  <c:v>3047.2759926761</c:v>
                </c:pt>
                <c:pt idx="895">
                  <c:v>3046.3886309672698</c:v>
                </c:pt>
                <c:pt idx="896">
                  <c:v>3045.5012692584301</c:v>
                </c:pt>
                <c:pt idx="897">
                  <c:v>3044.6139075495898</c:v>
                </c:pt>
                <c:pt idx="898">
                  <c:v>3043.7265458407601</c:v>
                </c:pt>
                <c:pt idx="899">
                  <c:v>3042.8391841319199</c:v>
                </c:pt>
                <c:pt idx="900">
                  <c:v>3041.9518224230801</c:v>
                </c:pt>
                <c:pt idx="901">
                  <c:v>3041.0644607142499</c:v>
                </c:pt>
                <c:pt idx="902">
                  <c:v>3040.1770990054101</c:v>
                </c:pt>
                <c:pt idx="903">
                  <c:v>3039.2897372965699</c:v>
                </c:pt>
                <c:pt idx="904">
                  <c:v>3038.4023755877301</c:v>
                </c:pt>
                <c:pt idx="905">
                  <c:v>3037.5150138788999</c:v>
                </c:pt>
                <c:pt idx="906">
                  <c:v>3036.6276521700602</c:v>
                </c:pt>
                <c:pt idx="907">
                  <c:v>3035.74029046122</c:v>
                </c:pt>
                <c:pt idx="908">
                  <c:v>3034.8529287523902</c:v>
                </c:pt>
                <c:pt idx="909">
                  <c:v>3033.96556704355</c:v>
                </c:pt>
                <c:pt idx="910">
                  <c:v>3033.0782053347102</c:v>
                </c:pt>
                <c:pt idx="911">
                  <c:v>3032.19084362588</c:v>
                </c:pt>
                <c:pt idx="912">
                  <c:v>3031.3034819170398</c:v>
                </c:pt>
                <c:pt idx="913">
                  <c:v>3030.4161202082</c:v>
                </c:pt>
                <c:pt idx="914">
                  <c:v>3029.5287584993598</c:v>
                </c:pt>
                <c:pt idx="915">
                  <c:v>3028.6413967905301</c:v>
                </c:pt>
                <c:pt idx="916">
                  <c:v>3027.7540350816898</c:v>
                </c:pt>
                <c:pt idx="917">
                  <c:v>3026.8666733728501</c:v>
                </c:pt>
                <c:pt idx="918">
                  <c:v>3025.9793116640199</c:v>
                </c:pt>
                <c:pt idx="919">
                  <c:v>3025.0919499551801</c:v>
                </c:pt>
                <c:pt idx="920">
                  <c:v>3024.2045882463399</c:v>
                </c:pt>
                <c:pt idx="921">
                  <c:v>3023.3172265375101</c:v>
                </c:pt>
                <c:pt idx="922">
                  <c:v>3022.4298648286699</c:v>
                </c:pt>
                <c:pt idx="923">
                  <c:v>3021.5425031198301</c:v>
                </c:pt>
                <c:pt idx="924">
                  <c:v>3020.6551414109899</c:v>
                </c:pt>
                <c:pt idx="925">
                  <c:v>3019.7677797021602</c:v>
                </c:pt>
                <c:pt idx="926">
                  <c:v>3018.88041799332</c:v>
                </c:pt>
                <c:pt idx="927">
                  <c:v>3017.9930562844802</c:v>
                </c:pt>
                <c:pt idx="928">
                  <c:v>3017.10569457565</c:v>
                </c:pt>
                <c:pt idx="929">
                  <c:v>3016.2183328668102</c:v>
                </c:pt>
                <c:pt idx="930">
                  <c:v>3015.33097115797</c:v>
                </c:pt>
                <c:pt idx="931">
                  <c:v>3014.4436094491398</c:v>
                </c:pt>
                <c:pt idx="932">
                  <c:v>3013.5562477403</c:v>
                </c:pt>
                <c:pt idx="933">
                  <c:v>3012.6688860314598</c:v>
                </c:pt>
                <c:pt idx="934">
                  <c:v>3011.78152432262</c:v>
                </c:pt>
                <c:pt idx="935">
                  <c:v>3011.39034943553</c:v>
                </c:pt>
                <c:pt idx="936">
                  <c:v>3011.1598257707001</c:v>
                </c:pt>
                <c:pt idx="937">
                  <c:v>3010.9293021058702</c:v>
                </c:pt>
                <c:pt idx="938">
                  <c:v>3010.6987784410298</c:v>
                </c:pt>
                <c:pt idx="939">
                  <c:v>3010.4682547762</c:v>
                </c:pt>
                <c:pt idx="940">
                  <c:v>3010.2377311113701</c:v>
                </c:pt>
                <c:pt idx="941">
                  <c:v>3010.0072074465402</c:v>
                </c:pt>
                <c:pt idx="942">
                  <c:v>3009.7766837817098</c:v>
                </c:pt>
                <c:pt idx="943">
                  <c:v>3009.5461601168799</c:v>
                </c:pt>
                <c:pt idx="944">
                  <c:v>3009.3156364520501</c:v>
                </c:pt>
                <c:pt idx="945">
                  <c:v>3009.0851127872202</c:v>
                </c:pt>
                <c:pt idx="946">
                  <c:v>3008.8545891223898</c:v>
                </c:pt>
                <c:pt idx="947">
                  <c:v>3008.6240654575599</c:v>
                </c:pt>
                <c:pt idx="948">
                  <c:v>3008.39354179272</c:v>
                </c:pt>
                <c:pt idx="949">
                  <c:v>3008.1630181278902</c:v>
                </c:pt>
                <c:pt idx="950">
                  <c:v>3007.9324944630598</c:v>
                </c:pt>
                <c:pt idx="951">
                  <c:v>3007.7019707982299</c:v>
                </c:pt>
                <c:pt idx="952">
                  <c:v>3007.4714471334</c:v>
                </c:pt>
                <c:pt idx="953">
                  <c:v>3007.2409234685701</c:v>
                </c:pt>
                <c:pt idx="954">
                  <c:v>3007.0103998037398</c:v>
                </c:pt>
                <c:pt idx="955">
                  <c:v>3006.7798761389099</c:v>
                </c:pt>
                <c:pt idx="956">
                  <c:v>3006.54935247408</c:v>
                </c:pt>
                <c:pt idx="957">
                  <c:v>3006.3188288092501</c:v>
                </c:pt>
                <c:pt idx="958">
                  <c:v>3006.0883051444098</c:v>
                </c:pt>
                <c:pt idx="959">
                  <c:v>3005.8577814795799</c:v>
                </c:pt>
                <c:pt idx="960">
                  <c:v>3005.62725781475</c:v>
                </c:pt>
                <c:pt idx="961">
                  <c:v>3005.3967341499201</c:v>
                </c:pt>
                <c:pt idx="962">
                  <c:v>3005.1662104850898</c:v>
                </c:pt>
                <c:pt idx="963">
                  <c:v>3004.9356868202599</c:v>
                </c:pt>
                <c:pt idx="964">
                  <c:v>3004.70516315543</c:v>
                </c:pt>
                <c:pt idx="965">
                  <c:v>3004.4746394906001</c:v>
                </c:pt>
                <c:pt idx="966">
                  <c:v>3004.2441158257702</c:v>
                </c:pt>
                <c:pt idx="967">
                  <c:v>3004.0135921609399</c:v>
                </c:pt>
                <c:pt idx="968">
                  <c:v>3003.7830684961</c:v>
                </c:pt>
                <c:pt idx="969">
                  <c:v>3003.5525448312701</c:v>
                </c:pt>
                <c:pt idx="970">
                  <c:v>3003.3220211664402</c:v>
                </c:pt>
                <c:pt idx="971">
                  <c:v>3003.0914975016099</c:v>
                </c:pt>
                <c:pt idx="972">
                  <c:v>3002.86097383678</c:v>
                </c:pt>
                <c:pt idx="973">
                  <c:v>3002.6304501719501</c:v>
                </c:pt>
                <c:pt idx="974">
                  <c:v>3002.3999265071202</c:v>
                </c:pt>
                <c:pt idx="975">
                  <c:v>3002.1694028422899</c:v>
                </c:pt>
                <c:pt idx="976">
                  <c:v>3001.93887917746</c:v>
                </c:pt>
                <c:pt idx="977">
                  <c:v>3001.7083555126201</c:v>
                </c:pt>
                <c:pt idx="978">
                  <c:v>3001.4778318477902</c:v>
                </c:pt>
                <c:pt idx="979">
                  <c:v>3001.2473081829598</c:v>
                </c:pt>
                <c:pt idx="980">
                  <c:v>3001.01678451813</c:v>
                </c:pt>
                <c:pt idx="981">
                  <c:v>3000.7862608533001</c:v>
                </c:pt>
                <c:pt idx="982">
                  <c:v>3000.5557371884702</c:v>
                </c:pt>
                <c:pt idx="983">
                  <c:v>3000.3252135236398</c:v>
                </c:pt>
                <c:pt idx="984">
                  <c:v>2999.16685007967</c:v>
                </c:pt>
                <c:pt idx="985">
                  <c:v>2997.8214799482098</c:v>
                </c:pt>
                <c:pt idx="986">
                  <c:v>2996.4761098167601</c:v>
                </c:pt>
                <c:pt idx="987">
                  <c:v>2995.1307396852999</c:v>
                </c:pt>
                <c:pt idx="988">
                  <c:v>2993.7853695538402</c:v>
                </c:pt>
                <c:pt idx="989">
                  <c:v>2992.43999942238</c:v>
                </c:pt>
                <c:pt idx="990">
                  <c:v>2991.0946292909298</c:v>
                </c:pt>
                <c:pt idx="991">
                  <c:v>2989.7492591594701</c:v>
                </c:pt>
                <c:pt idx="992">
                  <c:v>2988.4038890280099</c:v>
                </c:pt>
                <c:pt idx="993">
                  <c:v>2987.0585188965601</c:v>
                </c:pt>
                <c:pt idx="994">
                  <c:v>2985.7131487651</c:v>
                </c:pt>
                <c:pt idx="995">
                  <c:v>2984.3677786336398</c:v>
                </c:pt>
                <c:pt idx="996">
                  <c:v>2983.02240850218</c:v>
                </c:pt>
                <c:pt idx="997">
                  <c:v>2981.6770383707299</c:v>
                </c:pt>
                <c:pt idx="998">
                  <c:v>2980.3316682392701</c:v>
                </c:pt>
                <c:pt idx="999">
                  <c:v>2978.9862981078099</c:v>
                </c:pt>
                <c:pt idx="1000">
                  <c:v>2977.6409279763502</c:v>
                </c:pt>
                <c:pt idx="1001">
                  <c:v>2976.2955578449</c:v>
                </c:pt>
                <c:pt idx="1002">
                  <c:v>2974.9501877134398</c:v>
                </c:pt>
                <c:pt idx="1003">
                  <c:v>2973.6048175819801</c:v>
                </c:pt>
                <c:pt idx="1004">
                  <c:v>2972.2594474505199</c:v>
                </c:pt>
                <c:pt idx="1005">
                  <c:v>2970.9140773190702</c:v>
                </c:pt>
                <c:pt idx="1006">
                  <c:v>2969.56870718761</c:v>
                </c:pt>
                <c:pt idx="1007">
                  <c:v>2968.2233370561498</c:v>
                </c:pt>
                <c:pt idx="1008">
                  <c:v>2966.8779669247001</c:v>
                </c:pt>
                <c:pt idx="1009">
                  <c:v>2965.5325967932399</c:v>
                </c:pt>
                <c:pt idx="1010">
                  <c:v>2964.1872266617802</c:v>
                </c:pt>
                <c:pt idx="1011">
                  <c:v>2962.9848147148</c:v>
                </c:pt>
                <c:pt idx="1012">
                  <c:v>2962.4119618591699</c:v>
                </c:pt>
                <c:pt idx="1013">
                  <c:v>2961.8391090035302</c:v>
                </c:pt>
                <c:pt idx="1014">
                  <c:v>2961.2662561479001</c:v>
                </c:pt>
                <c:pt idx="1015">
                  <c:v>2960.69340329226</c:v>
                </c:pt>
                <c:pt idx="1016">
                  <c:v>2960.1205504366299</c:v>
                </c:pt>
                <c:pt idx="1017">
                  <c:v>2959.5476975809902</c:v>
                </c:pt>
                <c:pt idx="1018">
                  <c:v>2958.9748447253601</c:v>
                </c:pt>
                <c:pt idx="1019">
                  <c:v>2958.40199186972</c:v>
                </c:pt>
                <c:pt idx="1020">
                  <c:v>2957.8291390140898</c:v>
                </c:pt>
                <c:pt idx="1021">
                  <c:v>2957.2562861584502</c:v>
                </c:pt>
                <c:pt idx="1022">
                  <c:v>2956.68343330282</c:v>
                </c:pt>
                <c:pt idx="1023">
                  <c:v>2956.1105804471799</c:v>
                </c:pt>
                <c:pt idx="1024">
                  <c:v>2955.5377275915498</c:v>
                </c:pt>
                <c:pt idx="1025">
                  <c:v>2954.9648747359101</c:v>
                </c:pt>
                <c:pt idx="1026">
                  <c:v>2954.39202188028</c:v>
                </c:pt>
                <c:pt idx="1027">
                  <c:v>2953.8191690246499</c:v>
                </c:pt>
                <c:pt idx="1028">
                  <c:v>2953.2463161690098</c:v>
                </c:pt>
                <c:pt idx="1029">
                  <c:v>2952.6734633133801</c:v>
                </c:pt>
                <c:pt idx="1030">
                  <c:v>2952.10061045774</c:v>
                </c:pt>
                <c:pt idx="1031">
                  <c:v>2951.5277576021099</c:v>
                </c:pt>
                <c:pt idx="1032">
                  <c:v>2950.9549047464702</c:v>
                </c:pt>
                <c:pt idx="1033">
                  <c:v>2950.3820518908401</c:v>
                </c:pt>
                <c:pt idx="1034">
                  <c:v>2949.8091990352</c:v>
                </c:pt>
                <c:pt idx="1035">
                  <c:v>2949.2363461795699</c:v>
                </c:pt>
                <c:pt idx="1036">
                  <c:v>2948.6634933239302</c:v>
                </c:pt>
                <c:pt idx="1037">
                  <c:v>2948.0906404683001</c:v>
                </c:pt>
                <c:pt idx="1038">
                  <c:v>2947.51778761266</c:v>
                </c:pt>
                <c:pt idx="1039">
                  <c:v>2946.9449347570298</c:v>
                </c:pt>
                <c:pt idx="1040">
                  <c:v>2946.3720819013902</c:v>
                </c:pt>
                <c:pt idx="1041">
                  <c:v>2945.7992290457601</c:v>
                </c:pt>
                <c:pt idx="1042">
                  <c:v>2945.2263761901299</c:v>
                </c:pt>
                <c:pt idx="1043">
                  <c:v>2944.6535233344898</c:v>
                </c:pt>
                <c:pt idx="1044">
                  <c:v>2944.0806704788602</c:v>
                </c:pt>
                <c:pt idx="1045">
                  <c:v>2943.50781762322</c:v>
                </c:pt>
                <c:pt idx="1046">
                  <c:v>2942.9349647675899</c:v>
                </c:pt>
                <c:pt idx="1047">
                  <c:v>2942.3621119119498</c:v>
                </c:pt>
                <c:pt idx="1048">
                  <c:v>2941.7892590563201</c:v>
                </c:pt>
                <c:pt idx="1049">
                  <c:v>2941.21640620068</c:v>
                </c:pt>
                <c:pt idx="1050">
                  <c:v>2940.6435533450499</c:v>
                </c:pt>
                <c:pt idx="1051">
                  <c:v>2940.0707004894098</c:v>
                </c:pt>
                <c:pt idx="1052">
                  <c:v>2939.4978476337801</c:v>
                </c:pt>
                <c:pt idx="1053">
                  <c:v>2938.9084530232699</c:v>
                </c:pt>
                <c:pt idx="1054">
                  <c:v>2938.3153930916801</c:v>
                </c:pt>
                <c:pt idx="1055">
                  <c:v>2937.7223331600799</c:v>
                </c:pt>
                <c:pt idx="1056">
                  <c:v>2937.1292732284801</c:v>
                </c:pt>
                <c:pt idx="1057">
                  <c:v>2936.5362132968799</c:v>
                </c:pt>
                <c:pt idx="1058">
                  <c:v>2935.9431533652801</c:v>
                </c:pt>
                <c:pt idx="1059">
                  <c:v>2935.3500934336798</c:v>
                </c:pt>
                <c:pt idx="1060">
                  <c:v>2934.75703350208</c:v>
                </c:pt>
                <c:pt idx="1061">
                  <c:v>2934.1639735704798</c:v>
                </c:pt>
                <c:pt idx="1062">
                  <c:v>2933.57091363888</c:v>
                </c:pt>
                <c:pt idx="1063">
                  <c:v>2932.9778537072798</c:v>
                </c:pt>
                <c:pt idx="1064">
                  <c:v>2932.38479377568</c:v>
                </c:pt>
                <c:pt idx="1065">
                  <c:v>2931.7917338440898</c:v>
                </c:pt>
                <c:pt idx="1066">
                  <c:v>2931.19867391249</c:v>
                </c:pt>
                <c:pt idx="1067">
                  <c:v>2930.6056139808902</c:v>
                </c:pt>
                <c:pt idx="1068">
                  <c:v>2930.01255404929</c:v>
                </c:pt>
                <c:pt idx="1069">
                  <c:v>2929.4194941176902</c:v>
                </c:pt>
                <c:pt idx="1070">
                  <c:v>2928.82643418609</c:v>
                </c:pt>
                <c:pt idx="1071">
                  <c:v>2928.2333742544902</c:v>
                </c:pt>
                <c:pt idx="1072">
                  <c:v>2927.6403143228899</c:v>
                </c:pt>
                <c:pt idx="1073">
                  <c:v>2927.0472543912902</c:v>
                </c:pt>
                <c:pt idx="1074">
                  <c:v>2926.4541944596899</c:v>
                </c:pt>
                <c:pt idx="1075">
                  <c:v>2925.8611345281001</c:v>
                </c:pt>
                <c:pt idx="1076">
                  <c:v>2925.2680745964999</c:v>
                </c:pt>
                <c:pt idx="1077">
                  <c:v>2924.6750146649001</c:v>
                </c:pt>
                <c:pt idx="1078">
                  <c:v>2924.0819547332999</c:v>
                </c:pt>
                <c:pt idx="1079">
                  <c:v>2923.4888948017001</c:v>
                </c:pt>
                <c:pt idx="1080">
                  <c:v>2922.8958348700999</c:v>
                </c:pt>
                <c:pt idx="1081">
                  <c:v>2922.3027749385001</c:v>
                </c:pt>
                <c:pt idx="1082">
                  <c:v>2921.7097150068998</c:v>
                </c:pt>
                <c:pt idx="1083">
                  <c:v>2921.1166550753001</c:v>
                </c:pt>
                <c:pt idx="1084">
                  <c:v>2920.5235951436998</c:v>
                </c:pt>
                <c:pt idx="1085">
                  <c:v>2919.9305352121</c:v>
                </c:pt>
                <c:pt idx="1086">
                  <c:v>2919.3374752805098</c:v>
                </c:pt>
                <c:pt idx="1087">
                  <c:v>2918.74441534891</c:v>
                </c:pt>
                <c:pt idx="1088">
                  <c:v>2918.1513554173098</c:v>
                </c:pt>
                <c:pt idx="1089">
                  <c:v>2917.55829548571</c:v>
                </c:pt>
                <c:pt idx="1090">
                  <c:v>2916.9652355541102</c:v>
                </c:pt>
                <c:pt idx="1091">
                  <c:v>2916.37217562251</c:v>
                </c:pt>
                <c:pt idx="1092">
                  <c:v>2915.7791156909102</c:v>
                </c:pt>
                <c:pt idx="1093">
                  <c:v>2915.18605575931</c:v>
                </c:pt>
                <c:pt idx="1094">
                  <c:v>2914.5929958277102</c:v>
                </c:pt>
                <c:pt idx="1095">
                  <c:v>2913.9999358961099</c:v>
                </c:pt>
                <c:pt idx="1096">
                  <c:v>2913.4068759645202</c:v>
                </c:pt>
                <c:pt idx="1097">
                  <c:v>2912.8138160329199</c:v>
                </c:pt>
                <c:pt idx="1098">
                  <c:v>2912.2207561013201</c:v>
                </c:pt>
                <c:pt idx="1099">
                  <c:v>2911.6276961697199</c:v>
                </c:pt>
                <c:pt idx="1100">
                  <c:v>2911.0346362381201</c:v>
                </c:pt>
                <c:pt idx="1101">
                  <c:v>2910.4415763065199</c:v>
                </c:pt>
                <c:pt idx="1102">
                  <c:v>2909.8485163749201</c:v>
                </c:pt>
                <c:pt idx="1103">
                  <c:v>2909.2554564433199</c:v>
                </c:pt>
                <c:pt idx="1104">
                  <c:v>2908.54408407867</c:v>
                </c:pt>
                <c:pt idx="1105">
                  <c:v>2907.7872801130702</c:v>
                </c:pt>
                <c:pt idx="1106">
                  <c:v>2907.0304761474599</c:v>
                </c:pt>
                <c:pt idx="1107">
                  <c:v>2906.2736721818601</c:v>
                </c:pt>
                <c:pt idx="1108">
                  <c:v>2905.5168682162498</c:v>
                </c:pt>
                <c:pt idx="1109">
                  <c:v>2904.76006425065</c:v>
                </c:pt>
                <c:pt idx="1110">
                  <c:v>2904.0032602850401</c:v>
                </c:pt>
                <c:pt idx="1111">
                  <c:v>2903.2464563194399</c:v>
                </c:pt>
                <c:pt idx="1112">
                  <c:v>2902.48965235383</c:v>
                </c:pt>
                <c:pt idx="1113">
                  <c:v>2901.7328483882302</c:v>
                </c:pt>
                <c:pt idx="1114">
                  <c:v>2900.9760444226199</c:v>
                </c:pt>
                <c:pt idx="1115">
                  <c:v>2900.2192404570201</c:v>
                </c:pt>
                <c:pt idx="1116">
                  <c:v>2899.4624364914098</c:v>
                </c:pt>
                <c:pt idx="1117">
                  <c:v>2898.70563252581</c:v>
                </c:pt>
                <c:pt idx="1118">
                  <c:v>2897.9488285602001</c:v>
                </c:pt>
                <c:pt idx="1119">
                  <c:v>2897.1920245945998</c:v>
                </c:pt>
                <c:pt idx="1120">
                  <c:v>2896.43522062899</c:v>
                </c:pt>
                <c:pt idx="1121">
                  <c:v>2895.6784166633902</c:v>
                </c:pt>
                <c:pt idx="1122">
                  <c:v>2894.9216126977799</c:v>
                </c:pt>
                <c:pt idx="1123">
                  <c:v>2894.1648087321801</c:v>
                </c:pt>
                <c:pt idx="1124">
                  <c:v>2893.4080047665698</c:v>
                </c:pt>
                <c:pt idx="1125">
                  <c:v>2892.6512008009699</c:v>
                </c:pt>
                <c:pt idx="1126">
                  <c:v>2891.8943968353601</c:v>
                </c:pt>
                <c:pt idx="1127">
                  <c:v>2891.1375928697598</c:v>
                </c:pt>
                <c:pt idx="1128">
                  <c:v>2890.38078890415</c:v>
                </c:pt>
                <c:pt idx="1129">
                  <c:v>2889.6239849385502</c:v>
                </c:pt>
                <c:pt idx="1130">
                  <c:v>2888.8671809729399</c:v>
                </c:pt>
                <c:pt idx="1131">
                  <c:v>2888.11037700734</c:v>
                </c:pt>
                <c:pt idx="1132">
                  <c:v>2887.3535730417302</c:v>
                </c:pt>
                <c:pt idx="1133">
                  <c:v>2886.5967690761299</c:v>
                </c:pt>
                <c:pt idx="1134">
                  <c:v>2885.8399651105201</c:v>
                </c:pt>
                <c:pt idx="1135">
                  <c:v>2885.0831611449198</c:v>
                </c:pt>
                <c:pt idx="1136">
                  <c:v>2884.32635717931</c:v>
                </c:pt>
                <c:pt idx="1137">
                  <c:v>2883.5695532137102</c:v>
                </c:pt>
                <c:pt idx="1138">
                  <c:v>2882.8127492480999</c:v>
                </c:pt>
                <c:pt idx="1139">
                  <c:v>2882.0559452825</c:v>
                </c:pt>
                <c:pt idx="1140">
                  <c:v>2881.2991413168902</c:v>
                </c:pt>
                <c:pt idx="1141">
                  <c:v>2880.5423373512899</c:v>
                </c:pt>
                <c:pt idx="1142">
                  <c:v>2879.7855333856801</c:v>
                </c:pt>
                <c:pt idx="1143">
                  <c:v>2879.0287294200798</c:v>
                </c:pt>
                <c:pt idx="1144">
                  <c:v>2878.27192545447</c:v>
                </c:pt>
                <c:pt idx="1145">
                  <c:v>2877.5151214888701</c:v>
                </c:pt>
                <c:pt idx="1146">
                  <c:v>2876.7583175232598</c:v>
                </c:pt>
                <c:pt idx="1147">
                  <c:v>2876.0156993405999</c:v>
                </c:pt>
                <c:pt idx="1148">
                  <c:v>2875.30605994797</c:v>
                </c:pt>
                <c:pt idx="1149">
                  <c:v>2874.5964205553501</c:v>
                </c:pt>
                <c:pt idx="1150">
                  <c:v>2873.8867811627201</c:v>
                </c:pt>
                <c:pt idx="1151">
                  <c:v>2873.1771417700902</c:v>
                </c:pt>
                <c:pt idx="1152">
                  <c:v>2872.4675023774598</c:v>
                </c:pt>
                <c:pt idx="1153">
                  <c:v>2871.7578629848399</c:v>
                </c:pt>
                <c:pt idx="1154">
                  <c:v>2871.04822359221</c:v>
                </c:pt>
                <c:pt idx="1155">
                  <c:v>2870.3385841995801</c:v>
                </c:pt>
                <c:pt idx="1156">
                  <c:v>2869.6289448069501</c:v>
                </c:pt>
                <c:pt idx="1157">
                  <c:v>2868.9193054143302</c:v>
                </c:pt>
                <c:pt idx="1158">
                  <c:v>2868.2096660216998</c:v>
                </c:pt>
                <c:pt idx="1159">
                  <c:v>2867.5000266290699</c:v>
                </c:pt>
                <c:pt idx="1160">
                  <c:v>2866.79038723645</c:v>
                </c:pt>
                <c:pt idx="1161">
                  <c:v>2866.0807478438201</c:v>
                </c:pt>
                <c:pt idx="1162">
                  <c:v>2865.3711084511901</c:v>
                </c:pt>
                <c:pt idx="1163">
                  <c:v>2864.6614690585602</c:v>
                </c:pt>
                <c:pt idx="1164">
                  <c:v>2863.9518296659398</c:v>
                </c:pt>
                <c:pt idx="1165">
                  <c:v>2863.2421902733099</c:v>
                </c:pt>
                <c:pt idx="1166">
                  <c:v>2862.53255088068</c:v>
                </c:pt>
                <c:pt idx="1167">
                  <c:v>2861.8229114880501</c:v>
                </c:pt>
                <c:pt idx="1168">
                  <c:v>2861.1132720954301</c:v>
                </c:pt>
                <c:pt idx="1169">
                  <c:v>2860.4036327028002</c:v>
                </c:pt>
                <c:pt idx="1170">
                  <c:v>2859.6939933101698</c:v>
                </c:pt>
                <c:pt idx="1171">
                  <c:v>2858.9843539175399</c:v>
                </c:pt>
                <c:pt idx="1172">
                  <c:v>2858.27471452492</c:v>
                </c:pt>
                <c:pt idx="1173">
                  <c:v>2857.5650751322901</c:v>
                </c:pt>
                <c:pt idx="1174">
                  <c:v>2856.8554357396602</c:v>
                </c:pt>
                <c:pt idx="1175">
                  <c:v>2856.1457963470302</c:v>
                </c:pt>
                <c:pt idx="1176">
                  <c:v>2855.4361569544099</c:v>
                </c:pt>
                <c:pt idx="1177">
                  <c:v>2854.7265175617799</c:v>
                </c:pt>
                <c:pt idx="1178">
                  <c:v>2854.01687816915</c:v>
                </c:pt>
                <c:pt idx="1179">
                  <c:v>2853.3072387765201</c:v>
                </c:pt>
                <c:pt idx="1180">
                  <c:v>2852.5975993839002</c:v>
                </c:pt>
                <c:pt idx="1181">
                  <c:v>2851.8879599912698</c:v>
                </c:pt>
                <c:pt idx="1182">
                  <c:v>2851.1783205986399</c:v>
                </c:pt>
                <c:pt idx="1183">
                  <c:v>2850.4686812060199</c:v>
                </c:pt>
                <c:pt idx="1184">
                  <c:v>2849.75904181339</c:v>
                </c:pt>
                <c:pt idx="1185">
                  <c:v>2849.0494024207601</c:v>
                </c:pt>
                <c:pt idx="1186">
                  <c:v>2848.3397630281302</c:v>
                </c:pt>
                <c:pt idx="1187">
                  <c:v>2847.6301236355098</c:v>
                </c:pt>
                <c:pt idx="1188">
                  <c:v>2846.9204842428799</c:v>
                </c:pt>
                <c:pt idx="1189">
                  <c:v>2846.2108448502499</c:v>
                </c:pt>
                <c:pt idx="1190">
                  <c:v>2845.50120545762</c:v>
                </c:pt>
                <c:pt idx="1191">
                  <c:v>2844.7942056677498</c:v>
                </c:pt>
                <c:pt idx="1192">
                  <c:v>2844.1244514783398</c:v>
                </c:pt>
                <c:pt idx="1193">
                  <c:v>2843.4546972889302</c:v>
                </c:pt>
                <c:pt idx="1194">
                  <c:v>2842.7849430995202</c:v>
                </c:pt>
                <c:pt idx="1195">
                  <c:v>2842.1151889101102</c:v>
                </c:pt>
                <c:pt idx="1196">
                  <c:v>2841.4454347207002</c:v>
                </c:pt>
                <c:pt idx="1197">
                  <c:v>2840.7756805312902</c:v>
                </c:pt>
                <c:pt idx="1198">
                  <c:v>2840.1059263418902</c:v>
                </c:pt>
                <c:pt idx="1199">
                  <c:v>2839.4361721524801</c:v>
                </c:pt>
                <c:pt idx="1200">
                  <c:v>2838.7664179630701</c:v>
                </c:pt>
                <c:pt idx="1201">
                  <c:v>2838.0966637736601</c:v>
                </c:pt>
                <c:pt idx="1202">
                  <c:v>2837.4269095842501</c:v>
                </c:pt>
                <c:pt idx="1203">
                  <c:v>2836.7571553948401</c:v>
                </c:pt>
                <c:pt idx="1204">
                  <c:v>2836.0874012054301</c:v>
                </c:pt>
                <c:pt idx="1205">
                  <c:v>2835.4176470160301</c:v>
                </c:pt>
                <c:pt idx="1206">
                  <c:v>2834.74789282662</c:v>
                </c:pt>
                <c:pt idx="1207">
                  <c:v>2834.07813863721</c:v>
                </c:pt>
                <c:pt idx="1208">
                  <c:v>2833.4083844478</c:v>
                </c:pt>
                <c:pt idx="1209">
                  <c:v>2832.73863025839</c:v>
                </c:pt>
                <c:pt idx="1210">
                  <c:v>2832.06887606898</c:v>
                </c:pt>
                <c:pt idx="1211">
                  <c:v>2831.39912187957</c:v>
                </c:pt>
                <c:pt idx="1212">
                  <c:v>2830.72936769017</c:v>
                </c:pt>
                <c:pt idx="1213">
                  <c:v>2830.05961350076</c:v>
                </c:pt>
                <c:pt idx="1214">
                  <c:v>2829.3898593113499</c:v>
                </c:pt>
                <c:pt idx="1215">
                  <c:v>2828.7201051219399</c:v>
                </c:pt>
                <c:pt idx="1216">
                  <c:v>2828.0503509325299</c:v>
                </c:pt>
                <c:pt idx="1217">
                  <c:v>2827.3805967431199</c:v>
                </c:pt>
                <c:pt idx="1218">
                  <c:v>2826.7108425537199</c:v>
                </c:pt>
                <c:pt idx="1219">
                  <c:v>2826.0410883643099</c:v>
                </c:pt>
                <c:pt idx="1220">
                  <c:v>2825.3713341748999</c:v>
                </c:pt>
                <c:pt idx="1221">
                  <c:v>2824.7015799854898</c:v>
                </c:pt>
                <c:pt idx="1222">
                  <c:v>2824.0318257960798</c:v>
                </c:pt>
                <c:pt idx="1223">
                  <c:v>2823.3620716066698</c:v>
                </c:pt>
                <c:pt idx="1224">
                  <c:v>2822.6923174172598</c:v>
                </c:pt>
                <c:pt idx="1225">
                  <c:v>2822.0225632278598</c:v>
                </c:pt>
                <c:pt idx="1226">
                  <c:v>2821.3528090384498</c:v>
                </c:pt>
                <c:pt idx="1227">
                  <c:v>2820.6830548490402</c:v>
                </c:pt>
                <c:pt idx="1228">
                  <c:v>2820.0133006596302</c:v>
                </c:pt>
                <c:pt idx="1229">
                  <c:v>2819.3435464702202</c:v>
                </c:pt>
                <c:pt idx="1230">
                  <c:v>2818.6737922808102</c:v>
                </c:pt>
                <c:pt idx="1231">
                  <c:v>2818.0040380914002</c:v>
                </c:pt>
                <c:pt idx="1232">
                  <c:v>2817.3342839020002</c:v>
                </c:pt>
                <c:pt idx="1233">
                  <c:v>2816.6645297125901</c:v>
                </c:pt>
                <c:pt idx="1234">
                  <c:v>2815.9947755231801</c:v>
                </c:pt>
                <c:pt idx="1235">
                  <c:v>2815.3250213337701</c:v>
                </c:pt>
                <c:pt idx="1236">
                  <c:v>2814.6552671443601</c:v>
                </c:pt>
                <c:pt idx="1237">
                  <c:v>2813.9855129549501</c:v>
                </c:pt>
                <c:pt idx="1238">
                  <c:v>2812.94725891394</c:v>
                </c:pt>
                <c:pt idx="1239">
                  <c:v>2811.8384841142602</c:v>
                </c:pt>
                <c:pt idx="1240">
                  <c:v>2810.7297093145698</c:v>
                </c:pt>
                <c:pt idx="1241">
                  <c:v>2809.62093451489</c:v>
                </c:pt>
                <c:pt idx="1242">
                  <c:v>2808.5121597152101</c:v>
                </c:pt>
                <c:pt idx="1243">
                  <c:v>2807.4033849155198</c:v>
                </c:pt>
                <c:pt idx="1244">
                  <c:v>2806.29461011584</c:v>
                </c:pt>
                <c:pt idx="1245">
                  <c:v>2805.1858353161501</c:v>
                </c:pt>
                <c:pt idx="1246">
                  <c:v>2804.0770605164698</c:v>
                </c:pt>
                <c:pt idx="1247">
                  <c:v>2802.96828571679</c:v>
                </c:pt>
                <c:pt idx="1248">
                  <c:v>2801.8595109171001</c:v>
                </c:pt>
                <c:pt idx="1249">
                  <c:v>2800.7507361174198</c:v>
                </c:pt>
                <c:pt idx="1250">
                  <c:v>2799.64196131774</c:v>
                </c:pt>
                <c:pt idx="1251">
                  <c:v>2798.5331865180501</c:v>
                </c:pt>
                <c:pt idx="1252">
                  <c:v>2797.4244117183698</c:v>
                </c:pt>
                <c:pt idx="1253">
                  <c:v>2796.31563691869</c:v>
                </c:pt>
                <c:pt idx="1254">
                  <c:v>2795.2068621190001</c:v>
                </c:pt>
                <c:pt idx="1255">
                  <c:v>2794.0980873193198</c:v>
                </c:pt>
                <c:pt idx="1256">
                  <c:v>2792.98931251964</c:v>
                </c:pt>
                <c:pt idx="1257">
                  <c:v>2791.8805377199501</c:v>
                </c:pt>
                <c:pt idx="1258">
                  <c:v>2790.7717629202698</c:v>
                </c:pt>
                <c:pt idx="1259">
                  <c:v>2789.6629881205799</c:v>
                </c:pt>
                <c:pt idx="1260">
                  <c:v>2788.5542133209001</c:v>
                </c:pt>
                <c:pt idx="1261">
                  <c:v>2787.4454385212198</c:v>
                </c:pt>
                <c:pt idx="1262">
                  <c:v>2786.3366637215299</c:v>
                </c:pt>
                <c:pt idx="1263">
                  <c:v>2785.2278889218501</c:v>
                </c:pt>
                <c:pt idx="1264">
                  <c:v>2784.1191141221698</c:v>
                </c:pt>
                <c:pt idx="1265">
                  <c:v>2783.0103393224799</c:v>
                </c:pt>
                <c:pt idx="1266">
                  <c:v>2781.9015645228001</c:v>
                </c:pt>
                <c:pt idx="1267">
                  <c:v>2780.7927897231202</c:v>
                </c:pt>
                <c:pt idx="1268">
                  <c:v>2779.6840149234299</c:v>
                </c:pt>
                <c:pt idx="1269">
                  <c:v>2778.5752401237501</c:v>
                </c:pt>
                <c:pt idx="1270">
                  <c:v>2777.4664653240702</c:v>
                </c:pt>
                <c:pt idx="1271">
                  <c:v>2776.3576905243799</c:v>
                </c:pt>
                <c:pt idx="1272">
                  <c:v>2775.2489157247001</c:v>
                </c:pt>
                <c:pt idx="1273">
                  <c:v>2774.1401409250102</c:v>
                </c:pt>
                <c:pt idx="1274">
                  <c:v>2773.0313661253299</c:v>
                </c:pt>
                <c:pt idx="1275">
                  <c:v>2771.92259132565</c:v>
                </c:pt>
                <c:pt idx="1276">
                  <c:v>2770.8138165259602</c:v>
                </c:pt>
                <c:pt idx="1277">
                  <c:v>2769.7050417262799</c:v>
                </c:pt>
                <c:pt idx="1278">
                  <c:v>2768.5962669266</c:v>
                </c:pt>
                <c:pt idx="1279">
                  <c:v>2767.4874921269102</c:v>
                </c:pt>
                <c:pt idx="1280">
                  <c:v>2719.5561786981798</c:v>
                </c:pt>
                <c:pt idx="1281">
                  <c:v>2659.0488185927502</c:v>
                </c:pt>
                <c:pt idx="1282">
                  <c:v>2598.5414584873201</c:v>
                </c:pt>
                <c:pt idx="1283">
                  <c:v>2538.0340983818901</c:v>
                </c:pt>
                <c:pt idx="1284">
                  <c:v>2477.52673827645</c:v>
                </c:pt>
                <c:pt idx="1285">
                  <c:v>2417.01937817104</c:v>
                </c:pt>
                <c:pt idx="1286">
                  <c:v>2356.5120180655999</c:v>
                </c:pt>
                <c:pt idx="1287">
                  <c:v>2296.0046579601799</c:v>
                </c:pt>
                <c:pt idx="1288">
                  <c:v>2235.4972978547398</c:v>
                </c:pt>
                <c:pt idx="1289">
                  <c:v>2174.9899377493098</c:v>
                </c:pt>
                <c:pt idx="1290">
                  <c:v>2114.4825776438802</c:v>
                </c:pt>
                <c:pt idx="1291">
                  <c:v>2053.9752175384501</c:v>
                </c:pt>
                <c:pt idx="1292">
                  <c:v>2030.26112146793</c:v>
                </c:pt>
                <c:pt idx="1293">
                  <c:v>2179.2611241326399</c:v>
                </c:pt>
                <c:pt idx="1294">
                  <c:v>2002.4126142181101</c:v>
                </c:pt>
                <c:pt idx="1295">
                  <c:v>2111.12698655857</c:v>
                </c:pt>
                <c:pt idx="1296">
                  <c:v>1821.0333701730599</c:v>
                </c:pt>
                <c:pt idx="1297">
                  <c:v>1467.75660530448</c:v>
                </c:pt>
                <c:pt idx="1298">
                  <c:v>1405.77938994786</c:v>
                </c:pt>
                <c:pt idx="1299">
                  <c:v>1343.8021745912499</c:v>
                </c:pt>
                <c:pt idx="1300">
                  <c:v>1281.8249592346201</c:v>
                </c:pt>
                <c:pt idx="1301">
                  <c:v>1219.8477438780101</c:v>
                </c:pt>
                <c:pt idx="1302">
                  <c:v>1157.87052852138</c:v>
                </c:pt>
                <c:pt idx="1303">
                  <c:v>1095.89331316477</c:v>
                </c:pt>
                <c:pt idx="1304">
                  <c:v>1033.91609780814</c:v>
                </c:pt>
                <c:pt idx="1305">
                  <c:v>971.93888245152698</c:v>
                </c:pt>
                <c:pt idx="1306">
                  <c:v>947.79637748931998</c:v>
                </c:pt>
                <c:pt idx="1307">
                  <c:v>945.13348797192702</c:v>
                </c:pt>
                <c:pt idx="1308">
                  <c:v>942.47059845453396</c:v>
                </c:pt>
                <c:pt idx="1309">
                  <c:v>939.807708937141</c:v>
                </c:pt>
                <c:pt idx="1310">
                  <c:v>937.14481941974805</c:v>
                </c:pt>
                <c:pt idx="1311">
                  <c:v>934.48192990235498</c:v>
                </c:pt>
                <c:pt idx="1312">
                  <c:v>931.81904038496305</c:v>
                </c:pt>
                <c:pt idx="1313">
                  <c:v>929.15615086756895</c:v>
                </c:pt>
                <c:pt idx="1314">
                  <c:v>926.493261350176</c:v>
                </c:pt>
                <c:pt idx="1315">
                  <c:v>923.83037183278304</c:v>
                </c:pt>
                <c:pt idx="1316">
                  <c:v>921.167482315391</c:v>
                </c:pt>
                <c:pt idx="1317">
                  <c:v>918.50459279799804</c:v>
                </c:pt>
                <c:pt idx="1318">
                  <c:v>915.84170328060395</c:v>
                </c:pt>
                <c:pt idx="1319">
                  <c:v>913.17881376321202</c:v>
                </c:pt>
                <c:pt idx="1320">
                  <c:v>910.51592424581895</c:v>
                </c:pt>
                <c:pt idx="1321">
                  <c:v>907.853034728426</c:v>
                </c:pt>
                <c:pt idx="1322">
                  <c:v>905.19014521103304</c:v>
                </c:pt>
                <c:pt idx="1323">
                  <c:v>902.52725569363997</c:v>
                </c:pt>
                <c:pt idx="1324">
                  <c:v>899.86436617624702</c:v>
                </c:pt>
                <c:pt idx="1325">
                  <c:v>897.20147665885395</c:v>
                </c:pt>
                <c:pt idx="1326">
                  <c:v>894.53858714146099</c:v>
                </c:pt>
                <c:pt idx="1327">
                  <c:v>891.87569762406804</c:v>
                </c:pt>
                <c:pt idx="1328">
                  <c:v>889.21280810667599</c:v>
                </c:pt>
                <c:pt idx="1329">
                  <c:v>886.54991858928202</c:v>
                </c:pt>
                <c:pt idx="1330">
                  <c:v>883.88702907188895</c:v>
                </c:pt>
                <c:pt idx="1331">
                  <c:v>881.22413955449599</c:v>
                </c:pt>
                <c:pt idx="1332">
                  <c:v>878.56125003710395</c:v>
                </c:pt>
                <c:pt idx="1333">
                  <c:v>875.89836051971099</c:v>
                </c:pt>
                <c:pt idx="1334">
                  <c:v>873.23547100231701</c:v>
                </c:pt>
                <c:pt idx="1335">
                  <c:v>870.57258148492497</c:v>
                </c:pt>
                <c:pt idx="1336">
                  <c:v>867.90969196753201</c:v>
                </c:pt>
                <c:pt idx="1337">
                  <c:v>865.24680245013894</c:v>
                </c:pt>
                <c:pt idx="1338">
                  <c:v>862.58391293274599</c:v>
                </c:pt>
                <c:pt idx="1339">
                  <c:v>859.92102341535303</c:v>
                </c:pt>
                <c:pt idx="1340">
                  <c:v>857.52017907312199</c:v>
                </c:pt>
                <c:pt idx="1341">
                  <c:v>855.38284831723297</c:v>
                </c:pt>
                <c:pt idx="1342">
                  <c:v>853.24551756134395</c:v>
                </c:pt>
                <c:pt idx="1343">
                  <c:v>851.10818680545401</c:v>
                </c:pt>
                <c:pt idx="1344">
                  <c:v>848.97085604956499</c:v>
                </c:pt>
                <c:pt idx="1345">
                  <c:v>846.83352529367505</c:v>
                </c:pt>
                <c:pt idx="1346">
                  <c:v>844.69619453778603</c:v>
                </c:pt>
                <c:pt idx="1347">
                  <c:v>842.558863781897</c:v>
                </c:pt>
                <c:pt idx="1348">
                  <c:v>840.42153302600798</c:v>
                </c:pt>
                <c:pt idx="1349">
                  <c:v>838.28420227011804</c:v>
                </c:pt>
                <c:pt idx="1350">
                  <c:v>836.14687151422902</c:v>
                </c:pt>
                <c:pt idx="1351">
                  <c:v>834.00954075833999</c:v>
                </c:pt>
                <c:pt idx="1352">
                  <c:v>831.87221000244995</c:v>
                </c:pt>
                <c:pt idx="1353">
                  <c:v>829.73487924656104</c:v>
                </c:pt>
                <c:pt idx="1354">
                  <c:v>827.59754849067201</c:v>
                </c:pt>
                <c:pt idx="1355">
                  <c:v>825.46021773478196</c:v>
                </c:pt>
                <c:pt idx="1356">
                  <c:v>823.32288697889305</c:v>
                </c:pt>
                <c:pt idx="1357">
                  <c:v>821.18555622300403</c:v>
                </c:pt>
                <c:pt idx="1358">
                  <c:v>819.048225467115</c:v>
                </c:pt>
                <c:pt idx="1359">
                  <c:v>816.91089471122496</c:v>
                </c:pt>
                <c:pt idx="1360">
                  <c:v>814.77356395533604</c:v>
                </c:pt>
                <c:pt idx="1361">
                  <c:v>812.63623319944702</c:v>
                </c:pt>
                <c:pt idx="1362">
                  <c:v>810.49890244355799</c:v>
                </c:pt>
                <c:pt idx="1363">
                  <c:v>808.36157168766795</c:v>
                </c:pt>
                <c:pt idx="1364">
                  <c:v>806.22424093177904</c:v>
                </c:pt>
                <c:pt idx="1365">
                  <c:v>804.08691017589001</c:v>
                </c:pt>
                <c:pt idx="1366">
                  <c:v>801.94957941999996</c:v>
                </c:pt>
                <c:pt idx="1367">
                  <c:v>799.81224866411105</c:v>
                </c:pt>
                <c:pt idx="1368">
                  <c:v>797.67491790822203</c:v>
                </c:pt>
                <c:pt idx="1369">
                  <c:v>795.537587152333</c:v>
                </c:pt>
                <c:pt idx="1370">
                  <c:v>793.40025639644296</c:v>
                </c:pt>
                <c:pt idx="1371">
                  <c:v>791.26292564055404</c:v>
                </c:pt>
                <c:pt idx="1372">
                  <c:v>789.12559488466502</c:v>
                </c:pt>
                <c:pt idx="1373">
                  <c:v>787.07079225572795</c:v>
                </c:pt>
                <c:pt idx="1374">
                  <c:v>785.058823790274</c:v>
                </c:pt>
                <c:pt idx="1375">
                  <c:v>783.04685532481903</c:v>
                </c:pt>
                <c:pt idx="1376">
                  <c:v>781.03488685936497</c:v>
                </c:pt>
                <c:pt idx="1377">
                  <c:v>779.02291839391103</c:v>
                </c:pt>
                <c:pt idx="1378">
                  <c:v>777.01094992845697</c:v>
                </c:pt>
                <c:pt idx="1379">
                  <c:v>774.99898146300302</c:v>
                </c:pt>
                <c:pt idx="1380">
                  <c:v>772.98701299754896</c:v>
                </c:pt>
                <c:pt idx="1381">
                  <c:v>770.97504453209501</c:v>
                </c:pt>
                <c:pt idx="1382">
                  <c:v>768.96307606664004</c:v>
                </c:pt>
                <c:pt idx="1383">
                  <c:v>766.95110760118598</c:v>
                </c:pt>
                <c:pt idx="1384">
                  <c:v>764.93913913573203</c:v>
                </c:pt>
                <c:pt idx="1385">
                  <c:v>762.92717067027797</c:v>
                </c:pt>
                <c:pt idx="1386">
                  <c:v>760.915202204823</c:v>
                </c:pt>
                <c:pt idx="1387">
                  <c:v>758.90323373936894</c:v>
                </c:pt>
                <c:pt idx="1388">
                  <c:v>756.891265273915</c:v>
                </c:pt>
                <c:pt idx="1389">
                  <c:v>754.87929680846105</c:v>
                </c:pt>
                <c:pt idx="1390">
                  <c:v>752.86732834300699</c:v>
                </c:pt>
                <c:pt idx="1391">
                  <c:v>750.85535987755304</c:v>
                </c:pt>
                <c:pt idx="1392">
                  <c:v>748.84339141209898</c:v>
                </c:pt>
                <c:pt idx="1393">
                  <c:v>746.83142294664401</c:v>
                </c:pt>
                <c:pt idx="1394">
                  <c:v>744.81945448118995</c:v>
                </c:pt>
                <c:pt idx="1395">
                  <c:v>742.807486015736</c:v>
                </c:pt>
                <c:pt idx="1396">
                  <c:v>740.79551755028206</c:v>
                </c:pt>
                <c:pt idx="1397">
                  <c:v>738.783549084828</c:v>
                </c:pt>
                <c:pt idx="1398">
                  <c:v>736.77158061937405</c:v>
                </c:pt>
                <c:pt idx="1399">
                  <c:v>734.75961215391897</c:v>
                </c:pt>
                <c:pt idx="1400">
                  <c:v>732.74764368846502</c:v>
                </c:pt>
                <c:pt idx="1401">
                  <c:v>730.73567522301096</c:v>
                </c:pt>
                <c:pt idx="1402">
                  <c:v>728.72370675755701</c:v>
                </c:pt>
                <c:pt idx="1403">
                  <c:v>726.71173829210204</c:v>
                </c:pt>
                <c:pt idx="1404">
                  <c:v>724.69976982664798</c:v>
                </c:pt>
                <c:pt idx="1405">
                  <c:v>722.68780136119403</c:v>
                </c:pt>
                <c:pt idx="1406">
                  <c:v>720.67583289573997</c:v>
                </c:pt>
                <c:pt idx="1407">
                  <c:v>718.66386443028603</c:v>
                </c:pt>
                <c:pt idx="1408">
                  <c:v>716.65189596483197</c:v>
                </c:pt>
                <c:pt idx="1409">
                  <c:v>714.639927499377</c:v>
                </c:pt>
                <c:pt idx="1410">
                  <c:v>712.62795903392396</c:v>
                </c:pt>
                <c:pt idx="1411">
                  <c:v>710.61599056846899</c:v>
                </c:pt>
                <c:pt idx="1412">
                  <c:v>708.60402210301504</c:v>
                </c:pt>
                <c:pt idx="1413">
                  <c:v>706.59205363756098</c:v>
                </c:pt>
                <c:pt idx="1414">
                  <c:v>704.58008517210703</c:v>
                </c:pt>
                <c:pt idx="1415">
                  <c:v>702.56811670665297</c:v>
                </c:pt>
                <c:pt idx="1416">
                  <c:v>700.55614824119903</c:v>
                </c:pt>
                <c:pt idx="1417">
                  <c:v>698.54417977574406</c:v>
                </c:pt>
                <c:pt idx="1418">
                  <c:v>696.53221131028999</c:v>
                </c:pt>
                <c:pt idx="1419">
                  <c:v>694.46378993258395</c:v>
                </c:pt>
                <c:pt idx="1420">
                  <c:v>692.22076956088802</c:v>
                </c:pt>
                <c:pt idx="1421">
                  <c:v>689.97774918919197</c:v>
                </c:pt>
                <c:pt idx="1422">
                  <c:v>687.73472881749603</c:v>
                </c:pt>
                <c:pt idx="1423">
                  <c:v>685.49170844579896</c:v>
                </c:pt>
                <c:pt idx="1424">
                  <c:v>683.24868807410303</c:v>
                </c:pt>
                <c:pt idx="1425">
                  <c:v>681.00566770240698</c:v>
                </c:pt>
                <c:pt idx="1426">
                  <c:v>678.76264733071105</c:v>
                </c:pt>
                <c:pt idx="1427">
                  <c:v>676.519626959015</c:v>
                </c:pt>
                <c:pt idx="1428">
                  <c:v>674.27660658731895</c:v>
                </c:pt>
                <c:pt idx="1429">
                  <c:v>672.03358621562302</c:v>
                </c:pt>
                <c:pt idx="1430">
                  <c:v>669.79056584392697</c:v>
                </c:pt>
                <c:pt idx="1431">
                  <c:v>667.54754547223104</c:v>
                </c:pt>
                <c:pt idx="1432">
                  <c:v>665.30452510053499</c:v>
                </c:pt>
                <c:pt idx="1433">
                  <c:v>663.06150472883905</c:v>
                </c:pt>
                <c:pt idx="1434">
                  <c:v>660.81848435714198</c:v>
                </c:pt>
                <c:pt idx="1435">
                  <c:v>658.57546398544605</c:v>
                </c:pt>
                <c:pt idx="1436">
                  <c:v>656.33244361375</c:v>
                </c:pt>
                <c:pt idx="1437">
                  <c:v>654.08942324205395</c:v>
                </c:pt>
                <c:pt idx="1438">
                  <c:v>651.84640287035802</c:v>
                </c:pt>
                <c:pt idx="1439">
                  <c:v>649.60338249866197</c:v>
                </c:pt>
                <c:pt idx="1440">
                  <c:v>647.36036212696604</c:v>
                </c:pt>
                <c:pt idx="1441">
                  <c:v>645.11734175526999</c:v>
                </c:pt>
                <c:pt idx="1442">
                  <c:v>642.87432138357406</c:v>
                </c:pt>
                <c:pt idx="1443">
                  <c:v>640.63130101187699</c:v>
                </c:pt>
                <c:pt idx="1444">
                  <c:v>638.38828064018196</c:v>
                </c:pt>
                <c:pt idx="1445">
                  <c:v>636.145260268485</c:v>
                </c:pt>
                <c:pt idx="1446">
                  <c:v>633.90223989678896</c:v>
                </c:pt>
                <c:pt idx="1447">
                  <c:v>631.65921952509302</c:v>
                </c:pt>
                <c:pt idx="1448">
                  <c:v>629.41619915339697</c:v>
                </c:pt>
                <c:pt idx="1449">
                  <c:v>627.17317878170104</c:v>
                </c:pt>
                <c:pt idx="1450">
                  <c:v>624.93015841000499</c:v>
                </c:pt>
                <c:pt idx="1451">
                  <c:v>622.68713803830894</c:v>
                </c:pt>
                <c:pt idx="1452">
                  <c:v>620.44411766661199</c:v>
                </c:pt>
                <c:pt idx="1453">
                  <c:v>618.20109729491605</c:v>
                </c:pt>
                <c:pt idx="1454">
                  <c:v>615.95807692322001</c:v>
                </c:pt>
                <c:pt idx="1455">
                  <c:v>613.71505655152396</c:v>
                </c:pt>
                <c:pt idx="1456">
                  <c:v>611.47203617982802</c:v>
                </c:pt>
                <c:pt idx="1457">
                  <c:v>609.22901580813198</c:v>
                </c:pt>
                <c:pt idx="1458">
                  <c:v>606.98599543643604</c:v>
                </c:pt>
                <c:pt idx="1459">
                  <c:v>604.74297506473999</c:v>
                </c:pt>
                <c:pt idx="1460">
                  <c:v>602.49995469304395</c:v>
                </c:pt>
                <c:pt idx="1461">
                  <c:v>600.25693432134699</c:v>
                </c:pt>
                <c:pt idx="1462">
                  <c:v>598.01391394965106</c:v>
                </c:pt>
                <c:pt idx="1463">
                  <c:v>595.77089357795501</c:v>
                </c:pt>
                <c:pt idx="1464">
                  <c:v>593.52787320625896</c:v>
                </c:pt>
                <c:pt idx="1465">
                  <c:v>591.28485283456303</c:v>
                </c:pt>
                <c:pt idx="1466">
                  <c:v>589.04183246286698</c:v>
                </c:pt>
                <c:pt idx="1467">
                  <c:v>586.79881209117104</c:v>
                </c:pt>
                <c:pt idx="1468">
                  <c:v>584.555791719475</c:v>
                </c:pt>
                <c:pt idx="1469">
                  <c:v>582.31277134777895</c:v>
                </c:pt>
                <c:pt idx="1470">
                  <c:v>580.24940852920804</c:v>
                </c:pt>
                <c:pt idx="1471">
                  <c:v>578.20752828031198</c:v>
                </c:pt>
                <c:pt idx="1472">
                  <c:v>576.16564803141603</c:v>
                </c:pt>
                <c:pt idx="1473">
                  <c:v>574.12376778252099</c:v>
                </c:pt>
                <c:pt idx="1474">
                  <c:v>572.08188753362504</c:v>
                </c:pt>
                <c:pt idx="1475">
                  <c:v>570.04000728473</c:v>
                </c:pt>
                <c:pt idx="1476">
                  <c:v>567.99812703583405</c:v>
                </c:pt>
                <c:pt idx="1477">
                  <c:v>565.95624678693798</c:v>
                </c:pt>
                <c:pt idx="1478">
                  <c:v>563.91436653804305</c:v>
                </c:pt>
                <c:pt idx="1479">
                  <c:v>561.87248628914699</c:v>
                </c:pt>
                <c:pt idx="1480">
                  <c:v>559.83060604025104</c:v>
                </c:pt>
                <c:pt idx="1481">
                  <c:v>557.788725791356</c:v>
                </c:pt>
                <c:pt idx="1482">
                  <c:v>555.74684554246005</c:v>
                </c:pt>
                <c:pt idx="1483">
                  <c:v>553.70496529356501</c:v>
                </c:pt>
                <c:pt idx="1484">
                  <c:v>551.66308504466895</c:v>
                </c:pt>
                <c:pt idx="1485">
                  <c:v>549.62120479577402</c:v>
                </c:pt>
                <c:pt idx="1486">
                  <c:v>547.57932454687796</c:v>
                </c:pt>
                <c:pt idx="1487">
                  <c:v>545.53744429798201</c:v>
                </c:pt>
                <c:pt idx="1488">
                  <c:v>543.49556404908606</c:v>
                </c:pt>
                <c:pt idx="1489">
                  <c:v>541.45368380019102</c:v>
                </c:pt>
                <c:pt idx="1490">
                  <c:v>539.41180355129495</c:v>
                </c:pt>
                <c:pt idx="1491">
                  <c:v>537.36992330240003</c:v>
                </c:pt>
                <c:pt idx="1492">
                  <c:v>535.32804305350396</c:v>
                </c:pt>
                <c:pt idx="1493">
                  <c:v>533.28616280460801</c:v>
                </c:pt>
                <c:pt idx="1494">
                  <c:v>531.24428255571297</c:v>
                </c:pt>
                <c:pt idx="1495">
                  <c:v>529.20240230681702</c:v>
                </c:pt>
                <c:pt idx="1496">
                  <c:v>527.16052205792096</c:v>
                </c:pt>
                <c:pt idx="1497">
                  <c:v>525.11864180902603</c:v>
                </c:pt>
                <c:pt idx="1498">
                  <c:v>523.07676156012997</c:v>
                </c:pt>
                <c:pt idx="1499">
                  <c:v>521.03488131123504</c:v>
                </c:pt>
                <c:pt idx="1500">
                  <c:v>520.13685806855301</c:v>
                </c:pt>
                <c:pt idx="1501">
                  <c:v>519.510124011416</c:v>
                </c:pt>
                <c:pt idx="1502">
                  <c:v>518.88338995427898</c:v>
                </c:pt>
                <c:pt idx="1503">
                  <c:v>518.25665589714197</c:v>
                </c:pt>
                <c:pt idx="1504">
                  <c:v>517.62992184000598</c:v>
                </c:pt>
                <c:pt idx="1505">
                  <c:v>517.00318778286896</c:v>
                </c:pt>
                <c:pt idx="1506">
                  <c:v>516.37645372573195</c:v>
                </c:pt>
                <c:pt idx="1507">
                  <c:v>515.74971966859505</c:v>
                </c:pt>
                <c:pt idx="1508">
                  <c:v>515.12298561145803</c:v>
                </c:pt>
                <c:pt idx="1509">
                  <c:v>514.49625155432204</c:v>
                </c:pt>
                <c:pt idx="1510">
                  <c:v>513.86951749718503</c:v>
                </c:pt>
                <c:pt idx="1511">
                  <c:v>513.24278344004802</c:v>
                </c:pt>
                <c:pt idx="1512">
                  <c:v>512.616049382911</c:v>
                </c:pt>
                <c:pt idx="1513">
                  <c:v>511.98931532577399</c:v>
                </c:pt>
                <c:pt idx="1514">
                  <c:v>511.362581268638</c:v>
                </c:pt>
                <c:pt idx="1515">
                  <c:v>510.73584721150098</c:v>
                </c:pt>
                <c:pt idx="1516">
                  <c:v>510.10911315436402</c:v>
                </c:pt>
                <c:pt idx="1517">
                  <c:v>509.48237909722701</c:v>
                </c:pt>
                <c:pt idx="1518">
                  <c:v>508.85564504009</c:v>
                </c:pt>
                <c:pt idx="1519">
                  <c:v>508.22891098295401</c:v>
                </c:pt>
                <c:pt idx="1520">
                  <c:v>507.60217692581699</c:v>
                </c:pt>
                <c:pt idx="1521">
                  <c:v>506.97544286867998</c:v>
                </c:pt>
                <c:pt idx="1522">
                  <c:v>506.34870881154302</c:v>
                </c:pt>
                <c:pt idx="1523">
                  <c:v>505.72197475440697</c:v>
                </c:pt>
                <c:pt idx="1524">
                  <c:v>505.09524069727001</c:v>
                </c:pt>
                <c:pt idx="1525">
                  <c:v>504.468506640133</c:v>
                </c:pt>
                <c:pt idx="1526">
                  <c:v>503.84177258299599</c:v>
                </c:pt>
                <c:pt idx="1527">
                  <c:v>503.21503852585897</c:v>
                </c:pt>
                <c:pt idx="1528">
                  <c:v>502.58830446872298</c:v>
                </c:pt>
                <c:pt idx="1529">
                  <c:v>501.96157041158602</c:v>
                </c:pt>
                <c:pt idx="1530">
                  <c:v>501.33483635444901</c:v>
                </c:pt>
                <c:pt idx="1531">
                  <c:v>500.708102297312</c:v>
                </c:pt>
                <c:pt idx="1532">
                  <c:v>500.081368240176</c:v>
                </c:pt>
                <c:pt idx="1533">
                  <c:v>499.45463418303899</c:v>
                </c:pt>
                <c:pt idx="1534">
                  <c:v>498.82790012590198</c:v>
                </c:pt>
                <c:pt idx="1535">
                  <c:v>498.20116606876502</c:v>
                </c:pt>
                <c:pt idx="1536">
                  <c:v>497.57443201162801</c:v>
                </c:pt>
                <c:pt idx="1537">
                  <c:v>496.94769795449201</c:v>
                </c:pt>
                <c:pt idx="1538">
                  <c:v>496.320963897355</c:v>
                </c:pt>
                <c:pt idx="1539">
                  <c:v>495.69422984021799</c:v>
                </c:pt>
                <c:pt idx="1540">
                  <c:v>495.06749578308097</c:v>
                </c:pt>
                <c:pt idx="1541">
                  <c:v>494.44076172594401</c:v>
                </c:pt>
                <c:pt idx="1542">
                  <c:v>493.81402766880802</c:v>
                </c:pt>
                <c:pt idx="1543">
                  <c:v>493.18729361167101</c:v>
                </c:pt>
                <c:pt idx="1544">
                  <c:v>492.560559554534</c:v>
                </c:pt>
                <c:pt idx="1545">
                  <c:v>491.93382549739698</c:v>
                </c:pt>
                <c:pt idx="1546">
                  <c:v>490.77768703945998</c:v>
                </c:pt>
                <c:pt idx="1547">
                  <c:v>488.835100243265</c:v>
                </c:pt>
                <c:pt idx="1548">
                  <c:v>486.89251344706901</c:v>
                </c:pt>
                <c:pt idx="1549">
                  <c:v>484.94992665087301</c:v>
                </c:pt>
                <c:pt idx="1550">
                  <c:v>483.00733985467701</c:v>
                </c:pt>
                <c:pt idx="1551">
                  <c:v>481.06475305848198</c:v>
                </c:pt>
                <c:pt idx="1552">
                  <c:v>479.12216626228599</c:v>
                </c:pt>
                <c:pt idx="1553">
                  <c:v>477.17957946608999</c:v>
                </c:pt>
                <c:pt idx="1554">
                  <c:v>475.23699266989399</c:v>
                </c:pt>
                <c:pt idx="1555">
                  <c:v>473.294405873698</c:v>
                </c:pt>
                <c:pt idx="1556">
                  <c:v>471.35181907750302</c:v>
                </c:pt>
                <c:pt idx="1557">
                  <c:v>469.40923228130703</c:v>
                </c:pt>
                <c:pt idx="1558">
                  <c:v>467.46664548511097</c:v>
                </c:pt>
                <c:pt idx="1559">
                  <c:v>465.52405868891498</c:v>
                </c:pt>
                <c:pt idx="1560">
                  <c:v>463.58147189272</c:v>
                </c:pt>
                <c:pt idx="1561">
                  <c:v>461.63888509652401</c:v>
                </c:pt>
                <c:pt idx="1562">
                  <c:v>459.69629830032801</c:v>
                </c:pt>
                <c:pt idx="1563">
                  <c:v>457.75371150413201</c:v>
                </c:pt>
                <c:pt idx="1564">
                  <c:v>455.81112470793602</c:v>
                </c:pt>
                <c:pt idx="1565">
                  <c:v>453.86853791174099</c:v>
                </c:pt>
                <c:pt idx="1566">
                  <c:v>451.92595111554499</c:v>
                </c:pt>
                <c:pt idx="1567">
                  <c:v>449.98336431934899</c:v>
                </c:pt>
                <c:pt idx="1568">
                  <c:v>448.040777523153</c:v>
                </c:pt>
                <c:pt idx="1569">
                  <c:v>446.09819072695802</c:v>
                </c:pt>
                <c:pt idx="1570">
                  <c:v>444.15560393076203</c:v>
                </c:pt>
                <c:pt idx="1571">
                  <c:v>442.21301713456597</c:v>
                </c:pt>
                <c:pt idx="1572">
                  <c:v>440.27043033836998</c:v>
                </c:pt>
                <c:pt idx="1573">
                  <c:v>438.32784354217398</c:v>
                </c:pt>
                <c:pt idx="1574">
                  <c:v>436.38525674597901</c:v>
                </c:pt>
                <c:pt idx="1575">
                  <c:v>434.44266994978301</c:v>
                </c:pt>
                <c:pt idx="1576">
                  <c:v>432.50008315358701</c:v>
                </c:pt>
                <c:pt idx="1577">
                  <c:v>430.55749635739102</c:v>
                </c:pt>
                <c:pt idx="1578">
                  <c:v>428.61490956119502</c:v>
                </c:pt>
                <c:pt idx="1579">
                  <c:v>426.67232276499902</c:v>
                </c:pt>
                <c:pt idx="1580">
                  <c:v>424.72973596880399</c:v>
                </c:pt>
                <c:pt idx="1581">
                  <c:v>422.787149172608</c:v>
                </c:pt>
                <c:pt idx="1582">
                  <c:v>420.844562376412</c:v>
                </c:pt>
                <c:pt idx="1583">
                  <c:v>418.901975580216</c:v>
                </c:pt>
                <c:pt idx="1584">
                  <c:v>416.95938878402001</c:v>
                </c:pt>
                <c:pt idx="1585">
                  <c:v>415.01680198782498</c:v>
                </c:pt>
                <c:pt idx="1586">
                  <c:v>413.07421519162898</c:v>
                </c:pt>
                <c:pt idx="1587">
                  <c:v>411.13162839543298</c:v>
                </c:pt>
                <c:pt idx="1588">
                  <c:v>409.18904159923699</c:v>
                </c:pt>
                <c:pt idx="1589">
                  <c:v>407.24645480304201</c:v>
                </c:pt>
                <c:pt idx="1590">
                  <c:v>405.30386800684602</c:v>
                </c:pt>
                <c:pt idx="1591">
                  <c:v>403.36128121065002</c:v>
                </c:pt>
                <c:pt idx="1592">
                  <c:v>401.41869441445402</c:v>
                </c:pt>
                <c:pt idx="1593">
                  <c:v>399.47610761825803</c:v>
                </c:pt>
                <c:pt idx="1594">
                  <c:v>397.533520822063</c:v>
                </c:pt>
                <c:pt idx="1595">
                  <c:v>395.590934025867</c:v>
                </c:pt>
                <c:pt idx="1596">
                  <c:v>393.648347229671</c:v>
                </c:pt>
                <c:pt idx="1597">
                  <c:v>391.70576043347501</c:v>
                </c:pt>
                <c:pt idx="1598">
                  <c:v>389.76317363727998</c:v>
                </c:pt>
                <c:pt idx="1599">
                  <c:v>387.82058684108398</c:v>
                </c:pt>
                <c:pt idx="1600">
                  <c:v>385.87800004488798</c:v>
                </c:pt>
                <c:pt idx="1601">
                  <c:v>383.93541324869199</c:v>
                </c:pt>
                <c:pt idx="1602">
                  <c:v>381.99282645249599</c:v>
                </c:pt>
                <c:pt idx="1603">
                  <c:v>380.05023965630102</c:v>
                </c:pt>
                <c:pt idx="1604">
                  <c:v>378.10765286010502</c:v>
                </c:pt>
                <c:pt idx="1605">
                  <c:v>376.16506606390902</c:v>
                </c:pt>
                <c:pt idx="1606">
                  <c:v>374.22247926771303</c:v>
                </c:pt>
                <c:pt idx="1607">
                  <c:v>372.27989247151697</c:v>
                </c:pt>
                <c:pt idx="1608">
                  <c:v>370.337305675322</c:v>
                </c:pt>
                <c:pt idx="1609">
                  <c:v>368.394718879126</c:v>
                </c:pt>
                <c:pt idx="1610">
                  <c:v>366.45213208293001</c:v>
                </c:pt>
                <c:pt idx="1611">
                  <c:v>364.50954528673401</c:v>
                </c:pt>
                <c:pt idx="1612">
                  <c:v>362.56695849053898</c:v>
                </c:pt>
                <c:pt idx="1613">
                  <c:v>360.62437169434298</c:v>
                </c:pt>
                <c:pt idx="1614">
                  <c:v>358.68178489814699</c:v>
                </c:pt>
                <c:pt idx="1615">
                  <c:v>356.73919810195099</c:v>
                </c:pt>
                <c:pt idx="1616">
                  <c:v>354.97147296256298</c:v>
                </c:pt>
                <c:pt idx="1617">
                  <c:v>354.18576117005802</c:v>
                </c:pt>
                <c:pt idx="1618">
                  <c:v>353.40004937755299</c:v>
                </c:pt>
                <c:pt idx="1619">
                  <c:v>352.614337585047</c:v>
                </c:pt>
                <c:pt idx="1620">
                  <c:v>351.82862579254203</c:v>
                </c:pt>
                <c:pt idx="1621">
                  <c:v>351.042914000037</c:v>
                </c:pt>
                <c:pt idx="1622">
                  <c:v>350.25720220753198</c:v>
                </c:pt>
                <c:pt idx="1623">
                  <c:v>349.47149041502598</c:v>
                </c:pt>
                <c:pt idx="1624">
                  <c:v>348.68577862252101</c:v>
                </c:pt>
                <c:pt idx="1625">
                  <c:v>347.90006683001599</c:v>
                </c:pt>
                <c:pt idx="1626">
                  <c:v>347.11435503751102</c:v>
                </c:pt>
                <c:pt idx="1627">
                  <c:v>346.32864324500599</c:v>
                </c:pt>
                <c:pt idx="1628">
                  <c:v>345.5429314525</c:v>
                </c:pt>
                <c:pt idx="1629">
                  <c:v>344.75721965999497</c:v>
                </c:pt>
                <c:pt idx="1630">
                  <c:v>343.97150786749</c:v>
                </c:pt>
                <c:pt idx="1631">
                  <c:v>343.18579607498498</c:v>
                </c:pt>
                <c:pt idx="1632">
                  <c:v>342.40008428247899</c:v>
                </c:pt>
                <c:pt idx="1633">
                  <c:v>341.61437248997402</c:v>
                </c:pt>
                <c:pt idx="1634">
                  <c:v>340.82866069746899</c:v>
                </c:pt>
                <c:pt idx="1635">
                  <c:v>340.04294890496402</c:v>
                </c:pt>
                <c:pt idx="1636">
                  <c:v>339.25723711245899</c:v>
                </c:pt>
                <c:pt idx="1637">
                  <c:v>338.47152531995403</c:v>
                </c:pt>
                <c:pt idx="1638">
                  <c:v>337.68581352744798</c:v>
                </c:pt>
                <c:pt idx="1639">
                  <c:v>336.90010173494301</c:v>
                </c:pt>
                <c:pt idx="1640">
                  <c:v>336.11438994243798</c:v>
                </c:pt>
                <c:pt idx="1641">
                  <c:v>335.32867814993199</c:v>
                </c:pt>
                <c:pt idx="1642">
                  <c:v>334.54296635742702</c:v>
                </c:pt>
                <c:pt idx="1643">
                  <c:v>333.75725456492199</c:v>
                </c:pt>
                <c:pt idx="1644">
                  <c:v>332.97154277241702</c:v>
                </c:pt>
                <c:pt idx="1645">
                  <c:v>332.185830979912</c:v>
                </c:pt>
                <c:pt idx="1646">
                  <c:v>331.40011918740697</c:v>
                </c:pt>
                <c:pt idx="1647">
                  <c:v>330.61440739490098</c:v>
                </c:pt>
                <c:pt idx="1648">
                  <c:v>329.82869560239601</c:v>
                </c:pt>
                <c:pt idx="1649">
                  <c:v>329.04298380989098</c:v>
                </c:pt>
                <c:pt idx="1650">
                  <c:v>328.25727201738499</c:v>
                </c:pt>
                <c:pt idx="1651">
                  <c:v>327.47156022488002</c:v>
                </c:pt>
                <c:pt idx="1652">
                  <c:v>326.685848432375</c:v>
                </c:pt>
                <c:pt idx="1653">
                  <c:v>325.90013663987003</c:v>
                </c:pt>
                <c:pt idx="1654">
                  <c:v>325.114424847365</c:v>
                </c:pt>
                <c:pt idx="1655">
                  <c:v>324.32871305485997</c:v>
                </c:pt>
                <c:pt idx="1656">
                  <c:v>323.54300126235398</c:v>
                </c:pt>
                <c:pt idx="1657">
                  <c:v>322.75728946984901</c:v>
                </c:pt>
                <c:pt idx="1658">
                  <c:v>321.97157767734399</c:v>
                </c:pt>
                <c:pt idx="1659">
                  <c:v>321.18586588483799</c:v>
                </c:pt>
                <c:pt idx="1660">
                  <c:v>320.40015409233303</c:v>
                </c:pt>
                <c:pt idx="1661">
                  <c:v>319.614442299828</c:v>
                </c:pt>
                <c:pt idx="1662">
                  <c:v>318.82873050732297</c:v>
                </c:pt>
                <c:pt idx="1663">
                  <c:v>318.043018714818</c:v>
                </c:pt>
                <c:pt idx="1664">
                  <c:v>317.25730692231201</c:v>
                </c:pt>
                <c:pt idx="1665">
                  <c:v>316.47159512980699</c:v>
                </c:pt>
                <c:pt idx="1666">
                  <c:v>315.68588333730202</c:v>
                </c:pt>
                <c:pt idx="1667">
                  <c:v>314.63476437960003</c:v>
                </c:pt>
                <c:pt idx="1668">
                  <c:v>313.481828505929</c:v>
                </c:pt>
                <c:pt idx="1669">
                  <c:v>312.328892632259</c:v>
                </c:pt>
                <c:pt idx="1670">
                  <c:v>311.17595675858797</c:v>
                </c:pt>
                <c:pt idx="1671">
                  <c:v>310.02302088491803</c:v>
                </c:pt>
                <c:pt idx="1672">
                  <c:v>308.870085011247</c:v>
                </c:pt>
                <c:pt idx="1673">
                  <c:v>307.717149137577</c:v>
                </c:pt>
                <c:pt idx="1674">
                  <c:v>306.56421326390699</c:v>
                </c:pt>
                <c:pt idx="1675">
                  <c:v>305.41127739023602</c:v>
                </c:pt>
                <c:pt idx="1676">
                  <c:v>304.25834151656602</c:v>
                </c:pt>
                <c:pt idx="1677">
                  <c:v>303.10540564289499</c:v>
                </c:pt>
                <c:pt idx="1678">
                  <c:v>301.95246976922499</c:v>
                </c:pt>
                <c:pt idx="1679">
                  <c:v>300.79953389555402</c:v>
                </c:pt>
                <c:pt idx="1680">
                  <c:v>299.64659802188402</c:v>
                </c:pt>
                <c:pt idx="1681">
                  <c:v>298.49366214821401</c:v>
                </c:pt>
                <c:pt idx="1682">
                  <c:v>297.34072627454299</c:v>
                </c:pt>
                <c:pt idx="1683">
                  <c:v>296.18779040087298</c:v>
                </c:pt>
                <c:pt idx="1684">
                  <c:v>295.03485452720201</c:v>
                </c:pt>
                <c:pt idx="1685">
                  <c:v>293.88191865353201</c:v>
                </c:pt>
                <c:pt idx="1686">
                  <c:v>292.72898277986098</c:v>
                </c:pt>
                <c:pt idx="1687">
                  <c:v>291.57604690619098</c:v>
                </c:pt>
                <c:pt idx="1688">
                  <c:v>290.42311103252001</c:v>
                </c:pt>
                <c:pt idx="1689">
                  <c:v>289.27017515885001</c:v>
                </c:pt>
                <c:pt idx="1690">
                  <c:v>288.11723928518001</c:v>
                </c:pt>
                <c:pt idx="1691">
                  <c:v>286.96430341150898</c:v>
                </c:pt>
                <c:pt idx="1692">
                  <c:v>285.81136753783898</c:v>
                </c:pt>
                <c:pt idx="1693">
                  <c:v>284.65843166416801</c:v>
                </c:pt>
                <c:pt idx="1694">
                  <c:v>283.505495790498</c:v>
                </c:pt>
                <c:pt idx="1695">
                  <c:v>282.35255991682698</c:v>
                </c:pt>
                <c:pt idx="1696">
                  <c:v>281.19962404315697</c:v>
                </c:pt>
                <c:pt idx="1697">
                  <c:v>280.046688169486</c:v>
                </c:pt>
                <c:pt idx="1698">
                  <c:v>278.893752295816</c:v>
                </c:pt>
                <c:pt idx="1699">
                  <c:v>277.740816422146</c:v>
                </c:pt>
                <c:pt idx="1700">
                  <c:v>276.58788054847503</c:v>
                </c:pt>
                <c:pt idx="1701">
                  <c:v>275.43494467480502</c:v>
                </c:pt>
                <c:pt idx="1702">
                  <c:v>274.282008801134</c:v>
                </c:pt>
                <c:pt idx="1703">
                  <c:v>273.12907292746399</c:v>
                </c:pt>
                <c:pt idx="1704">
                  <c:v>271.97613705379302</c:v>
                </c:pt>
                <c:pt idx="1705">
                  <c:v>270.82320118012302</c:v>
                </c:pt>
                <c:pt idx="1706">
                  <c:v>269.67026530645302</c:v>
                </c:pt>
                <c:pt idx="1707">
                  <c:v>268.51732943278199</c:v>
                </c:pt>
                <c:pt idx="1708">
                  <c:v>267.36439355911199</c:v>
                </c:pt>
                <c:pt idx="1709">
                  <c:v>266.21145768544102</c:v>
                </c:pt>
                <c:pt idx="1710">
                  <c:v>265.05852181177102</c:v>
                </c:pt>
                <c:pt idx="1711">
                  <c:v>263.90558593809999</c:v>
                </c:pt>
                <c:pt idx="1712">
                  <c:v>262.77725513410201</c:v>
                </c:pt>
                <c:pt idx="1713">
                  <c:v>261.69952065678501</c:v>
                </c:pt>
                <c:pt idx="1714">
                  <c:v>260.62178617946802</c:v>
                </c:pt>
                <c:pt idx="1715">
                  <c:v>259.54405170215199</c:v>
                </c:pt>
                <c:pt idx="1716">
                  <c:v>258.466317224835</c:v>
                </c:pt>
                <c:pt idx="1717">
                  <c:v>257.38858274751902</c:v>
                </c:pt>
                <c:pt idx="1718">
                  <c:v>256.31084827020197</c:v>
                </c:pt>
                <c:pt idx="1719">
                  <c:v>255.233113792886</c:v>
                </c:pt>
                <c:pt idx="1720">
                  <c:v>254.15537931556901</c:v>
                </c:pt>
                <c:pt idx="1721">
                  <c:v>253.07764483825301</c:v>
                </c:pt>
                <c:pt idx="1722">
                  <c:v>251.99991036093601</c:v>
                </c:pt>
                <c:pt idx="1723">
                  <c:v>250.92217588361899</c:v>
                </c:pt>
                <c:pt idx="1724">
                  <c:v>249.84444140630299</c:v>
                </c:pt>
                <c:pt idx="1725">
                  <c:v>248.766706928986</c:v>
                </c:pt>
                <c:pt idx="1726">
                  <c:v>247.68897245167</c:v>
                </c:pt>
                <c:pt idx="1727">
                  <c:v>246.611237974353</c:v>
                </c:pt>
                <c:pt idx="1728">
                  <c:v>245.533503497037</c:v>
                </c:pt>
                <c:pt idx="1729">
                  <c:v>244.45576901972001</c:v>
                </c:pt>
                <c:pt idx="1730">
                  <c:v>243.37803454240401</c:v>
                </c:pt>
                <c:pt idx="1731">
                  <c:v>242.30030006508699</c:v>
                </c:pt>
                <c:pt idx="1732">
                  <c:v>241.22256558776999</c:v>
                </c:pt>
                <c:pt idx="1733">
                  <c:v>240.14483111045399</c:v>
                </c:pt>
                <c:pt idx="1734">
                  <c:v>239.067096633137</c:v>
                </c:pt>
                <c:pt idx="1735">
                  <c:v>237.989362155821</c:v>
                </c:pt>
                <c:pt idx="1736">
                  <c:v>236.911627678504</c:v>
                </c:pt>
                <c:pt idx="1737">
                  <c:v>235.833893201188</c:v>
                </c:pt>
                <c:pt idx="1738">
                  <c:v>234.75615872387101</c:v>
                </c:pt>
                <c:pt idx="1739">
                  <c:v>233.67842424655501</c:v>
                </c:pt>
                <c:pt idx="1740">
                  <c:v>232.60068976923799</c:v>
                </c:pt>
                <c:pt idx="1741">
                  <c:v>231.52295529192199</c:v>
                </c:pt>
                <c:pt idx="1742">
                  <c:v>230.44522081460499</c:v>
                </c:pt>
                <c:pt idx="1743">
                  <c:v>229.36748633728899</c:v>
                </c:pt>
                <c:pt idx="1744">
                  <c:v>228.289751859972</c:v>
                </c:pt>
                <c:pt idx="1745">
                  <c:v>227.21201738265501</c:v>
                </c:pt>
                <c:pt idx="1746">
                  <c:v>226.13428290533901</c:v>
                </c:pt>
                <c:pt idx="1747">
                  <c:v>225.05654842802201</c:v>
                </c:pt>
                <c:pt idx="1748">
                  <c:v>223.97881395070601</c:v>
                </c:pt>
                <c:pt idx="1749">
                  <c:v>222.90107947338899</c:v>
                </c:pt>
                <c:pt idx="1750">
                  <c:v>221.82334499607299</c:v>
                </c:pt>
                <c:pt idx="1751">
                  <c:v>220.745610518756</c:v>
                </c:pt>
                <c:pt idx="1752">
                  <c:v>219.66787604144</c:v>
                </c:pt>
                <c:pt idx="1753">
                  <c:v>218.590141564123</c:v>
                </c:pt>
                <c:pt idx="1754">
                  <c:v>217.512407086807</c:v>
                </c:pt>
                <c:pt idx="1755">
                  <c:v>216.43467260949001</c:v>
                </c:pt>
                <c:pt idx="1756">
                  <c:v>215.35693813217401</c:v>
                </c:pt>
                <c:pt idx="1757">
                  <c:v>214.27920365485701</c:v>
                </c:pt>
                <c:pt idx="1758">
                  <c:v>213.20146917754099</c:v>
                </c:pt>
                <c:pt idx="1759">
                  <c:v>212.12373470022399</c:v>
                </c:pt>
                <c:pt idx="1760">
                  <c:v>210.96289850620701</c:v>
                </c:pt>
                <c:pt idx="1761">
                  <c:v>209.69968899786701</c:v>
                </c:pt>
                <c:pt idx="1762">
                  <c:v>208.43647948952699</c:v>
                </c:pt>
                <c:pt idx="1763">
                  <c:v>207.17326998118699</c:v>
                </c:pt>
                <c:pt idx="1764">
                  <c:v>205.910060472846</c:v>
                </c:pt>
                <c:pt idx="1765">
                  <c:v>204.646850964506</c:v>
                </c:pt>
                <c:pt idx="1766">
                  <c:v>203.383641456166</c:v>
                </c:pt>
                <c:pt idx="1767">
                  <c:v>202.12043194782601</c:v>
                </c:pt>
                <c:pt idx="1768">
                  <c:v>200.85722243948501</c:v>
                </c:pt>
                <c:pt idx="1769">
                  <c:v>199.59401293114601</c:v>
                </c:pt>
                <c:pt idx="1770">
                  <c:v>198.33080342280499</c:v>
                </c:pt>
                <c:pt idx="1771">
                  <c:v>197.06759391446499</c:v>
                </c:pt>
                <c:pt idx="1772">
                  <c:v>195.804384406125</c:v>
                </c:pt>
                <c:pt idx="1773">
                  <c:v>194.541174897784</c:v>
                </c:pt>
                <c:pt idx="1774">
                  <c:v>193.27796538944401</c:v>
                </c:pt>
                <c:pt idx="1775">
                  <c:v>192.01475588110401</c:v>
                </c:pt>
                <c:pt idx="1776">
                  <c:v>190.75154637276401</c:v>
                </c:pt>
                <c:pt idx="1777">
                  <c:v>189.48833686442401</c:v>
                </c:pt>
                <c:pt idx="1778">
                  <c:v>188.22512735608399</c:v>
                </c:pt>
                <c:pt idx="1779">
                  <c:v>186.961917847743</c:v>
                </c:pt>
                <c:pt idx="1780">
                  <c:v>185.698708339403</c:v>
                </c:pt>
                <c:pt idx="1781">
                  <c:v>184.435498831063</c:v>
                </c:pt>
                <c:pt idx="1782">
                  <c:v>183.17228932272201</c:v>
                </c:pt>
                <c:pt idx="1783">
                  <c:v>181.90907981438201</c:v>
                </c:pt>
                <c:pt idx="1784">
                  <c:v>180.64587030604201</c:v>
                </c:pt>
                <c:pt idx="1785">
                  <c:v>179.38266079770199</c:v>
                </c:pt>
                <c:pt idx="1786">
                  <c:v>178.11945128936199</c:v>
                </c:pt>
                <c:pt idx="1787">
                  <c:v>176.85624178102199</c:v>
                </c:pt>
                <c:pt idx="1788">
                  <c:v>175.593032272681</c:v>
                </c:pt>
                <c:pt idx="1789">
                  <c:v>174.329822764341</c:v>
                </c:pt>
                <c:pt idx="1790">
                  <c:v>173.06661325600101</c:v>
                </c:pt>
                <c:pt idx="1791">
                  <c:v>171.80340374766001</c:v>
                </c:pt>
                <c:pt idx="1792">
                  <c:v>170.54019423932101</c:v>
                </c:pt>
                <c:pt idx="1793">
                  <c:v>169.27698473097999</c:v>
                </c:pt>
                <c:pt idx="1794">
                  <c:v>168.01377522263999</c:v>
                </c:pt>
                <c:pt idx="1795">
                  <c:v>166.7505657143</c:v>
                </c:pt>
                <c:pt idx="1796">
                  <c:v>165.48735620596</c:v>
                </c:pt>
                <c:pt idx="1797">
                  <c:v>164.22414669761901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C-482E-91CE-44923C793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373344"/>
        <c:axId val="434372032"/>
      </c:lineChart>
      <c:catAx>
        <c:axId val="4343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72032"/>
        <c:crosses val="autoZero"/>
        <c:auto val="1"/>
        <c:lblAlgn val="ctr"/>
        <c:lblOffset val="0"/>
        <c:tickLblSkip val="100"/>
        <c:tickMarkSkip val="100"/>
        <c:noMultiLvlLbl val="0"/>
      </c:catAx>
      <c:valAx>
        <c:axId val="4343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Thrust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7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'Rattworks M-900 Model Thrust'!$C$1</c:f>
              <c:strCache>
                <c:ptCount val="1"/>
                <c:pt idx="0">
                  <c:v>Thrust (N)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'Rattworks M-900 Model Thrust'!$A$2:$A$81</c:f>
              <c:numCache>
                <c:formatCode>General</c:formatCode>
                <c:ptCount val="80"/>
                <c:pt idx="0">
                  <c:v>0</c:v>
                </c:pt>
                <c:pt idx="1">
                  <c:v>0.11993493235844301</c:v>
                </c:pt>
                <c:pt idx="2">
                  <c:v>0.230545778546206</c:v>
                </c:pt>
                <c:pt idx="3">
                  <c:v>0.387249164055605</c:v>
                </c:pt>
                <c:pt idx="4">
                  <c:v>0.50649367893665598</c:v>
                </c:pt>
                <c:pt idx="5">
                  <c:v>0.650184421582647</c:v>
                </c:pt>
                <c:pt idx="6">
                  <c:v>0.83435692090688796</c:v>
                </c:pt>
                <c:pt idx="7">
                  <c:v>0.97590966663492495</c:v>
                </c:pt>
                <c:pt idx="8">
                  <c:v>1.1335513629137199</c:v>
                </c:pt>
                <c:pt idx="9">
                  <c:v>1.3562013201043299</c:v>
                </c:pt>
                <c:pt idx="10">
                  <c:v>1.5348326695191301</c:v>
                </c:pt>
                <c:pt idx="11">
                  <c:v>1.73149130881539</c:v>
                </c:pt>
                <c:pt idx="12">
                  <c:v>1.9619537842588799</c:v>
                </c:pt>
                <c:pt idx="13">
                  <c:v>2.1510531142518401</c:v>
                </c:pt>
                <c:pt idx="14">
                  <c:v>2.3127899349082699</c:v>
                </c:pt>
                <c:pt idx="15">
                  <c:v>2.47469709627459</c:v>
                </c:pt>
                <c:pt idx="16">
                  <c:v>2.7857682620181499</c:v>
                </c:pt>
                <c:pt idx="17">
                  <c:v>3.08969816556055</c:v>
                </c:pt>
                <c:pt idx="18">
                  <c:v>3.2722451302983599</c:v>
                </c:pt>
                <c:pt idx="19">
                  <c:v>3.49489548631519</c:v>
                </c:pt>
                <c:pt idx="20">
                  <c:v>3.7194080235142399</c:v>
                </c:pt>
                <c:pt idx="21">
                  <c:v>3.9853007876108602</c:v>
                </c:pt>
                <c:pt idx="22">
                  <c:v>4.14291802981242</c:v>
                </c:pt>
                <c:pt idx="23">
                  <c:v>4.3005290136763898</c:v>
                </c:pt>
                <c:pt idx="24">
                  <c:v>4.5097208917026403</c:v>
                </c:pt>
                <c:pt idx="25">
                  <c:v>4.7590668084048602</c:v>
                </c:pt>
                <c:pt idx="26">
                  <c:v>4.9405743646810203</c:v>
                </c:pt>
                <c:pt idx="27">
                  <c:v>5.0743121969582399</c:v>
                </c:pt>
                <c:pt idx="28">
                  <c:v>5.4755327598030599</c:v>
                </c:pt>
                <c:pt idx="29">
                  <c:v>5.6331309616056897</c:v>
                </c:pt>
                <c:pt idx="30">
                  <c:v>5.7907508657239397</c:v>
                </c:pt>
                <c:pt idx="31">
                  <c:v>5.9778971774473399</c:v>
                </c:pt>
                <c:pt idx="32">
                  <c:v>5.9885737593744697</c:v>
                </c:pt>
                <c:pt idx="33">
                  <c:v>5.99945212616118</c:v>
                </c:pt>
                <c:pt idx="34">
                  <c:v>5.9996260219427002</c:v>
                </c:pt>
                <c:pt idx="35">
                  <c:v>5.9997999177242098</c:v>
                </c:pt>
                <c:pt idx="36">
                  <c:v>5.9999738135057203</c:v>
                </c:pt>
                <c:pt idx="37">
                  <c:v>6.0002372919625602</c:v>
                </c:pt>
                <c:pt idx="38">
                  <c:v>6.0004955008502598</c:v>
                </c:pt>
                <c:pt idx="39">
                  <c:v>6.0006693966317801</c:v>
                </c:pt>
                <c:pt idx="40">
                  <c:v>6.0008432924132897</c:v>
                </c:pt>
                <c:pt idx="41">
                  <c:v>6.0010171881948002</c:v>
                </c:pt>
                <c:pt idx="42">
                  <c:v>6.0013649797578301</c:v>
                </c:pt>
                <c:pt idx="43">
                  <c:v>6.0015388755393397</c:v>
                </c:pt>
                <c:pt idx="44">
                  <c:v>6.00171277132086</c:v>
                </c:pt>
                <c:pt idx="45">
                  <c:v>6.0018866671023696</c:v>
                </c:pt>
                <c:pt idx="46">
                  <c:v>6.0021475107746403</c:v>
                </c:pt>
                <c:pt idx="47">
                  <c:v>6.00835242843318</c:v>
                </c:pt>
                <c:pt idx="48">
                  <c:v>6.0097857512383799</c:v>
                </c:pt>
                <c:pt idx="49">
                  <c:v>6.0101309080168397</c:v>
                </c:pt>
                <c:pt idx="50">
                  <c:v>6.0160496880712602</c:v>
                </c:pt>
                <c:pt idx="51">
                  <c:v>6.1107885409862703</c:v>
                </c:pt>
                <c:pt idx="52">
                  <c:v>6.2683970424012996</c:v>
                </c:pt>
                <c:pt idx="53">
                  <c:v>6.4650293177095604</c:v>
                </c:pt>
                <c:pt idx="54">
                  <c:v>6.6122464886618602</c:v>
                </c:pt>
                <c:pt idx="55">
                  <c:v>6.7698434928351396</c:v>
                </c:pt>
                <c:pt idx="56">
                  <c:v>6.9274390598532003</c:v>
                </c:pt>
                <c:pt idx="57">
                  <c:v>7.0850339082936502</c:v>
                </c:pt>
                <c:pt idx="58">
                  <c:v>7.2426280381565</c:v>
                </c:pt>
                <c:pt idx="59">
                  <c:v>7.4002221680193401</c:v>
                </c:pt>
                <c:pt idx="60">
                  <c:v>7.5578155793045703</c:v>
                </c:pt>
                <c:pt idx="61">
                  <c:v>7.7154075534345896</c:v>
                </c:pt>
                <c:pt idx="62">
                  <c:v>7.8729973718317696</c:v>
                </c:pt>
                <c:pt idx="63">
                  <c:v>8.0270155714424902</c:v>
                </c:pt>
                <c:pt idx="64">
                  <c:v>8.1881777272037493</c:v>
                </c:pt>
                <c:pt idx="65">
                  <c:v>8.3457704199113696</c:v>
                </c:pt>
                <c:pt idx="66">
                  <c:v>8.5033566454205101</c:v>
                </c:pt>
                <c:pt idx="67">
                  <c:v>8.6609421523520407</c:v>
                </c:pt>
                <c:pt idx="68">
                  <c:v>8.8185319707492198</c:v>
                </c:pt>
                <c:pt idx="69">
                  <c:v>8.9761073936416302</c:v>
                </c:pt>
                <c:pt idx="70">
                  <c:v>9.1337051403451106</c:v>
                </c:pt>
                <c:pt idx="71">
                  <c:v>9.2912899286990296</c:v>
                </c:pt>
                <c:pt idx="72">
                  <c:v>9.4488739984753298</c:v>
                </c:pt>
                <c:pt idx="73">
                  <c:v>9.6064580682516407</c:v>
                </c:pt>
                <c:pt idx="74">
                  <c:v>9.7640428566055597</c:v>
                </c:pt>
                <c:pt idx="75">
                  <c:v>9.9216262078042607</c:v>
                </c:pt>
                <c:pt idx="76">
                  <c:v>10.0792095590029</c:v>
                </c:pt>
                <c:pt idx="77">
                  <c:v>10.2367914730464</c:v>
                </c:pt>
                <c:pt idx="78">
                  <c:v>10.394371949934699</c:v>
                </c:pt>
                <c:pt idx="79">
                  <c:v>10.5900477379625</c:v>
                </c:pt>
              </c:numCache>
            </c:numRef>
          </c:xVal>
          <c:yVal>
            <c:numRef>
              <c:f>'Rattworks M-900 Model Thrust'!$C$2:$C$81</c:f>
              <c:numCache>
                <c:formatCode>General</c:formatCode>
                <c:ptCount val="80"/>
                <c:pt idx="0">
                  <c:v>0</c:v>
                </c:pt>
                <c:pt idx="1">
                  <c:v>1096.3338760290535</c:v>
                </c:pt>
                <c:pt idx="2">
                  <c:v>1083.8269279905837</c:v>
                </c:pt>
                <c:pt idx="3">
                  <c:v>1072.6453010099635</c:v>
                </c:pt>
                <c:pt idx="4">
                  <c:v>1059.5256513477202</c:v>
                </c:pt>
                <c:pt idx="5">
                  <c:v>1048.9651782560629</c:v>
                </c:pt>
                <c:pt idx="6">
                  <c:v>1035.6777729760183</c:v>
                </c:pt>
                <c:pt idx="7">
                  <c:v>1023.7202672496345</c:v>
                </c:pt>
                <c:pt idx="8">
                  <c:v>1014.2402896864953</c:v>
                </c:pt>
                <c:pt idx="9">
                  <c:v>1001.0052944086551</c:v>
                </c:pt>
                <c:pt idx="10">
                  <c:v>988.92243571162794</c:v>
                </c:pt>
                <c:pt idx="11">
                  <c:v>974.77192221191717</c:v>
                </c:pt>
                <c:pt idx="12">
                  <c:v>964.05807341001287</c:v>
                </c:pt>
                <c:pt idx="13">
                  <c:v>953.43652140706433</c:v>
                </c:pt>
                <c:pt idx="14">
                  <c:v>943.65526728979069</c:v>
                </c:pt>
                <c:pt idx="15">
                  <c:v>933.89124988442302</c:v>
                </c:pt>
                <c:pt idx="16">
                  <c:v>916.44482889185122</c:v>
                </c:pt>
                <c:pt idx="17">
                  <c:v>901.06229522883837</c:v>
                </c:pt>
                <c:pt idx="18">
                  <c:v>892.98965231788054</c:v>
                </c:pt>
                <c:pt idx="19">
                  <c:v>882.17746343427814</c:v>
                </c:pt>
                <c:pt idx="20">
                  <c:v>871.10954619084089</c:v>
                </c:pt>
                <c:pt idx="21">
                  <c:v>856.34078894965933</c:v>
                </c:pt>
                <c:pt idx="22">
                  <c:v>849.37740456520248</c:v>
                </c:pt>
                <c:pt idx="23">
                  <c:v>843.05807186619757</c:v>
                </c:pt>
                <c:pt idx="24">
                  <c:v>833.45700883002223</c:v>
                </c:pt>
                <c:pt idx="25">
                  <c:v>821.26672335311275</c:v>
                </c:pt>
                <c:pt idx="26">
                  <c:v>812.3309588584051</c:v>
                </c:pt>
                <c:pt idx="27">
                  <c:v>806.21779773897504</c:v>
                </c:pt>
                <c:pt idx="28">
                  <c:v>787.1511440055898</c:v>
                </c:pt>
                <c:pt idx="29">
                  <c:v>782.14722583121795</c:v>
                </c:pt>
                <c:pt idx="30">
                  <c:v>774.90990097667157</c:v>
                </c:pt>
                <c:pt idx="31">
                  <c:v>764.39914238410529</c:v>
                </c:pt>
                <c:pt idx="32">
                  <c:v>683.73888922216076</c:v>
                </c:pt>
                <c:pt idx="33">
                  <c:v>669.70696596717789</c:v>
                </c:pt>
                <c:pt idx="34">
                  <c:v>651.81117978690963</c:v>
                </c:pt>
                <c:pt idx="35">
                  <c:v>633.91539360664217</c:v>
                </c:pt>
                <c:pt idx="36">
                  <c:v>616.0196074263738</c:v>
                </c:pt>
                <c:pt idx="37">
                  <c:v>588.90477988051282</c:v>
                </c:pt>
                <c:pt idx="38">
                  <c:v>562.3322488855697</c:v>
                </c:pt>
                <c:pt idx="39">
                  <c:v>544.43646270530132</c:v>
                </c:pt>
                <c:pt idx="40">
                  <c:v>526.54067652503397</c:v>
                </c:pt>
                <c:pt idx="41">
                  <c:v>508.6448903447656</c:v>
                </c:pt>
                <c:pt idx="42">
                  <c:v>472.85331798422988</c:v>
                </c:pt>
                <c:pt idx="43">
                  <c:v>454.9575318039615</c:v>
                </c:pt>
                <c:pt idx="44">
                  <c:v>437.06174562369318</c:v>
                </c:pt>
                <c:pt idx="45">
                  <c:v>419.16595944342481</c:v>
                </c:pt>
                <c:pt idx="46">
                  <c:v>392.32228017302322</c:v>
                </c:pt>
                <c:pt idx="47">
                  <c:v>490.74910416449723</c:v>
                </c:pt>
                <c:pt idx="48">
                  <c:v>343.24444231501491</c:v>
                </c:pt>
                <c:pt idx="49">
                  <c:v>307.72401822993766</c:v>
                </c:pt>
                <c:pt idx="50">
                  <c:v>288.20134239691851</c:v>
                </c:pt>
                <c:pt idx="51">
                  <c:v>266.68202926279366</c:v>
                </c:pt>
                <c:pt idx="52">
                  <c:v>260.618167829811</c:v>
                </c:pt>
                <c:pt idx="53">
                  <c:v>254.79971412803442</c:v>
                </c:pt>
                <c:pt idx="54">
                  <c:v>249.82153649791286</c:v>
                </c:pt>
                <c:pt idx="55">
                  <c:v>244.94086753965857</c:v>
                </c:pt>
                <c:pt idx="56">
                  <c:v>240.20809764074508</c:v>
                </c:pt>
                <c:pt idx="57">
                  <c:v>235.54927727150101</c:v>
                </c:pt>
                <c:pt idx="58">
                  <c:v>230.9644064319283</c:v>
                </c:pt>
                <c:pt idx="59">
                  <c:v>226.37953559235561</c:v>
                </c:pt>
                <c:pt idx="60">
                  <c:v>221.86861428245331</c:v>
                </c:pt>
                <c:pt idx="61">
                  <c:v>217.50559203189184</c:v>
                </c:pt>
                <c:pt idx="62">
                  <c:v>213.36441837034252</c:v>
                </c:pt>
                <c:pt idx="63">
                  <c:v>208.29154607700576</c:v>
                </c:pt>
                <c:pt idx="64">
                  <c:v>205.00812151757253</c:v>
                </c:pt>
                <c:pt idx="65">
                  <c:v>200.57114973734065</c:v>
                </c:pt>
                <c:pt idx="66">
                  <c:v>196.79972372414431</c:v>
                </c:pt>
                <c:pt idx="67">
                  <c:v>193.10224724061743</c:v>
                </c:pt>
                <c:pt idx="68">
                  <c:v>188.96107357906811</c:v>
                </c:pt>
                <c:pt idx="69">
                  <c:v>186.30135549525087</c:v>
                </c:pt>
                <c:pt idx="70">
                  <c:v>181.34427202300409</c:v>
                </c:pt>
                <c:pt idx="71">
                  <c:v>177.7207450691476</c:v>
                </c:pt>
                <c:pt idx="72">
                  <c:v>174.17116764496248</c:v>
                </c:pt>
                <c:pt idx="73">
                  <c:v>170.62159022077637</c:v>
                </c:pt>
                <c:pt idx="74">
                  <c:v>166.99806326692087</c:v>
                </c:pt>
                <c:pt idx="75">
                  <c:v>163.52243537240614</c:v>
                </c:pt>
                <c:pt idx="76">
                  <c:v>160.04680747789143</c:v>
                </c:pt>
                <c:pt idx="77">
                  <c:v>156.71907864271748</c:v>
                </c:pt>
                <c:pt idx="78">
                  <c:v>153.53924886688438</c:v>
                </c:pt>
                <c:pt idx="79">
                  <c:v>149.6288966281333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18-4AC3-B6B6-D54719CEB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761328"/>
        <c:axId val="439761984"/>
      </c:scatterChart>
      <c:valAx>
        <c:axId val="43976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61984"/>
        <c:crosses val="autoZero"/>
        <c:crossBetween val="midCat"/>
      </c:valAx>
      <c:valAx>
        <c:axId val="4397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76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Rattworks M-900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Static Test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Thrust 100Hz (N)'!$A$2:$A$2002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</c:numCache>
            </c:numRef>
          </c:cat>
          <c:val>
            <c:numRef>
              <c:f>'All Thrust 100Hz (N)'!$D$2:$D$2002</c:f>
              <c:numCache>
                <c:formatCode>General</c:formatCode>
                <c:ptCount val="2001"/>
                <c:pt idx="0">
                  <c:v>0</c:v>
                </c:pt>
                <c:pt idx="1">
                  <c:v>8.4747528348127101</c:v>
                </c:pt>
                <c:pt idx="2">
                  <c:v>16.949505669625399</c:v>
                </c:pt>
                <c:pt idx="3">
                  <c:v>25.4242585044381</c:v>
                </c:pt>
                <c:pt idx="4">
                  <c:v>33.899011339250897</c:v>
                </c:pt>
                <c:pt idx="5">
                  <c:v>42.373764174063602</c:v>
                </c:pt>
                <c:pt idx="6">
                  <c:v>50.8485170088763</c:v>
                </c:pt>
                <c:pt idx="7">
                  <c:v>59.323269843688998</c:v>
                </c:pt>
                <c:pt idx="8">
                  <c:v>67.798022678501695</c:v>
                </c:pt>
                <c:pt idx="9">
                  <c:v>76.2727755133144</c:v>
                </c:pt>
                <c:pt idx="10">
                  <c:v>84.747528348127105</c:v>
                </c:pt>
                <c:pt idx="11">
                  <c:v>93.222281182939795</c:v>
                </c:pt>
                <c:pt idx="12">
                  <c:v>101.697034017753</c:v>
                </c:pt>
                <c:pt idx="13">
                  <c:v>110.17178685256501</c:v>
                </c:pt>
                <c:pt idx="14">
                  <c:v>118.646539687378</c:v>
                </c:pt>
                <c:pt idx="15">
                  <c:v>127.121292522191</c:v>
                </c:pt>
                <c:pt idx="16">
                  <c:v>135.59604535700299</c:v>
                </c:pt>
                <c:pt idx="17">
                  <c:v>144.07079819181601</c:v>
                </c:pt>
                <c:pt idx="18">
                  <c:v>152.545551026629</c:v>
                </c:pt>
                <c:pt idx="19">
                  <c:v>161.02030386144199</c:v>
                </c:pt>
                <c:pt idx="20">
                  <c:v>169.49505669625401</c:v>
                </c:pt>
                <c:pt idx="21">
                  <c:v>185.968854228965</c:v>
                </c:pt>
                <c:pt idx="22">
                  <c:v>233.11033833366</c:v>
                </c:pt>
                <c:pt idx="23">
                  <c:v>280.25182243835599</c:v>
                </c:pt>
                <c:pt idx="24">
                  <c:v>327.39330654305201</c:v>
                </c:pt>
                <c:pt idx="25">
                  <c:v>374.534790647747</c:v>
                </c:pt>
                <c:pt idx="26">
                  <c:v>421.67627475244302</c:v>
                </c:pt>
                <c:pt idx="27">
                  <c:v>468.81775885713898</c:v>
                </c:pt>
                <c:pt idx="28">
                  <c:v>515.95924296183398</c:v>
                </c:pt>
                <c:pt idx="29">
                  <c:v>563.10072706653</c:v>
                </c:pt>
                <c:pt idx="30">
                  <c:v>610.24221117122602</c:v>
                </c:pt>
                <c:pt idx="31">
                  <c:v>657.38369527592101</c:v>
                </c:pt>
                <c:pt idx="32">
                  <c:v>704.52517938061703</c:v>
                </c:pt>
                <c:pt idx="33">
                  <c:v>751.66666348531305</c:v>
                </c:pt>
                <c:pt idx="34">
                  <c:v>798.80814759000896</c:v>
                </c:pt>
                <c:pt idx="35">
                  <c:v>845.94963169470395</c:v>
                </c:pt>
                <c:pt idx="36">
                  <c:v>893.09111579939997</c:v>
                </c:pt>
                <c:pt idx="37">
                  <c:v>940.23259990409497</c:v>
                </c:pt>
                <c:pt idx="38">
                  <c:v>987.37408400879099</c:v>
                </c:pt>
                <c:pt idx="39">
                  <c:v>1034.51556811349</c:v>
                </c:pt>
                <c:pt idx="40">
                  <c:v>1073.70826346289</c:v>
                </c:pt>
                <c:pt idx="41">
                  <c:v>1072.1101867485299</c:v>
                </c:pt>
                <c:pt idx="42">
                  <c:v>1070.5121100341801</c:v>
                </c:pt>
                <c:pt idx="43">
                  <c:v>1068.91403331982</c:v>
                </c:pt>
                <c:pt idx="44">
                  <c:v>1067.3159566054601</c:v>
                </c:pt>
                <c:pt idx="45">
                  <c:v>1065.71787989111</c:v>
                </c:pt>
                <c:pt idx="46">
                  <c:v>1064.1198031767501</c:v>
                </c:pt>
                <c:pt idx="47">
                  <c:v>1062.5217264624</c:v>
                </c:pt>
                <c:pt idx="48">
                  <c:v>1060.9236497480399</c:v>
                </c:pt>
                <c:pt idx="49">
                  <c:v>1059.32557303369</c:v>
                </c:pt>
                <c:pt idx="50">
                  <c:v>1057.7274963193299</c:v>
                </c:pt>
                <c:pt idx="51">
                  <c:v>1056.1294196049801</c:v>
                </c:pt>
                <c:pt idx="52">
                  <c:v>1054.53134289062</c:v>
                </c:pt>
                <c:pt idx="53">
                  <c:v>1052.9332661762601</c:v>
                </c:pt>
                <c:pt idx="54">
                  <c:v>1051.33518946191</c:v>
                </c:pt>
                <c:pt idx="55">
                  <c:v>1049.7371127475501</c:v>
                </c:pt>
                <c:pt idx="56">
                  <c:v>1048.1390360332</c:v>
                </c:pt>
                <c:pt idx="57">
                  <c:v>1046.5409593188399</c:v>
                </c:pt>
                <c:pt idx="58">
                  <c:v>1044.94288260449</c:v>
                </c:pt>
                <c:pt idx="59">
                  <c:v>1043.3448058901299</c:v>
                </c:pt>
                <c:pt idx="60">
                  <c:v>1041.74672917578</c:v>
                </c:pt>
                <c:pt idx="61">
                  <c:v>1040.1486524614199</c:v>
                </c:pt>
                <c:pt idx="62">
                  <c:v>1038.5505757470701</c:v>
                </c:pt>
                <c:pt idx="63">
                  <c:v>1036.98328307625</c:v>
                </c:pt>
                <c:pt idx="64">
                  <c:v>1035.8486525687899</c:v>
                </c:pt>
                <c:pt idx="65">
                  <c:v>1034.7140220613301</c:v>
                </c:pt>
                <c:pt idx="66">
                  <c:v>1033.57939155387</c:v>
                </c:pt>
                <c:pt idx="67">
                  <c:v>1032.4447610464099</c:v>
                </c:pt>
                <c:pt idx="68">
                  <c:v>1031.31013053895</c:v>
                </c:pt>
                <c:pt idx="69">
                  <c:v>1030.1755000314899</c:v>
                </c:pt>
                <c:pt idx="70">
                  <c:v>1029.0408695240301</c:v>
                </c:pt>
                <c:pt idx="71">
                  <c:v>1027.90623901657</c:v>
                </c:pt>
                <c:pt idx="72">
                  <c:v>1026.7716085091099</c:v>
                </c:pt>
                <c:pt idx="73">
                  <c:v>1025.63697800165</c:v>
                </c:pt>
                <c:pt idx="74">
                  <c:v>1024.50234749419</c:v>
                </c:pt>
                <c:pt idx="75">
                  <c:v>1023.36771698673</c:v>
                </c:pt>
                <c:pt idx="76">
                  <c:v>1022.23308647928</c:v>
                </c:pt>
                <c:pt idx="77">
                  <c:v>1021.09845597182</c:v>
                </c:pt>
                <c:pt idx="78">
                  <c:v>1019.96382546436</c:v>
                </c:pt>
                <c:pt idx="79">
                  <c:v>1018.8291949569</c:v>
                </c:pt>
                <c:pt idx="80">
                  <c:v>1017.69456444944</c:v>
                </c:pt>
                <c:pt idx="81">
                  <c:v>1016.55993394198</c:v>
                </c:pt>
                <c:pt idx="82">
                  <c:v>1015.4253034345199</c:v>
                </c:pt>
                <c:pt idx="83">
                  <c:v>1014.39462020051</c:v>
                </c:pt>
                <c:pt idx="84">
                  <c:v>1014.0701845692899</c:v>
                </c:pt>
                <c:pt idx="85">
                  <c:v>1013.7457489380801</c:v>
                </c:pt>
                <c:pt idx="86">
                  <c:v>1013.42131330687</c:v>
                </c:pt>
                <c:pt idx="87">
                  <c:v>1013.09687767565</c:v>
                </c:pt>
                <c:pt idx="88">
                  <c:v>1012.77244204444</c:v>
                </c:pt>
                <c:pt idx="89">
                  <c:v>1012.44800641322</c:v>
                </c:pt>
                <c:pt idx="90">
                  <c:v>1012.12357078201</c:v>
                </c:pt>
                <c:pt idx="91">
                  <c:v>1011.7991351508</c:v>
                </c:pt>
                <c:pt idx="92">
                  <c:v>1011.47469951958</c:v>
                </c:pt>
                <c:pt idx="93">
                  <c:v>1011.15026388837</c:v>
                </c:pt>
                <c:pt idx="94">
                  <c:v>1010.82582825716</c:v>
                </c:pt>
                <c:pt idx="95">
                  <c:v>1010.50139262594</c:v>
                </c:pt>
                <c:pt idx="96">
                  <c:v>1010.1769569947299</c:v>
                </c:pt>
                <c:pt idx="97">
                  <c:v>1009.85252136351</c:v>
                </c:pt>
                <c:pt idx="98">
                  <c:v>1009.5280857323</c:v>
                </c:pt>
                <c:pt idx="99">
                  <c:v>1009.20365010109</c:v>
                </c:pt>
                <c:pt idx="100">
                  <c:v>1008.87921446987</c:v>
                </c:pt>
                <c:pt idx="101">
                  <c:v>1008.55477883866</c:v>
                </c:pt>
                <c:pt idx="102">
                  <c:v>1008.23034320744</c:v>
                </c:pt>
                <c:pt idx="103">
                  <c:v>1007.90590757623</c:v>
                </c:pt>
                <c:pt idx="104">
                  <c:v>1007.58147194502</c:v>
                </c:pt>
                <c:pt idx="105">
                  <c:v>1007.17506908727</c:v>
                </c:pt>
                <c:pt idx="106">
                  <c:v>1006.09711069346</c:v>
                </c:pt>
                <c:pt idx="107">
                  <c:v>1005.01915229965</c:v>
                </c:pt>
                <c:pt idx="108">
                  <c:v>1003.94119390584</c:v>
                </c:pt>
                <c:pt idx="109">
                  <c:v>1002.86323551203</c:v>
                </c:pt>
                <c:pt idx="110">
                  <c:v>1001.7852771182201</c:v>
                </c:pt>
                <c:pt idx="111">
                  <c:v>1000.70731872441</c:v>
                </c:pt>
                <c:pt idx="112">
                  <c:v>999.62936033060498</c:v>
                </c:pt>
                <c:pt idx="113">
                  <c:v>998.55140193679597</c:v>
                </c:pt>
                <c:pt idx="114">
                  <c:v>997.47344354298696</c:v>
                </c:pt>
                <c:pt idx="115">
                  <c:v>996.39548514917794</c:v>
                </c:pt>
                <c:pt idx="116">
                  <c:v>995.31752675536904</c:v>
                </c:pt>
                <c:pt idx="117">
                  <c:v>994.23956836156003</c:v>
                </c:pt>
                <c:pt idx="118">
                  <c:v>993.16160996775102</c:v>
                </c:pt>
                <c:pt idx="119">
                  <c:v>992.08365157394201</c:v>
                </c:pt>
                <c:pt idx="120">
                  <c:v>991.00569318013299</c:v>
                </c:pt>
                <c:pt idx="121">
                  <c:v>989.92773478632398</c:v>
                </c:pt>
                <c:pt idx="122">
                  <c:v>988.84977639251497</c:v>
                </c:pt>
                <c:pt idx="123">
                  <c:v>987.77181799870596</c:v>
                </c:pt>
                <c:pt idx="124">
                  <c:v>986.69385960489706</c:v>
                </c:pt>
                <c:pt idx="125">
                  <c:v>985.61590121108804</c:v>
                </c:pt>
                <c:pt idx="126">
                  <c:v>984.63516476679001</c:v>
                </c:pt>
                <c:pt idx="127">
                  <c:v>984.35127239227199</c:v>
                </c:pt>
                <c:pt idx="128">
                  <c:v>984.06738001775295</c:v>
                </c:pt>
                <c:pt idx="129">
                  <c:v>983.78348764323403</c:v>
                </c:pt>
                <c:pt idx="130">
                  <c:v>983.49959526871498</c:v>
                </c:pt>
                <c:pt idx="131">
                  <c:v>983.21570289419606</c:v>
                </c:pt>
                <c:pt idx="132">
                  <c:v>982.93181051967804</c:v>
                </c:pt>
                <c:pt idx="133">
                  <c:v>982.647918145159</c:v>
                </c:pt>
                <c:pt idx="134">
                  <c:v>982.36402577063996</c:v>
                </c:pt>
                <c:pt idx="135">
                  <c:v>982.08013339612103</c:v>
                </c:pt>
                <c:pt idx="136">
                  <c:v>981.79624102160199</c:v>
                </c:pt>
                <c:pt idx="137">
                  <c:v>981.51234864708294</c:v>
                </c:pt>
                <c:pt idx="138">
                  <c:v>981.22845627256504</c:v>
                </c:pt>
                <c:pt idx="139">
                  <c:v>980.944563898046</c:v>
                </c:pt>
                <c:pt idx="140">
                  <c:v>980.66067152352696</c:v>
                </c:pt>
                <c:pt idx="141">
                  <c:v>980.37677914900803</c:v>
                </c:pt>
                <c:pt idx="142">
                  <c:v>980.09288677448899</c:v>
                </c:pt>
                <c:pt idx="143">
                  <c:v>979.80899439997097</c:v>
                </c:pt>
                <c:pt idx="144">
                  <c:v>979.52510202545204</c:v>
                </c:pt>
                <c:pt idx="145">
                  <c:v>979.241209650933</c:v>
                </c:pt>
                <c:pt idx="146">
                  <c:v>978.95731727641396</c:v>
                </c:pt>
                <c:pt idx="147">
                  <c:v>978.71665889999997</c:v>
                </c:pt>
                <c:pt idx="148">
                  <c:v>978.71665889999997</c:v>
                </c:pt>
                <c:pt idx="149">
                  <c:v>978.71665889999997</c:v>
                </c:pt>
                <c:pt idx="150">
                  <c:v>978.71665889999997</c:v>
                </c:pt>
                <c:pt idx="151">
                  <c:v>978.71665889999997</c:v>
                </c:pt>
                <c:pt idx="152">
                  <c:v>978.71665889999997</c:v>
                </c:pt>
                <c:pt idx="153">
                  <c:v>978.71665889999997</c:v>
                </c:pt>
                <c:pt idx="154">
                  <c:v>978.71665889999997</c:v>
                </c:pt>
                <c:pt idx="155">
                  <c:v>978.71665889999997</c:v>
                </c:pt>
                <c:pt idx="156">
                  <c:v>978.71665889999997</c:v>
                </c:pt>
                <c:pt idx="157">
                  <c:v>978.71665889999997</c:v>
                </c:pt>
                <c:pt idx="158">
                  <c:v>978.71665889999997</c:v>
                </c:pt>
                <c:pt idx="159">
                  <c:v>978.71665889999997</c:v>
                </c:pt>
                <c:pt idx="160">
                  <c:v>978.71665889999997</c:v>
                </c:pt>
                <c:pt idx="161">
                  <c:v>978.71665889999997</c:v>
                </c:pt>
                <c:pt idx="162">
                  <c:v>978.71665889999997</c:v>
                </c:pt>
                <c:pt idx="163">
                  <c:v>978.71665889999997</c:v>
                </c:pt>
                <c:pt idx="164">
                  <c:v>978.71665889999997</c:v>
                </c:pt>
                <c:pt idx="165">
                  <c:v>978.71665889999997</c:v>
                </c:pt>
                <c:pt idx="166">
                  <c:v>978.71665889999997</c:v>
                </c:pt>
                <c:pt idx="167">
                  <c:v>978.71665889999997</c:v>
                </c:pt>
                <c:pt idx="168">
                  <c:v>978.71665889999997</c:v>
                </c:pt>
                <c:pt idx="169">
                  <c:v>978.71665889999997</c:v>
                </c:pt>
                <c:pt idx="170">
                  <c:v>978.71665889999997</c:v>
                </c:pt>
                <c:pt idx="171">
                  <c:v>978.71665889999997</c:v>
                </c:pt>
                <c:pt idx="172">
                  <c:v>978.71665889999997</c:v>
                </c:pt>
                <c:pt idx="173">
                  <c:v>977.58763643824204</c:v>
                </c:pt>
                <c:pt idx="174">
                  <c:v>976.45300595184096</c:v>
                </c:pt>
                <c:pt idx="175">
                  <c:v>975.31837546544</c:v>
                </c:pt>
                <c:pt idx="176">
                  <c:v>974.18374497903994</c:v>
                </c:pt>
                <c:pt idx="177">
                  <c:v>973.04911449263898</c:v>
                </c:pt>
                <c:pt idx="178">
                  <c:v>971.91448400623801</c:v>
                </c:pt>
                <c:pt idx="179">
                  <c:v>970.77985351983796</c:v>
                </c:pt>
                <c:pt idx="180">
                  <c:v>969.64522303343699</c:v>
                </c:pt>
                <c:pt idx="181">
                  <c:v>968.51059254703603</c:v>
                </c:pt>
                <c:pt idx="182">
                  <c:v>967.37596206063597</c:v>
                </c:pt>
                <c:pt idx="183">
                  <c:v>966.24133157423501</c:v>
                </c:pt>
                <c:pt idx="184">
                  <c:v>965.10670108783495</c:v>
                </c:pt>
                <c:pt idx="185">
                  <c:v>963.97207060143398</c:v>
                </c:pt>
                <c:pt idx="186">
                  <c:v>962.83744011503302</c:v>
                </c:pt>
                <c:pt idx="187">
                  <c:v>961.70280962863296</c:v>
                </c:pt>
                <c:pt idx="188">
                  <c:v>960.568179142232</c:v>
                </c:pt>
                <c:pt idx="189">
                  <c:v>959.43354865583103</c:v>
                </c:pt>
                <c:pt idx="190">
                  <c:v>958.29891816943098</c:v>
                </c:pt>
                <c:pt idx="191">
                  <c:v>957.22456422653499</c:v>
                </c:pt>
                <c:pt idx="192">
                  <c:v>956.65693607021694</c:v>
                </c:pt>
                <c:pt idx="193">
                  <c:v>956.08930791390003</c:v>
                </c:pt>
                <c:pt idx="194">
                  <c:v>955.52167975758198</c:v>
                </c:pt>
                <c:pt idx="195">
                  <c:v>954.95405160126404</c:v>
                </c:pt>
                <c:pt idx="196">
                  <c:v>954.38642344494701</c:v>
                </c:pt>
                <c:pt idx="197">
                  <c:v>953.81879528862896</c:v>
                </c:pt>
                <c:pt idx="198">
                  <c:v>953.25116713231102</c:v>
                </c:pt>
                <c:pt idx="199">
                  <c:v>952.683538975994</c:v>
                </c:pt>
                <c:pt idx="200">
                  <c:v>952.11591081967595</c:v>
                </c:pt>
                <c:pt idx="201">
                  <c:v>951.54828266335801</c:v>
                </c:pt>
                <c:pt idx="202">
                  <c:v>950.98065450704098</c:v>
                </c:pt>
                <c:pt idx="203">
                  <c:v>950.41302635072304</c:v>
                </c:pt>
                <c:pt idx="204">
                  <c:v>949.84539819440499</c:v>
                </c:pt>
                <c:pt idx="205">
                  <c:v>949.27777003808797</c:v>
                </c:pt>
                <c:pt idx="206">
                  <c:v>948.71014188177003</c:v>
                </c:pt>
                <c:pt idx="207">
                  <c:v>948.14251372545198</c:v>
                </c:pt>
                <c:pt idx="208">
                  <c:v>947.57488556913495</c:v>
                </c:pt>
                <c:pt idx="209">
                  <c:v>947.00725741281701</c:v>
                </c:pt>
                <c:pt idx="210">
                  <c:v>946.43962925649896</c:v>
                </c:pt>
                <c:pt idx="211">
                  <c:v>945.87200110018205</c:v>
                </c:pt>
                <c:pt idx="212">
                  <c:v>945.37837860000002</c:v>
                </c:pt>
                <c:pt idx="213">
                  <c:v>945.37837860000002</c:v>
                </c:pt>
                <c:pt idx="214">
                  <c:v>945.37837860000002</c:v>
                </c:pt>
                <c:pt idx="215">
                  <c:v>945.37837860000002</c:v>
                </c:pt>
                <c:pt idx="216">
                  <c:v>945.37837860000002</c:v>
                </c:pt>
                <c:pt idx="217">
                  <c:v>945.37837860000002</c:v>
                </c:pt>
                <c:pt idx="218">
                  <c:v>945.37837860000002</c:v>
                </c:pt>
                <c:pt idx="219">
                  <c:v>945.37837860000002</c:v>
                </c:pt>
                <c:pt idx="220">
                  <c:v>945.37837860000002</c:v>
                </c:pt>
                <c:pt idx="221">
                  <c:v>945.37837860000002</c:v>
                </c:pt>
                <c:pt idx="222">
                  <c:v>945.37837860000002</c:v>
                </c:pt>
                <c:pt idx="223">
                  <c:v>945.37837860000002</c:v>
                </c:pt>
                <c:pt idx="224">
                  <c:v>945.37837860000002</c:v>
                </c:pt>
                <c:pt idx="225">
                  <c:v>945.37837860000002</c:v>
                </c:pt>
                <c:pt idx="226">
                  <c:v>945.37837860000002</c:v>
                </c:pt>
                <c:pt idx="227">
                  <c:v>945.37837860000002</c:v>
                </c:pt>
                <c:pt idx="228">
                  <c:v>945.37837860000002</c:v>
                </c:pt>
                <c:pt idx="229">
                  <c:v>945.37837860000002</c:v>
                </c:pt>
                <c:pt idx="230">
                  <c:v>945.37837860000002</c:v>
                </c:pt>
                <c:pt idx="231">
                  <c:v>945.37837860000002</c:v>
                </c:pt>
                <c:pt idx="232">
                  <c:v>945.37837860000002</c:v>
                </c:pt>
                <c:pt idx="233">
                  <c:v>945.22765154835304</c:v>
                </c:pt>
                <c:pt idx="234">
                  <c:v>944.31974695792303</c:v>
                </c:pt>
                <c:pt idx="235">
                  <c:v>943.41184236749302</c:v>
                </c:pt>
                <c:pt idx="236">
                  <c:v>942.50393777706302</c:v>
                </c:pt>
                <c:pt idx="237">
                  <c:v>941.59603318663198</c:v>
                </c:pt>
                <c:pt idx="238">
                  <c:v>940.68812859620198</c:v>
                </c:pt>
                <c:pt idx="239">
                  <c:v>939.78022400577197</c:v>
                </c:pt>
                <c:pt idx="240">
                  <c:v>938.87231941534196</c:v>
                </c:pt>
                <c:pt idx="241">
                  <c:v>937.96441482491196</c:v>
                </c:pt>
                <c:pt idx="242">
                  <c:v>937.05651023448104</c:v>
                </c:pt>
                <c:pt idx="243">
                  <c:v>936.14860564405103</c:v>
                </c:pt>
                <c:pt idx="244">
                  <c:v>935.24070105362102</c:v>
                </c:pt>
                <c:pt idx="245">
                  <c:v>934.33279646319102</c:v>
                </c:pt>
                <c:pt idx="246">
                  <c:v>933.42489187276101</c:v>
                </c:pt>
                <c:pt idx="247">
                  <c:v>932.51698728232998</c:v>
                </c:pt>
                <c:pt idx="248">
                  <c:v>931.60908269189997</c:v>
                </c:pt>
                <c:pt idx="249">
                  <c:v>930.70117810146996</c:v>
                </c:pt>
                <c:pt idx="250">
                  <c:v>929.79327351103996</c:v>
                </c:pt>
                <c:pt idx="251">
                  <c:v>928.88536892060995</c:v>
                </c:pt>
                <c:pt idx="252">
                  <c:v>927.97746433017903</c:v>
                </c:pt>
                <c:pt idx="253">
                  <c:v>927.06955973974902</c:v>
                </c:pt>
                <c:pt idx="254">
                  <c:v>926.24475723491105</c:v>
                </c:pt>
                <c:pt idx="255">
                  <c:v>925.79060460723099</c:v>
                </c:pt>
                <c:pt idx="256">
                  <c:v>925.33645197955195</c:v>
                </c:pt>
                <c:pt idx="257">
                  <c:v>924.88229935187201</c:v>
                </c:pt>
                <c:pt idx="258">
                  <c:v>924.42814672419297</c:v>
                </c:pt>
                <c:pt idx="259">
                  <c:v>923.97399409651405</c:v>
                </c:pt>
                <c:pt idx="260">
                  <c:v>923.51984146883399</c:v>
                </c:pt>
                <c:pt idx="261">
                  <c:v>923.06568884115495</c:v>
                </c:pt>
                <c:pt idx="262">
                  <c:v>922.61153621347501</c:v>
                </c:pt>
                <c:pt idx="263">
                  <c:v>922.15738358579597</c:v>
                </c:pt>
                <c:pt idx="264">
                  <c:v>921.70323095811602</c:v>
                </c:pt>
                <c:pt idx="265">
                  <c:v>921.24907833043699</c:v>
                </c:pt>
                <c:pt idx="266">
                  <c:v>920.79492570275795</c:v>
                </c:pt>
                <c:pt idx="267">
                  <c:v>920.340773075078</c:v>
                </c:pt>
                <c:pt idx="268">
                  <c:v>919.88662044739897</c:v>
                </c:pt>
                <c:pt idx="269">
                  <c:v>919.43246781971902</c:v>
                </c:pt>
                <c:pt idx="270">
                  <c:v>918.97831519203999</c:v>
                </c:pt>
                <c:pt idx="271">
                  <c:v>918.52416256436095</c:v>
                </c:pt>
                <c:pt idx="272">
                  <c:v>918.070009936681</c:v>
                </c:pt>
                <c:pt idx="273">
                  <c:v>917.61585730900197</c:v>
                </c:pt>
                <c:pt idx="274">
                  <c:v>917.16170468132202</c:v>
                </c:pt>
                <c:pt idx="275">
                  <c:v>916.612478358673</c:v>
                </c:pt>
                <c:pt idx="276">
                  <c:v>915.70457377257003</c:v>
                </c:pt>
                <c:pt idx="277">
                  <c:v>914.79666918646706</c:v>
                </c:pt>
                <c:pt idx="278">
                  <c:v>913.88876460036295</c:v>
                </c:pt>
                <c:pt idx="279">
                  <c:v>912.98086001425997</c:v>
                </c:pt>
                <c:pt idx="280">
                  <c:v>912.072955428157</c:v>
                </c:pt>
                <c:pt idx="281">
                  <c:v>911.16505084205403</c:v>
                </c:pt>
                <c:pt idx="282">
                  <c:v>910.25714625595003</c:v>
                </c:pt>
                <c:pt idx="283">
                  <c:v>909.34924166984695</c:v>
                </c:pt>
                <c:pt idx="284">
                  <c:v>908.44133708374397</c:v>
                </c:pt>
                <c:pt idx="285">
                  <c:v>907.53343249763998</c:v>
                </c:pt>
                <c:pt idx="286">
                  <c:v>906.62552791153701</c:v>
                </c:pt>
                <c:pt idx="287">
                  <c:v>905.71762332543403</c:v>
                </c:pt>
                <c:pt idx="288">
                  <c:v>904.80971873933004</c:v>
                </c:pt>
                <c:pt idx="289">
                  <c:v>903.90181415322695</c:v>
                </c:pt>
                <c:pt idx="290">
                  <c:v>902.99390956712398</c:v>
                </c:pt>
                <c:pt idx="291">
                  <c:v>902.08600498101998</c:v>
                </c:pt>
                <c:pt idx="292">
                  <c:v>901.17810039491701</c:v>
                </c:pt>
                <c:pt idx="293">
                  <c:v>900.27019580881404</c:v>
                </c:pt>
                <c:pt idx="294">
                  <c:v>899.36229122271004</c:v>
                </c:pt>
                <c:pt idx="295">
                  <c:v>898.45438663660696</c:v>
                </c:pt>
                <c:pt idx="296">
                  <c:v>897.44372727295797</c:v>
                </c:pt>
                <c:pt idx="297">
                  <c:v>896.08247085168705</c:v>
                </c:pt>
                <c:pt idx="298">
                  <c:v>894.72121443041704</c:v>
                </c:pt>
                <c:pt idx="299">
                  <c:v>893.35995800914702</c:v>
                </c:pt>
                <c:pt idx="300">
                  <c:v>891.99870158787701</c:v>
                </c:pt>
                <c:pt idx="301">
                  <c:v>890.63744516660699</c:v>
                </c:pt>
                <c:pt idx="302">
                  <c:v>889.27618874533596</c:v>
                </c:pt>
                <c:pt idx="303">
                  <c:v>887.91493232406594</c:v>
                </c:pt>
                <c:pt idx="304">
                  <c:v>886.55367590279604</c:v>
                </c:pt>
                <c:pt idx="305">
                  <c:v>885.19241948152603</c:v>
                </c:pt>
                <c:pt idx="306">
                  <c:v>883.83116306025602</c:v>
                </c:pt>
                <c:pt idx="307">
                  <c:v>882.469906638986</c:v>
                </c:pt>
                <c:pt idx="308">
                  <c:v>881.10865021771497</c:v>
                </c:pt>
                <c:pt idx="309">
                  <c:v>879.74739379644495</c:v>
                </c:pt>
                <c:pt idx="310">
                  <c:v>878.38613737517505</c:v>
                </c:pt>
                <c:pt idx="311">
                  <c:v>877.02488095390504</c:v>
                </c:pt>
                <c:pt idx="312">
                  <c:v>875.66362453263503</c:v>
                </c:pt>
                <c:pt idx="313">
                  <c:v>874.30236811136399</c:v>
                </c:pt>
                <c:pt idx="314">
                  <c:v>872.94111169009398</c:v>
                </c:pt>
                <c:pt idx="315">
                  <c:v>871.57985526882396</c:v>
                </c:pt>
                <c:pt idx="316">
                  <c:v>870.21859884755395</c:v>
                </c:pt>
                <c:pt idx="317">
                  <c:v>869.09670252363105</c:v>
                </c:pt>
                <c:pt idx="318">
                  <c:v>868.75605047142403</c:v>
                </c:pt>
                <c:pt idx="319">
                  <c:v>868.41539841921804</c:v>
                </c:pt>
                <c:pt idx="320">
                  <c:v>868.07474636701204</c:v>
                </c:pt>
                <c:pt idx="321">
                  <c:v>867.73409431480502</c:v>
                </c:pt>
                <c:pt idx="322">
                  <c:v>867.39344226259902</c:v>
                </c:pt>
                <c:pt idx="323">
                  <c:v>867.05279021039303</c:v>
                </c:pt>
                <c:pt idx="324">
                  <c:v>866.71213815818601</c:v>
                </c:pt>
                <c:pt idx="325">
                  <c:v>866.37148610598001</c:v>
                </c:pt>
                <c:pt idx="326">
                  <c:v>866.03083405377299</c:v>
                </c:pt>
                <c:pt idx="327">
                  <c:v>865.690182001567</c:v>
                </c:pt>
                <c:pt idx="328">
                  <c:v>865.349529949361</c:v>
                </c:pt>
                <c:pt idx="329">
                  <c:v>865.00887789715398</c:v>
                </c:pt>
                <c:pt idx="330">
                  <c:v>864.66822584494798</c:v>
                </c:pt>
                <c:pt idx="331">
                  <c:v>864.32757379274199</c:v>
                </c:pt>
                <c:pt idx="332">
                  <c:v>863.98692174053497</c:v>
                </c:pt>
                <c:pt idx="333">
                  <c:v>863.64626968832897</c:v>
                </c:pt>
                <c:pt idx="334">
                  <c:v>863.30561763612297</c:v>
                </c:pt>
                <c:pt idx="335">
                  <c:v>862.96496558391595</c:v>
                </c:pt>
                <c:pt idx="336">
                  <c:v>862.62431353170996</c:v>
                </c:pt>
                <c:pt idx="337">
                  <c:v>862.28366147950396</c:v>
                </c:pt>
                <c:pt idx="338">
                  <c:v>862.33200129242402</c:v>
                </c:pt>
                <c:pt idx="339">
                  <c:v>863.46913924500996</c:v>
                </c:pt>
                <c:pt idx="340">
                  <c:v>864.60627719759498</c:v>
                </c:pt>
                <c:pt idx="341">
                  <c:v>865.74341515018</c:v>
                </c:pt>
                <c:pt idx="342">
                  <c:v>866.88055310276502</c:v>
                </c:pt>
                <c:pt idx="343">
                  <c:v>868.01769105535004</c:v>
                </c:pt>
                <c:pt idx="344">
                  <c:v>869.15482900793495</c:v>
                </c:pt>
                <c:pt idx="345">
                  <c:v>870.29196696051997</c:v>
                </c:pt>
                <c:pt idx="346">
                  <c:v>871.42910491310499</c:v>
                </c:pt>
                <c:pt idx="347">
                  <c:v>872.56624286569001</c:v>
                </c:pt>
                <c:pt idx="348">
                  <c:v>873.70338081827595</c:v>
                </c:pt>
                <c:pt idx="349">
                  <c:v>874.84051877086097</c:v>
                </c:pt>
                <c:pt idx="350">
                  <c:v>875.97765672344599</c:v>
                </c:pt>
                <c:pt idx="351">
                  <c:v>877.11479467603101</c:v>
                </c:pt>
                <c:pt idx="352">
                  <c:v>878.25193262861603</c:v>
                </c:pt>
                <c:pt idx="353">
                  <c:v>879.38907058120105</c:v>
                </c:pt>
                <c:pt idx="354">
                  <c:v>880.52620853378596</c:v>
                </c:pt>
                <c:pt idx="355">
                  <c:v>881.66334648637098</c:v>
                </c:pt>
                <c:pt idx="356">
                  <c:v>882.800484438956</c:v>
                </c:pt>
                <c:pt idx="357">
                  <c:v>883.93762239154205</c:v>
                </c:pt>
                <c:pt idx="358">
                  <c:v>885.07476034412696</c:v>
                </c:pt>
                <c:pt idx="359">
                  <c:v>885.20255329679105</c:v>
                </c:pt>
                <c:pt idx="360">
                  <c:v>883.20512033408795</c:v>
                </c:pt>
                <c:pt idx="361">
                  <c:v>881.20768737138496</c:v>
                </c:pt>
                <c:pt idx="362">
                  <c:v>879.21025440868198</c:v>
                </c:pt>
                <c:pt idx="363">
                  <c:v>877.21282144597899</c:v>
                </c:pt>
                <c:pt idx="364">
                  <c:v>875.215388483276</c:v>
                </c:pt>
                <c:pt idx="365">
                  <c:v>873.21795552057301</c:v>
                </c:pt>
                <c:pt idx="366">
                  <c:v>871.22052255787003</c:v>
                </c:pt>
                <c:pt idx="367">
                  <c:v>869.22308959516704</c:v>
                </c:pt>
                <c:pt idx="368">
                  <c:v>867.22565663246303</c:v>
                </c:pt>
                <c:pt idx="369">
                  <c:v>865.22822366976004</c:v>
                </c:pt>
                <c:pt idx="370">
                  <c:v>863.23079070705705</c:v>
                </c:pt>
                <c:pt idx="371">
                  <c:v>861.23335774435395</c:v>
                </c:pt>
                <c:pt idx="372">
                  <c:v>859.23592478165097</c:v>
                </c:pt>
                <c:pt idx="373">
                  <c:v>857.23849181894798</c:v>
                </c:pt>
                <c:pt idx="374">
                  <c:v>855.24105885624499</c:v>
                </c:pt>
                <c:pt idx="375">
                  <c:v>853.243625893542</c:v>
                </c:pt>
                <c:pt idx="376">
                  <c:v>851.24619293083902</c:v>
                </c:pt>
                <c:pt idx="377">
                  <c:v>849.24875996813603</c:v>
                </c:pt>
                <c:pt idx="378">
                  <c:v>847.25132700543202</c:v>
                </c:pt>
                <c:pt idx="379">
                  <c:v>845.25389404272903</c:v>
                </c:pt>
                <c:pt idx="380">
                  <c:v>843.25646108002604</c:v>
                </c:pt>
                <c:pt idx="381">
                  <c:v>841.489066441982</c:v>
                </c:pt>
                <c:pt idx="382">
                  <c:v>840.35443595240497</c:v>
                </c:pt>
                <c:pt idx="383">
                  <c:v>839.21980546282805</c:v>
                </c:pt>
                <c:pt idx="384">
                  <c:v>838.08517497325101</c:v>
                </c:pt>
                <c:pt idx="385">
                  <c:v>836.95054448367398</c:v>
                </c:pt>
                <c:pt idx="386">
                  <c:v>835.81591399409695</c:v>
                </c:pt>
                <c:pt idx="387">
                  <c:v>834.681283504519</c:v>
                </c:pt>
                <c:pt idx="388">
                  <c:v>833.54665301494197</c:v>
                </c:pt>
                <c:pt idx="389">
                  <c:v>832.41202252536505</c:v>
                </c:pt>
                <c:pt idx="390">
                  <c:v>831.27739203578801</c:v>
                </c:pt>
                <c:pt idx="391">
                  <c:v>830.14276154621098</c:v>
                </c:pt>
                <c:pt idx="392">
                  <c:v>829.00813105663406</c:v>
                </c:pt>
                <c:pt idx="393">
                  <c:v>827.87350056705702</c:v>
                </c:pt>
                <c:pt idx="394">
                  <c:v>826.73887007747999</c:v>
                </c:pt>
                <c:pt idx="395">
                  <c:v>825.60423958790204</c:v>
                </c:pt>
                <c:pt idx="396">
                  <c:v>824.46960909832501</c:v>
                </c:pt>
                <c:pt idx="397">
                  <c:v>823.33497860874797</c:v>
                </c:pt>
                <c:pt idx="398">
                  <c:v>822.20034811917105</c:v>
                </c:pt>
                <c:pt idx="399">
                  <c:v>821.06571762959402</c:v>
                </c:pt>
                <c:pt idx="400">
                  <c:v>819.93108714001698</c:v>
                </c:pt>
                <c:pt idx="401">
                  <c:v>818.79645665043995</c:v>
                </c:pt>
                <c:pt idx="402">
                  <c:v>818.07366647193101</c:v>
                </c:pt>
                <c:pt idx="403">
                  <c:v>818.41454419490697</c:v>
                </c:pt>
                <c:pt idx="404">
                  <c:v>818.75542191788304</c:v>
                </c:pt>
                <c:pt idx="405">
                  <c:v>819.096299640859</c:v>
                </c:pt>
                <c:pt idx="406">
                  <c:v>819.43717736383496</c:v>
                </c:pt>
                <c:pt idx="407">
                  <c:v>819.77805508681104</c:v>
                </c:pt>
                <c:pt idx="408">
                  <c:v>820.118932809787</c:v>
                </c:pt>
                <c:pt idx="409">
                  <c:v>820.45981053276296</c:v>
                </c:pt>
                <c:pt idx="410">
                  <c:v>820.80068825573903</c:v>
                </c:pt>
                <c:pt idx="411">
                  <c:v>821.14156597871499</c:v>
                </c:pt>
                <c:pt idx="412">
                  <c:v>821.48244370169095</c:v>
                </c:pt>
                <c:pt idx="413">
                  <c:v>821.82332142466805</c:v>
                </c:pt>
                <c:pt idx="414">
                  <c:v>822.16419914764299</c:v>
                </c:pt>
                <c:pt idx="415">
                  <c:v>822.50507687061997</c:v>
                </c:pt>
                <c:pt idx="416">
                  <c:v>822.84595459359605</c:v>
                </c:pt>
                <c:pt idx="417">
                  <c:v>823.18683231657201</c:v>
                </c:pt>
                <c:pt idx="418">
                  <c:v>823.52771003954797</c:v>
                </c:pt>
                <c:pt idx="419">
                  <c:v>823.86858776252404</c:v>
                </c:pt>
                <c:pt idx="420">
                  <c:v>824.2094654855</c:v>
                </c:pt>
                <c:pt idx="421">
                  <c:v>824.55034320847597</c:v>
                </c:pt>
                <c:pt idx="422">
                  <c:v>824.89122093145204</c:v>
                </c:pt>
                <c:pt idx="423">
                  <c:v>824.96590754021395</c:v>
                </c:pt>
                <c:pt idx="424">
                  <c:v>824.47933078025505</c:v>
                </c:pt>
                <c:pt idx="425">
                  <c:v>823.99275402029696</c:v>
                </c:pt>
                <c:pt idx="426">
                  <c:v>823.50617726033897</c:v>
                </c:pt>
                <c:pt idx="427">
                  <c:v>823.01960050038099</c:v>
                </c:pt>
                <c:pt idx="428">
                  <c:v>822.53302374042198</c:v>
                </c:pt>
                <c:pt idx="429">
                  <c:v>822.046446980464</c:v>
                </c:pt>
                <c:pt idx="430">
                  <c:v>821.55987022050601</c:v>
                </c:pt>
                <c:pt idx="431">
                  <c:v>821.07329346054803</c:v>
                </c:pt>
                <c:pt idx="432">
                  <c:v>820.58671670059005</c:v>
                </c:pt>
                <c:pt idx="433">
                  <c:v>820.10013994063104</c:v>
                </c:pt>
                <c:pt idx="434">
                  <c:v>819.61356318067305</c:v>
                </c:pt>
                <c:pt idx="435">
                  <c:v>819.12698642071496</c:v>
                </c:pt>
                <c:pt idx="436">
                  <c:v>818.64040966075697</c:v>
                </c:pt>
                <c:pt idx="437">
                  <c:v>818.15383290079797</c:v>
                </c:pt>
                <c:pt idx="438">
                  <c:v>817.66725614083998</c:v>
                </c:pt>
                <c:pt idx="439">
                  <c:v>817.180679380882</c:v>
                </c:pt>
                <c:pt idx="440">
                  <c:v>816.69410262092401</c:v>
                </c:pt>
                <c:pt idx="441">
                  <c:v>816.20752586096603</c:v>
                </c:pt>
                <c:pt idx="442">
                  <c:v>815.72094910100702</c:v>
                </c:pt>
                <c:pt idx="443">
                  <c:v>815.23437234104904</c:v>
                </c:pt>
                <c:pt idx="444">
                  <c:v>814.74779558109105</c:v>
                </c:pt>
                <c:pt idx="445">
                  <c:v>814.21025346448698</c:v>
                </c:pt>
                <c:pt idx="446">
                  <c:v>813.55305703911199</c:v>
                </c:pt>
                <c:pt idx="447">
                  <c:v>812.89586061373802</c:v>
                </c:pt>
                <c:pt idx="448">
                  <c:v>812.23866418836303</c:v>
                </c:pt>
                <c:pt idx="449">
                  <c:v>811.58146776298804</c:v>
                </c:pt>
                <c:pt idx="450">
                  <c:v>810.92427133761396</c:v>
                </c:pt>
                <c:pt idx="451">
                  <c:v>810.26707491223897</c:v>
                </c:pt>
                <c:pt idx="452">
                  <c:v>809.60987848686398</c:v>
                </c:pt>
                <c:pt idx="453">
                  <c:v>808.95268206148899</c:v>
                </c:pt>
                <c:pt idx="454">
                  <c:v>808.29548563611502</c:v>
                </c:pt>
                <c:pt idx="455">
                  <c:v>807.63828921074003</c:v>
                </c:pt>
                <c:pt idx="456">
                  <c:v>806.98109278536504</c:v>
                </c:pt>
                <c:pt idx="457">
                  <c:v>806.32389635999095</c:v>
                </c:pt>
                <c:pt idx="458">
                  <c:v>805.66669993461596</c:v>
                </c:pt>
                <c:pt idx="459">
                  <c:v>805.00950350924097</c:v>
                </c:pt>
                <c:pt idx="460">
                  <c:v>804.35230708386598</c:v>
                </c:pt>
                <c:pt idx="461">
                  <c:v>803.69511065849201</c:v>
                </c:pt>
                <c:pt idx="462">
                  <c:v>803.03791423311702</c:v>
                </c:pt>
                <c:pt idx="463">
                  <c:v>802.38071780774305</c:v>
                </c:pt>
                <c:pt idx="464">
                  <c:v>801.72352138236795</c:v>
                </c:pt>
                <c:pt idx="465">
                  <c:v>800.90880560668904</c:v>
                </c:pt>
                <c:pt idx="466">
                  <c:v>799.82569495637904</c:v>
                </c:pt>
                <c:pt idx="467">
                  <c:v>798.74258430606903</c:v>
                </c:pt>
                <c:pt idx="468">
                  <c:v>797.65947365576005</c:v>
                </c:pt>
                <c:pt idx="469">
                  <c:v>796.57636300545005</c:v>
                </c:pt>
                <c:pt idx="470">
                  <c:v>795.49325235514004</c:v>
                </c:pt>
                <c:pt idx="471">
                  <c:v>794.41014170483095</c:v>
                </c:pt>
                <c:pt idx="472">
                  <c:v>793.32703105452094</c:v>
                </c:pt>
                <c:pt idx="473">
                  <c:v>792.24392040421105</c:v>
                </c:pt>
                <c:pt idx="474">
                  <c:v>791.16080975390196</c:v>
                </c:pt>
                <c:pt idx="475">
                  <c:v>790.07769910359195</c:v>
                </c:pt>
                <c:pt idx="476">
                  <c:v>788.99458845328195</c:v>
                </c:pt>
                <c:pt idx="477">
                  <c:v>787.91147780297297</c:v>
                </c:pt>
                <c:pt idx="478">
                  <c:v>786.82836715266296</c:v>
                </c:pt>
                <c:pt idx="479">
                  <c:v>785.74525650235296</c:v>
                </c:pt>
                <c:pt idx="480">
                  <c:v>784.66214585204398</c:v>
                </c:pt>
                <c:pt idx="481">
                  <c:v>783.57903520173397</c:v>
                </c:pt>
                <c:pt idx="482">
                  <c:v>782.49592455142397</c:v>
                </c:pt>
                <c:pt idx="483">
                  <c:v>781.41281390111499</c:v>
                </c:pt>
                <c:pt idx="484">
                  <c:v>780.32970325080498</c:v>
                </c:pt>
                <c:pt idx="485">
                  <c:v>779.24659260049498</c:v>
                </c:pt>
                <c:pt idx="486">
                  <c:v>778.163481950186</c:v>
                </c:pt>
                <c:pt idx="487">
                  <c:v>777.08037129987599</c:v>
                </c:pt>
                <c:pt idx="488">
                  <c:v>776.20356866562497</c:v>
                </c:pt>
                <c:pt idx="489">
                  <c:v>775.84499380559998</c:v>
                </c:pt>
                <c:pt idx="490">
                  <c:v>775.48641894557397</c:v>
                </c:pt>
                <c:pt idx="491">
                  <c:v>775.12784408554899</c:v>
                </c:pt>
                <c:pt idx="492">
                  <c:v>774.769269225524</c:v>
                </c:pt>
                <c:pt idx="493">
                  <c:v>774.41069436549901</c:v>
                </c:pt>
                <c:pt idx="494">
                  <c:v>774.05211950547402</c:v>
                </c:pt>
                <c:pt idx="495">
                  <c:v>773.69354464544801</c:v>
                </c:pt>
                <c:pt idx="496">
                  <c:v>773.33496978542303</c:v>
                </c:pt>
                <c:pt idx="497">
                  <c:v>772.97639492539804</c:v>
                </c:pt>
                <c:pt idx="498">
                  <c:v>772.61782006537305</c:v>
                </c:pt>
                <c:pt idx="499">
                  <c:v>772.25924520534795</c:v>
                </c:pt>
                <c:pt idx="500">
                  <c:v>771.90067034532206</c:v>
                </c:pt>
                <c:pt idx="501">
                  <c:v>771.54209548529695</c:v>
                </c:pt>
                <c:pt idx="502">
                  <c:v>771.18352062527197</c:v>
                </c:pt>
                <c:pt idx="503">
                  <c:v>770.82494576524698</c:v>
                </c:pt>
                <c:pt idx="504">
                  <c:v>770.46637090522199</c:v>
                </c:pt>
                <c:pt idx="505">
                  <c:v>770.10779604519598</c:v>
                </c:pt>
                <c:pt idx="506">
                  <c:v>769.749221185171</c:v>
                </c:pt>
                <c:pt idx="507">
                  <c:v>769.39064632514601</c:v>
                </c:pt>
                <c:pt idx="508">
                  <c:v>769.675968583094</c:v>
                </c:pt>
                <c:pt idx="509">
                  <c:v>771.09778379026102</c:v>
                </c:pt>
                <c:pt idx="510">
                  <c:v>772.51959899742701</c:v>
                </c:pt>
                <c:pt idx="511">
                  <c:v>773.941414204593</c:v>
                </c:pt>
                <c:pt idx="512">
                  <c:v>775.36322941175899</c:v>
                </c:pt>
                <c:pt idx="513">
                  <c:v>776.78504461892601</c:v>
                </c:pt>
                <c:pt idx="514">
                  <c:v>778.206859826092</c:v>
                </c:pt>
                <c:pt idx="515">
                  <c:v>779.62867503325799</c:v>
                </c:pt>
                <c:pt idx="516">
                  <c:v>781.05049024042398</c:v>
                </c:pt>
                <c:pt idx="517">
                  <c:v>782.472305447591</c:v>
                </c:pt>
                <c:pt idx="518">
                  <c:v>783.89412065475699</c:v>
                </c:pt>
                <c:pt idx="519">
                  <c:v>785.31593586192298</c:v>
                </c:pt>
                <c:pt idx="520">
                  <c:v>786.73775106908897</c:v>
                </c:pt>
                <c:pt idx="521">
                  <c:v>788.15956627625496</c:v>
                </c:pt>
                <c:pt idx="522">
                  <c:v>789.58138148342198</c:v>
                </c:pt>
                <c:pt idx="523">
                  <c:v>791.00319669058797</c:v>
                </c:pt>
                <c:pt idx="524">
                  <c:v>792.42501189775396</c:v>
                </c:pt>
                <c:pt idx="525">
                  <c:v>793.84682710491995</c:v>
                </c:pt>
                <c:pt idx="526">
                  <c:v>795.26864231208697</c:v>
                </c:pt>
                <c:pt idx="527">
                  <c:v>796.69045751925296</c:v>
                </c:pt>
                <c:pt idx="528">
                  <c:v>798.11227272641895</c:v>
                </c:pt>
                <c:pt idx="529">
                  <c:v>797.88963677481604</c:v>
                </c:pt>
                <c:pt idx="530">
                  <c:v>795.45327033219905</c:v>
                </c:pt>
                <c:pt idx="531">
                  <c:v>793.01690388958298</c:v>
                </c:pt>
                <c:pt idx="532">
                  <c:v>790.58053744696599</c:v>
                </c:pt>
                <c:pt idx="533">
                  <c:v>788.144171004349</c:v>
                </c:pt>
                <c:pt idx="534">
                  <c:v>785.70780456173304</c:v>
                </c:pt>
                <c:pt idx="535">
                  <c:v>783.27143811911606</c:v>
                </c:pt>
                <c:pt idx="536">
                  <c:v>780.83507167649998</c:v>
                </c:pt>
                <c:pt idx="537">
                  <c:v>778.39870523388299</c:v>
                </c:pt>
                <c:pt idx="538">
                  <c:v>775.96233879126601</c:v>
                </c:pt>
                <c:pt idx="539">
                  <c:v>773.52597234865004</c:v>
                </c:pt>
                <c:pt idx="540">
                  <c:v>771.08960590603294</c:v>
                </c:pt>
                <c:pt idx="541">
                  <c:v>768.65323946341698</c:v>
                </c:pt>
                <c:pt idx="542">
                  <c:v>766.21687302079999</c:v>
                </c:pt>
                <c:pt idx="543">
                  <c:v>763.78050657818403</c:v>
                </c:pt>
                <c:pt idx="544">
                  <c:v>761.34414013556705</c:v>
                </c:pt>
                <c:pt idx="545">
                  <c:v>758.90777369294995</c:v>
                </c:pt>
                <c:pt idx="546">
                  <c:v>756.47140725033398</c:v>
                </c:pt>
                <c:pt idx="547">
                  <c:v>754.035040807717</c:v>
                </c:pt>
                <c:pt idx="548">
                  <c:v>751.59867436510103</c:v>
                </c:pt>
                <c:pt idx="549">
                  <c:v>749.16230792248405</c:v>
                </c:pt>
                <c:pt idx="550">
                  <c:v>747.35584200940298</c:v>
                </c:pt>
                <c:pt idx="551">
                  <c:v>746.44793742329898</c:v>
                </c:pt>
                <c:pt idx="552">
                  <c:v>745.54003283719601</c:v>
                </c:pt>
                <c:pt idx="553">
                  <c:v>744.63212825109304</c:v>
                </c:pt>
                <c:pt idx="554">
                  <c:v>743.72422366498904</c:v>
                </c:pt>
                <c:pt idx="555">
                  <c:v>742.81631907888595</c:v>
                </c:pt>
                <c:pt idx="556">
                  <c:v>741.90841449278298</c:v>
                </c:pt>
                <c:pt idx="557">
                  <c:v>741.00050990667899</c:v>
                </c:pt>
                <c:pt idx="558">
                  <c:v>740.09260532057601</c:v>
                </c:pt>
                <c:pt idx="559">
                  <c:v>739.18470073447304</c:v>
                </c:pt>
                <c:pt idx="560">
                  <c:v>738.27679614836904</c:v>
                </c:pt>
                <c:pt idx="561">
                  <c:v>737.36889156226596</c:v>
                </c:pt>
                <c:pt idx="562">
                  <c:v>736.46098697616299</c:v>
                </c:pt>
                <c:pt idx="563">
                  <c:v>735.55308239005899</c:v>
                </c:pt>
                <c:pt idx="564">
                  <c:v>734.64517780395602</c:v>
                </c:pt>
                <c:pt idx="565">
                  <c:v>733.73727321785304</c:v>
                </c:pt>
                <c:pt idx="566">
                  <c:v>732.82936863174905</c:v>
                </c:pt>
                <c:pt idx="567">
                  <c:v>731.92146404564596</c:v>
                </c:pt>
                <c:pt idx="568">
                  <c:v>731.01355945954299</c:v>
                </c:pt>
                <c:pt idx="569">
                  <c:v>730.10565487343899</c:v>
                </c:pt>
                <c:pt idx="570">
                  <c:v>729.19775028733602</c:v>
                </c:pt>
                <c:pt idx="571">
                  <c:v>728.54662311810296</c:v>
                </c:pt>
                <c:pt idx="572">
                  <c:v>728.23693011547005</c:v>
                </c:pt>
                <c:pt idx="573">
                  <c:v>727.92723711283804</c:v>
                </c:pt>
                <c:pt idx="574">
                  <c:v>727.61754411020604</c:v>
                </c:pt>
                <c:pt idx="575">
                  <c:v>727.30785110757404</c:v>
                </c:pt>
                <c:pt idx="576">
                  <c:v>726.99815810494204</c:v>
                </c:pt>
                <c:pt idx="577">
                  <c:v>726.68846510230901</c:v>
                </c:pt>
                <c:pt idx="578">
                  <c:v>726.37877209967701</c:v>
                </c:pt>
                <c:pt idx="579">
                  <c:v>726.06907909704501</c:v>
                </c:pt>
                <c:pt idx="580">
                  <c:v>725.759386094413</c:v>
                </c:pt>
                <c:pt idx="581">
                  <c:v>725.449693091781</c:v>
                </c:pt>
                <c:pt idx="582">
                  <c:v>725.14000008914797</c:v>
                </c:pt>
                <c:pt idx="583">
                  <c:v>724.83030708651597</c:v>
                </c:pt>
                <c:pt idx="584">
                  <c:v>724.52061408388397</c:v>
                </c:pt>
                <c:pt idx="585">
                  <c:v>724.21092108125197</c:v>
                </c:pt>
                <c:pt idx="586">
                  <c:v>723.90122807861906</c:v>
                </c:pt>
                <c:pt idx="587">
                  <c:v>723.59153507598705</c:v>
                </c:pt>
                <c:pt idx="588">
                  <c:v>723.28184207335505</c:v>
                </c:pt>
                <c:pt idx="589">
                  <c:v>722.97214907072305</c:v>
                </c:pt>
                <c:pt idx="590">
                  <c:v>722.66245606809105</c:v>
                </c:pt>
                <c:pt idx="591">
                  <c:v>722.35276306545802</c:v>
                </c:pt>
                <c:pt idx="592">
                  <c:v>722.04307006282602</c:v>
                </c:pt>
                <c:pt idx="593">
                  <c:v>721.73337706019402</c:v>
                </c:pt>
                <c:pt idx="594">
                  <c:v>714.829397920573</c:v>
                </c:pt>
                <c:pt idx="595">
                  <c:v>696.27841600857005</c:v>
                </c:pt>
                <c:pt idx="596">
                  <c:v>677.72743409657005</c:v>
                </c:pt>
                <c:pt idx="597">
                  <c:v>659.17645218456903</c:v>
                </c:pt>
                <c:pt idx="598">
                  <c:v>640.62547027256801</c:v>
                </c:pt>
                <c:pt idx="599">
                  <c:v>622.07448836056699</c:v>
                </c:pt>
                <c:pt idx="600">
                  <c:v>603.52350644856404</c:v>
                </c:pt>
                <c:pt idx="601">
                  <c:v>584.97252453656404</c:v>
                </c:pt>
                <c:pt idx="602">
                  <c:v>566.42154262456302</c:v>
                </c:pt>
                <c:pt idx="603">
                  <c:v>547.870560712562</c:v>
                </c:pt>
                <c:pt idx="604">
                  <c:v>529.31957880055904</c:v>
                </c:pt>
                <c:pt idx="605">
                  <c:v>510.76859688855802</c:v>
                </c:pt>
                <c:pt idx="606">
                  <c:v>492.217614976557</c:v>
                </c:pt>
                <c:pt idx="607">
                  <c:v>473.66663306455598</c:v>
                </c:pt>
                <c:pt idx="608">
                  <c:v>455.11565115255399</c:v>
                </c:pt>
                <c:pt idx="609">
                  <c:v>436.56466924055297</c:v>
                </c:pt>
                <c:pt idx="610">
                  <c:v>418.01368732855201</c:v>
                </c:pt>
                <c:pt idx="611">
                  <c:v>399.46270541655099</c:v>
                </c:pt>
                <c:pt idx="612">
                  <c:v>380.911723504549</c:v>
                </c:pt>
                <c:pt idx="613">
                  <c:v>362.36074159254798</c:v>
                </c:pt>
                <c:pt idx="614">
                  <c:v>344.864453616422</c:v>
                </c:pt>
                <c:pt idx="615">
                  <c:v>339.53729674163901</c:v>
                </c:pt>
                <c:pt idx="616">
                  <c:v>334.210139866855</c:v>
                </c:pt>
                <c:pt idx="617">
                  <c:v>328.88298299207202</c:v>
                </c:pt>
                <c:pt idx="618">
                  <c:v>323.55582611728897</c:v>
                </c:pt>
                <c:pt idx="619">
                  <c:v>318.22866924250599</c:v>
                </c:pt>
                <c:pt idx="620">
                  <c:v>312.90151236772198</c:v>
                </c:pt>
                <c:pt idx="621">
                  <c:v>307.57435549293899</c:v>
                </c:pt>
                <c:pt idx="622">
                  <c:v>302.24719861815498</c:v>
                </c:pt>
                <c:pt idx="623">
                  <c:v>296.920041743372</c:v>
                </c:pt>
                <c:pt idx="624">
                  <c:v>291.59288486858901</c:v>
                </c:pt>
                <c:pt idx="625">
                  <c:v>286.265727993805</c:v>
                </c:pt>
                <c:pt idx="626">
                  <c:v>280.93857111902201</c:v>
                </c:pt>
                <c:pt idx="627">
                  <c:v>275.61141424423897</c:v>
                </c:pt>
                <c:pt idx="628">
                  <c:v>270.28425736945502</c:v>
                </c:pt>
                <c:pt idx="629">
                  <c:v>264.95710049467198</c:v>
                </c:pt>
                <c:pt idx="630">
                  <c:v>259.62994361988802</c:v>
                </c:pt>
                <c:pt idx="631">
                  <c:v>254.30278674510501</c:v>
                </c:pt>
                <c:pt idx="632">
                  <c:v>248.975629870322</c:v>
                </c:pt>
                <c:pt idx="633">
                  <c:v>243.64847299553799</c:v>
                </c:pt>
                <c:pt idx="634">
                  <c:v>238.321316120755</c:v>
                </c:pt>
                <c:pt idx="635">
                  <c:v>232.99415924597201</c:v>
                </c:pt>
                <c:pt idx="636">
                  <c:v>227.667002371188</c:v>
                </c:pt>
                <c:pt idx="637">
                  <c:v>225.416919700703</c:v>
                </c:pt>
                <c:pt idx="638">
                  <c:v>223.31981860922099</c:v>
                </c:pt>
                <c:pt idx="639">
                  <c:v>221.22271751773999</c:v>
                </c:pt>
                <c:pt idx="640">
                  <c:v>219.12561642625801</c:v>
                </c:pt>
                <c:pt idx="641">
                  <c:v>217.02851533477599</c:v>
                </c:pt>
                <c:pt idx="642">
                  <c:v>214.931414243295</c:v>
                </c:pt>
                <c:pt idx="643">
                  <c:v>212.83431315181301</c:v>
                </c:pt>
                <c:pt idx="644">
                  <c:v>210.73721206033099</c:v>
                </c:pt>
                <c:pt idx="645">
                  <c:v>208.640110968849</c:v>
                </c:pt>
                <c:pt idx="646">
                  <c:v>206.54300987736801</c:v>
                </c:pt>
                <c:pt idx="647">
                  <c:v>204.44590878588599</c:v>
                </c:pt>
                <c:pt idx="648">
                  <c:v>202.348807694404</c:v>
                </c:pt>
                <c:pt idx="649">
                  <c:v>200.25170660292301</c:v>
                </c:pt>
                <c:pt idx="650">
                  <c:v>198.15460551144099</c:v>
                </c:pt>
                <c:pt idx="651">
                  <c:v>196.057504419959</c:v>
                </c:pt>
                <c:pt idx="652">
                  <c:v>193.96040332847801</c:v>
                </c:pt>
                <c:pt idx="653">
                  <c:v>191.86330223699599</c:v>
                </c:pt>
                <c:pt idx="654">
                  <c:v>189.766201145514</c:v>
                </c:pt>
                <c:pt idx="655">
                  <c:v>187.66910005403199</c:v>
                </c:pt>
                <c:pt idx="656">
                  <c:v>185.57199896255099</c:v>
                </c:pt>
                <c:pt idx="657">
                  <c:v>183.474897871069</c:v>
                </c:pt>
                <c:pt idx="658">
                  <c:v>181.69877388119701</c:v>
                </c:pt>
                <c:pt idx="659">
                  <c:v>179.94116243122201</c:v>
                </c:pt>
                <c:pt idx="660">
                  <c:v>178.18355098124701</c:v>
                </c:pt>
                <c:pt idx="661">
                  <c:v>176.42593953127101</c:v>
                </c:pt>
                <c:pt idx="662">
                  <c:v>174.66832808129601</c:v>
                </c:pt>
                <c:pt idx="663">
                  <c:v>172.91071663132001</c:v>
                </c:pt>
                <c:pt idx="664">
                  <c:v>171.15310518134501</c:v>
                </c:pt>
                <c:pt idx="665">
                  <c:v>169.39549373136899</c:v>
                </c:pt>
                <c:pt idx="666">
                  <c:v>167.63788228139401</c:v>
                </c:pt>
                <c:pt idx="667">
                  <c:v>165.88027083141799</c:v>
                </c:pt>
                <c:pt idx="668">
                  <c:v>164.12265938144299</c:v>
                </c:pt>
                <c:pt idx="669">
                  <c:v>162.36504793146801</c:v>
                </c:pt>
                <c:pt idx="670">
                  <c:v>160.60743648149199</c:v>
                </c:pt>
                <c:pt idx="671">
                  <c:v>158.84982503151701</c:v>
                </c:pt>
                <c:pt idx="672">
                  <c:v>157.09221358154099</c:v>
                </c:pt>
                <c:pt idx="673">
                  <c:v>155.33460213156599</c:v>
                </c:pt>
                <c:pt idx="674">
                  <c:v>153.57699068158999</c:v>
                </c:pt>
                <c:pt idx="675">
                  <c:v>151.81937923161499</c:v>
                </c:pt>
                <c:pt idx="676">
                  <c:v>150.06176778163899</c:v>
                </c:pt>
                <c:pt idx="677">
                  <c:v>148.30415633166399</c:v>
                </c:pt>
                <c:pt idx="678">
                  <c:v>146.54654488168899</c:v>
                </c:pt>
                <c:pt idx="679">
                  <c:v>146.303913432939</c:v>
                </c:pt>
                <c:pt idx="680">
                  <c:v>146.14904362905199</c:v>
                </c:pt>
                <c:pt idx="681">
                  <c:v>145.994173825166</c:v>
                </c:pt>
                <c:pt idx="682">
                  <c:v>145.83930402127899</c:v>
                </c:pt>
                <c:pt idx="683">
                  <c:v>145.68443421739201</c:v>
                </c:pt>
                <c:pt idx="684">
                  <c:v>145.52956441350599</c:v>
                </c:pt>
                <c:pt idx="685">
                  <c:v>145.37469460961901</c:v>
                </c:pt>
                <c:pt idx="686">
                  <c:v>145.219824805733</c:v>
                </c:pt>
                <c:pt idx="687">
                  <c:v>145.06495500184599</c:v>
                </c:pt>
                <c:pt idx="688">
                  <c:v>144.91008519795901</c:v>
                </c:pt>
                <c:pt idx="689">
                  <c:v>144.75521539407299</c:v>
                </c:pt>
                <c:pt idx="690">
                  <c:v>144.60034559018601</c:v>
                </c:pt>
                <c:pt idx="691">
                  <c:v>144.44547578629999</c:v>
                </c:pt>
                <c:pt idx="692">
                  <c:v>144.29060598241301</c:v>
                </c:pt>
                <c:pt idx="693">
                  <c:v>144.135736178526</c:v>
                </c:pt>
                <c:pt idx="694">
                  <c:v>143.98086637463999</c:v>
                </c:pt>
                <c:pt idx="695">
                  <c:v>143.82599657075301</c:v>
                </c:pt>
                <c:pt idx="696">
                  <c:v>143.67112676686699</c:v>
                </c:pt>
                <c:pt idx="697">
                  <c:v>143.51625696298001</c:v>
                </c:pt>
                <c:pt idx="698">
                  <c:v>143.361387159093</c:v>
                </c:pt>
                <c:pt idx="699">
                  <c:v>143.20651735520701</c:v>
                </c:pt>
                <c:pt idx="700">
                  <c:v>143.05164755132</c:v>
                </c:pt>
                <c:pt idx="701">
                  <c:v>142.89677774743399</c:v>
                </c:pt>
                <c:pt idx="702">
                  <c:v>142.8783444</c:v>
                </c:pt>
                <c:pt idx="703">
                  <c:v>142.8783444</c:v>
                </c:pt>
                <c:pt idx="704">
                  <c:v>142.8783444</c:v>
                </c:pt>
                <c:pt idx="705">
                  <c:v>142.8783444</c:v>
                </c:pt>
                <c:pt idx="706">
                  <c:v>142.8783444</c:v>
                </c:pt>
                <c:pt idx="707">
                  <c:v>142.8783444</c:v>
                </c:pt>
                <c:pt idx="708">
                  <c:v>142.8783444</c:v>
                </c:pt>
                <c:pt idx="709">
                  <c:v>142.8783444</c:v>
                </c:pt>
                <c:pt idx="710">
                  <c:v>142.8783444</c:v>
                </c:pt>
                <c:pt idx="711">
                  <c:v>142.8783444</c:v>
                </c:pt>
                <c:pt idx="712">
                  <c:v>142.8783444</c:v>
                </c:pt>
                <c:pt idx="713">
                  <c:v>142.8783444</c:v>
                </c:pt>
                <c:pt idx="714">
                  <c:v>142.8783444</c:v>
                </c:pt>
                <c:pt idx="715">
                  <c:v>142.8783444</c:v>
                </c:pt>
                <c:pt idx="716">
                  <c:v>142.8783444</c:v>
                </c:pt>
                <c:pt idx="717">
                  <c:v>142.8783444</c:v>
                </c:pt>
                <c:pt idx="718">
                  <c:v>142.8783444</c:v>
                </c:pt>
                <c:pt idx="719">
                  <c:v>142.8783444</c:v>
                </c:pt>
                <c:pt idx="720">
                  <c:v>142.8783444</c:v>
                </c:pt>
                <c:pt idx="721">
                  <c:v>142.8783444</c:v>
                </c:pt>
                <c:pt idx="722">
                  <c:v>142.8783444</c:v>
                </c:pt>
                <c:pt idx="723">
                  <c:v>143.86574542608699</c:v>
                </c:pt>
                <c:pt idx="724">
                  <c:v>144.94297136825301</c:v>
                </c:pt>
                <c:pt idx="725">
                  <c:v>146.02019731041801</c:v>
                </c:pt>
                <c:pt idx="726">
                  <c:v>147.09742325258301</c:v>
                </c:pt>
                <c:pt idx="727">
                  <c:v>148.17464919474801</c:v>
                </c:pt>
                <c:pt idx="728">
                  <c:v>149.25187513691299</c:v>
                </c:pt>
                <c:pt idx="729">
                  <c:v>150.32910107907799</c:v>
                </c:pt>
                <c:pt idx="730">
                  <c:v>151.40632702124401</c:v>
                </c:pt>
                <c:pt idx="731">
                  <c:v>152.48355296340901</c:v>
                </c:pt>
                <c:pt idx="732">
                  <c:v>153.56077890557401</c:v>
                </c:pt>
                <c:pt idx="733">
                  <c:v>154.63800484773901</c:v>
                </c:pt>
                <c:pt idx="734">
                  <c:v>155.71523078990401</c:v>
                </c:pt>
                <c:pt idx="735">
                  <c:v>156.79245673207001</c:v>
                </c:pt>
                <c:pt idx="736">
                  <c:v>157.86968267423501</c:v>
                </c:pt>
                <c:pt idx="737">
                  <c:v>158.94690861640001</c:v>
                </c:pt>
                <c:pt idx="738">
                  <c:v>160.02413455856501</c:v>
                </c:pt>
                <c:pt idx="739">
                  <c:v>161.10136050073001</c:v>
                </c:pt>
                <c:pt idx="740">
                  <c:v>162.17858644289601</c:v>
                </c:pt>
                <c:pt idx="741">
                  <c:v>163.25581238506101</c:v>
                </c:pt>
                <c:pt idx="742">
                  <c:v>164.31009599999999</c:v>
                </c:pt>
                <c:pt idx="743">
                  <c:v>164.31009599999999</c:v>
                </c:pt>
                <c:pt idx="744">
                  <c:v>164.31009599999999</c:v>
                </c:pt>
                <c:pt idx="745">
                  <c:v>164.31009599999999</c:v>
                </c:pt>
                <c:pt idx="746">
                  <c:v>164.31009599999999</c:v>
                </c:pt>
                <c:pt idx="747">
                  <c:v>164.31009599999999</c:v>
                </c:pt>
                <c:pt idx="748">
                  <c:v>164.31009599999999</c:v>
                </c:pt>
                <c:pt idx="749">
                  <c:v>164.31009599999999</c:v>
                </c:pt>
                <c:pt idx="750">
                  <c:v>164.31009599999999</c:v>
                </c:pt>
                <c:pt idx="751">
                  <c:v>164.31009599999999</c:v>
                </c:pt>
                <c:pt idx="752">
                  <c:v>164.31009599999999</c:v>
                </c:pt>
                <c:pt idx="753">
                  <c:v>164.31009599999999</c:v>
                </c:pt>
                <c:pt idx="754">
                  <c:v>164.31009599999999</c:v>
                </c:pt>
                <c:pt idx="755">
                  <c:v>164.31009599999999</c:v>
                </c:pt>
                <c:pt idx="756">
                  <c:v>164.31009599999999</c:v>
                </c:pt>
                <c:pt idx="757">
                  <c:v>164.31009599999999</c:v>
                </c:pt>
                <c:pt idx="758">
                  <c:v>164.31009599999999</c:v>
                </c:pt>
                <c:pt idx="759">
                  <c:v>164.31009599999999</c:v>
                </c:pt>
                <c:pt idx="760">
                  <c:v>164.31009599999999</c:v>
                </c:pt>
                <c:pt idx="761">
                  <c:v>164.31009599999999</c:v>
                </c:pt>
                <c:pt idx="762">
                  <c:v>164.31009599999999</c:v>
                </c:pt>
                <c:pt idx="763">
                  <c:v>164.31009599999999</c:v>
                </c:pt>
                <c:pt idx="764">
                  <c:v>164.308115684656</c:v>
                </c:pt>
                <c:pt idx="765">
                  <c:v>164.08098925459501</c:v>
                </c:pt>
                <c:pt idx="766">
                  <c:v>163.85386282453399</c:v>
                </c:pt>
                <c:pt idx="767">
                  <c:v>163.626736394473</c:v>
                </c:pt>
                <c:pt idx="768">
                  <c:v>163.39960996441101</c:v>
                </c:pt>
                <c:pt idx="769">
                  <c:v>163.17248353434999</c:v>
                </c:pt>
                <c:pt idx="770">
                  <c:v>162.945357104289</c:v>
                </c:pt>
                <c:pt idx="771">
                  <c:v>162.71823067422801</c:v>
                </c:pt>
                <c:pt idx="772">
                  <c:v>162.491104244166</c:v>
                </c:pt>
                <c:pt idx="773">
                  <c:v>162.263977814105</c:v>
                </c:pt>
                <c:pt idx="774">
                  <c:v>162.03685138404401</c:v>
                </c:pt>
                <c:pt idx="775">
                  <c:v>161.80972495398299</c:v>
                </c:pt>
                <c:pt idx="776">
                  <c:v>161.582598523922</c:v>
                </c:pt>
                <c:pt idx="777">
                  <c:v>161.35547209385999</c:v>
                </c:pt>
                <c:pt idx="778">
                  <c:v>161.128345663799</c:v>
                </c:pt>
                <c:pt idx="779">
                  <c:v>160.901219233738</c:v>
                </c:pt>
                <c:pt idx="780">
                  <c:v>160.67409280367701</c:v>
                </c:pt>
                <c:pt idx="781">
                  <c:v>160.446966373615</c:v>
                </c:pt>
                <c:pt idx="782">
                  <c:v>160.21983994355401</c:v>
                </c:pt>
                <c:pt idx="783">
                  <c:v>159.99271351349299</c:v>
                </c:pt>
                <c:pt idx="784">
                  <c:v>159.765587083432</c:v>
                </c:pt>
                <c:pt idx="785">
                  <c:v>159.51591845373801</c:v>
                </c:pt>
                <c:pt idx="786">
                  <c:v>158.721414325626</c:v>
                </c:pt>
                <c:pt idx="787">
                  <c:v>157.92691019751399</c:v>
                </c:pt>
                <c:pt idx="788">
                  <c:v>157.13240606940099</c:v>
                </c:pt>
                <c:pt idx="789">
                  <c:v>156.337901941289</c:v>
                </c:pt>
                <c:pt idx="790">
                  <c:v>155.54339781317699</c:v>
                </c:pt>
                <c:pt idx="791">
                  <c:v>154.74889368506399</c:v>
                </c:pt>
                <c:pt idx="792">
                  <c:v>153.95438955695201</c:v>
                </c:pt>
                <c:pt idx="793">
                  <c:v>153.15988542884</c:v>
                </c:pt>
                <c:pt idx="794">
                  <c:v>152.36538130072799</c:v>
                </c:pt>
                <c:pt idx="795">
                  <c:v>151.57087717261501</c:v>
                </c:pt>
                <c:pt idx="796">
                  <c:v>150.776373044503</c:v>
                </c:pt>
                <c:pt idx="797">
                  <c:v>149.98186891639099</c:v>
                </c:pt>
                <c:pt idx="798">
                  <c:v>149.18736478827799</c:v>
                </c:pt>
                <c:pt idx="799">
                  <c:v>148.39286066016601</c:v>
                </c:pt>
                <c:pt idx="800">
                  <c:v>147.598356532054</c:v>
                </c:pt>
                <c:pt idx="801">
                  <c:v>146.80385240394099</c:v>
                </c:pt>
                <c:pt idx="802">
                  <c:v>146.00934827582901</c:v>
                </c:pt>
                <c:pt idx="803">
                  <c:v>145.214844147717</c:v>
                </c:pt>
                <c:pt idx="804">
                  <c:v>144.42034001960499</c:v>
                </c:pt>
                <c:pt idx="805">
                  <c:v>143.62583589149199</c:v>
                </c:pt>
                <c:pt idx="806">
                  <c:v>142.844756536446</c:v>
                </c:pt>
                <c:pt idx="807">
                  <c:v>142.277128380128</c:v>
                </c:pt>
                <c:pt idx="808">
                  <c:v>141.70950022381101</c:v>
                </c:pt>
                <c:pt idx="809">
                  <c:v>141.14187206749301</c:v>
                </c:pt>
                <c:pt idx="810">
                  <c:v>140.57424391117499</c:v>
                </c:pt>
                <c:pt idx="811">
                  <c:v>140.00661575485799</c:v>
                </c:pt>
                <c:pt idx="812">
                  <c:v>139.43898759854</c:v>
                </c:pt>
                <c:pt idx="813">
                  <c:v>138.871359442222</c:v>
                </c:pt>
                <c:pt idx="814">
                  <c:v>138.30373128590401</c:v>
                </c:pt>
                <c:pt idx="815">
                  <c:v>137.73610312958701</c:v>
                </c:pt>
                <c:pt idx="816">
                  <c:v>137.16847497326901</c:v>
                </c:pt>
                <c:pt idx="817">
                  <c:v>136.60084681695099</c:v>
                </c:pt>
                <c:pt idx="818">
                  <c:v>136.03321866063399</c:v>
                </c:pt>
                <c:pt idx="819">
                  <c:v>135.465590504316</c:v>
                </c:pt>
                <c:pt idx="820">
                  <c:v>134.897962347998</c:v>
                </c:pt>
                <c:pt idx="821">
                  <c:v>134.330334191681</c:v>
                </c:pt>
                <c:pt idx="822">
                  <c:v>133.76270603536301</c:v>
                </c:pt>
                <c:pt idx="823">
                  <c:v>133.19507787904499</c:v>
                </c:pt>
                <c:pt idx="824">
                  <c:v>132.62744972272799</c:v>
                </c:pt>
                <c:pt idx="825">
                  <c:v>132.05982156640999</c:v>
                </c:pt>
                <c:pt idx="826">
                  <c:v>131.492193410092</c:v>
                </c:pt>
                <c:pt idx="827">
                  <c:v>130.94818395923701</c:v>
                </c:pt>
                <c:pt idx="828">
                  <c:v>130.66429158336399</c:v>
                </c:pt>
                <c:pt idx="829">
                  <c:v>130.38039920749199</c:v>
                </c:pt>
                <c:pt idx="830">
                  <c:v>130.096506831619</c:v>
                </c:pt>
                <c:pt idx="831">
                  <c:v>129.812614455746</c:v>
                </c:pt>
                <c:pt idx="832">
                  <c:v>129.528722079874</c:v>
                </c:pt>
                <c:pt idx="833">
                  <c:v>129.24482970400101</c:v>
                </c:pt>
                <c:pt idx="834">
                  <c:v>128.96093732812901</c:v>
                </c:pt>
                <c:pt idx="835">
                  <c:v>128.67704495225601</c:v>
                </c:pt>
                <c:pt idx="836">
                  <c:v>128.39315257638299</c:v>
                </c:pt>
                <c:pt idx="837">
                  <c:v>128.10926020051099</c:v>
                </c:pt>
                <c:pt idx="838">
                  <c:v>127.82536782463799</c:v>
                </c:pt>
                <c:pt idx="839">
                  <c:v>127.54147544876599</c:v>
                </c:pt>
                <c:pt idx="840">
                  <c:v>127.257583072893</c:v>
                </c:pt>
                <c:pt idx="841">
                  <c:v>126.97369069702</c:v>
                </c:pt>
                <c:pt idx="842">
                  <c:v>126.689798321148</c:v>
                </c:pt>
                <c:pt idx="843">
                  <c:v>126.40590594527499</c:v>
                </c:pt>
                <c:pt idx="844">
                  <c:v>126.12201356940299</c:v>
                </c:pt>
                <c:pt idx="845">
                  <c:v>125.83812119353</c:v>
                </c:pt>
                <c:pt idx="846">
                  <c:v>125.55422881765701</c:v>
                </c:pt>
                <c:pt idx="847">
                  <c:v>125.27033644178501</c:v>
                </c:pt>
                <c:pt idx="848">
                  <c:v>124.960771031088</c:v>
                </c:pt>
                <c:pt idx="849">
                  <c:v>124.44987751173301</c:v>
                </c:pt>
                <c:pt idx="850">
                  <c:v>123.938983992378</c:v>
                </c:pt>
                <c:pt idx="851">
                  <c:v>123.428090473023</c:v>
                </c:pt>
                <c:pt idx="852">
                  <c:v>122.917196953668</c:v>
                </c:pt>
                <c:pt idx="853">
                  <c:v>122.406303434313</c:v>
                </c:pt>
                <c:pt idx="854">
                  <c:v>121.89540991495799</c:v>
                </c:pt>
                <c:pt idx="855">
                  <c:v>121.384516395603</c:v>
                </c:pt>
                <c:pt idx="856">
                  <c:v>120.87362287624801</c:v>
                </c:pt>
                <c:pt idx="857">
                  <c:v>120.362729356893</c:v>
                </c:pt>
                <c:pt idx="858">
                  <c:v>119.851835837538</c:v>
                </c:pt>
                <c:pt idx="859">
                  <c:v>119.340942318183</c:v>
                </c:pt>
                <c:pt idx="860">
                  <c:v>118.830048798828</c:v>
                </c:pt>
                <c:pt idx="861">
                  <c:v>118.31915527947299</c:v>
                </c:pt>
                <c:pt idx="862">
                  <c:v>117.808261760118</c:v>
                </c:pt>
                <c:pt idx="863">
                  <c:v>117.29736824076301</c:v>
                </c:pt>
                <c:pt idx="864">
                  <c:v>116.786474721408</c:v>
                </c:pt>
                <c:pt idx="865">
                  <c:v>116.275581202053</c:v>
                </c:pt>
                <c:pt idx="866">
                  <c:v>115.764687682698</c:v>
                </c:pt>
                <c:pt idx="867">
                  <c:v>115.253794163343</c:v>
                </c:pt>
                <c:pt idx="868">
                  <c:v>114.74290064398799</c:v>
                </c:pt>
                <c:pt idx="869">
                  <c:v>114.288393402837</c:v>
                </c:pt>
                <c:pt idx="870">
                  <c:v>114.18514168882101</c:v>
                </c:pt>
                <c:pt idx="871">
                  <c:v>114.081889974804</c:v>
                </c:pt>
                <c:pt idx="872">
                  <c:v>113.978638260788</c:v>
                </c:pt>
                <c:pt idx="873">
                  <c:v>113.875386546771</c:v>
                </c:pt>
                <c:pt idx="874">
                  <c:v>113.772134832755</c:v>
                </c:pt>
                <c:pt idx="875">
                  <c:v>113.66888311873799</c:v>
                </c:pt>
                <c:pt idx="876">
                  <c:v>113.565631404722</c:v>
                </c:pt>
                <c:pt idx="877">
                  <c:v>113.462379690706</c:v>
                </c:pt>
                <c:pt idx="878">
                  <c:v>113.359127976689</c:v>
                </c:pt>
                <c:pt idx="879">
                  <c:v>113.255876262673</c:v>
                </c:pt>
                <c:pt idx="880">
                  <c:v>113.15262454865599</c:v>
                </c:pt>
                <c:pt idx="881">
                  <c:v>113.04937283464</c:v>
                </c:pt>
                <c:pt idx="882">
                  <c:v>112.946121120624</c:v>
                </c:pt>
                <c:pt idx="883">
                  <c:v>112.84286940660699</c:v>
                </c:pt>
                <c:pt idx="884">
                  <c:v>112.739617692591</c:v>
                </c:pt>
                <c:pt idx="885">
                  <c:v>112.63636597857401</c:v>
                </c:pt>
                <c:pt idx="886">
                  <c:v>112.53311426455799</c:v>
                </c:pt>
                <c:pt idx="887">
                  <c:v>112.429862550542</c:v>
                </c:pt>
                <c:pt idx="888">
                  <c:v>112.32661083652501</c:v>
                </c:pt>
                <c:pt idx="889">
                  <c:v>112.223359122509</c:v>
                </c:pt>
                <c:pt idx="890">
                  <c:v>112.120107408492</c:v>
                </c:pt>
                <c:pt idx="891">
                  <c:v>112.01685569447601</c:v>
                </c:pt>
                <c:pt idx="892">
                  <c:v>111.826560974901</c:v>
                </c:pt>
                <c:pt idx="893">
                  <c:v>110.566014854259</c:v>
                </c:pt>
                <c:pt idx="894">
                  <c:v>109.305468733617</c:v>
                </c:pt>
                <c:pt idx="895">
                  <c:v>108.044922612975</c:v>
                </c:pt>
                <c:pt idx="896">
                  <c:v>106.784376492333</c:v>
                </c:pt>
                <c:pt idx="897">
                  <c:v>105.52383037169101</c:v>
                </c:pt>
                <c:pt idx="898">
                  <c:v>104.263284251049</c:v>
                </c:pt>
                <c:pt idx="899">
                  <c:v>103.002738130407</c:v>
                </c:pt>
                <c:pt idx="900">
                  <c:v>101.74219200976501</c:v>
                </c:pt>
                <c:pt idx="901">
                  <c:v>100.481645889123</c:v>
                </c:pt>
                <c:pt idx="902">
                  <c:v>99.221099768481096</c:v>
                </c:pt>
                <c:pt idx="903">
                  <c:v>97.960553647839106</c:v>
                </c:pt>
                <c:pt idx="904">
                  <c:v>96.700007527197101</c:v>
                </c:pt>
                <c:pt idx="905">
                  <c:v>95.439461406554898</c:v>
                </c:pt>
                <c:pt idx="906">
                  <c:v>94.178915285912893</c:v>
                </c:pt>
                <c:pt idx="907">
                  <c:v>92.918369165270903</c:v>
                </c:pt>
                <c:pt idx="908">
                  <c:v>91.657823044628898</c:v>
                </c:pt>
                <c:pt idx="909">
                  <c:v>90.397276923986894</c:v>
                </c:pt>
                <c:pt idx="910">
                  <c:v>89.136730803345003</c:v>
                </c:pt>
                <c:pt idx="911">
                  <c:v>88.045581795388699</c:v>
                </c:pt>
                <c:pt idx="912">
                  <c:v>87.7049297422286</c:v>
                </c:pt>
                <c:pt idx="913">
                  <c:v>87.364277689068601</c:v>
                </c:pt>
                <c:pt idx="914">
                  <c:v>87.023625635908502</c:v>
                </c:pt>
                <c:pt idx="915">
                  <c:v>86.682973582748502</c:v>
                </c:pt>
                <c:pt idx="916">
                  <c:v>86.342321529588503</c:v>
                </c:pt>
                <c:pt idx="917">
                  <c:v>86.001669476428404</c:v>
                </c:pt>
                <c:pt idx="918">
                  <c:v>85.661017423268405</c:v>
                </c:pt>
                <c:pt idx="919">
                  <c:v>85.320365370108405</c:v>
                </c:pt>
                <c:pt idx="920">
                  <c:v>84.979713316948406</c:v>
                </c:pt>
                <c:pt idx="921">
                  <c:v>84.639061263788307</c:v>
                </c:pt>
                <c:pt idx="922">
                  <c:v>84.298409210628293</c:v>
                </c:pt>
                <c:pt idx="923">
                  <c:v>83.957757157468194</c:v>
                </c:pt>
                <c:pt idx="924">
                  <c:v>83.617105104308195</c:v>
                </c:pt>
                <c:pt idx="925">
                  <c:v>83.276453051148195</c:v>
                </c:pt>
                <c:pt idx="926">
                  <c:v>82.935800997988096</c:v>
                </c:pt>
                <c:pt idx="927">
                  <c:v>82.595148944828097</c:v>
                </c:pt>
                <c:pt idx="928">
                  <c:v>82.254496891668097</c:v>
                </c:pt>
                <c:pt idx="929">
                  <c:v>81.913844838507998</c:v>
                </c:pt>
                <c:pt idx="930">
                  <c:v>81.573192785347899</c:v>
                </c:pt>
                <c:pt idx="931">
                  <c:v>81.2325407321879</c:v>
                </c:pt>
                <c:pt idx="932">
                  <c:v>80.964395139999993</c:v>
                </c:pt>
                <c:pt idx="933">
                  <c:v>80.964395139999993</c:v>
                </c:pt>
                <c:pt idx="934">
                  <c:v>80.964395139999993</c:v>
                </c:pt>
                <c:pt idx="935">
                  <c:v>80.964395139999993</c:v>
                </c:pt>
                <c:pt idx="936">
                  <c:v>80.964395139999993</c:v>
                </c:pt>
                <c:pt idx="937">
                  <c:v>80.964395139999993</c:v>
                </c:pt>
                <c:pt idx="938">
                  <c:v>80.964395139999993</c:v>
                </c:pt>
                <c:pt idx="939">
                  <c:v>80.964395139999993</c:v>
                </c:pt>
                <c:pt idx="940">
                  <c:v>80.964395139999993</c:v>
                </c:pt>
                <c:pt idx="941">
                  <c:v>80.964395139999993</c:v>
                </c:pt>
                <c:pt idx="942">
                  <c:v>80.964395139999993</c:v>
                </c:pt>
                <c:pt idx="943">
                  <c:v>80.964395139999993</c:v>
                </c:pt>
                <c:pt idx="944">
                  <c:v>80.964395139999993</c:v>
                </c:pt>
                <c:pt idx="945">
                  <c:v>80.964395139999993</c:v>
                </c:pt>
                <c:pt idx="946">
                  <c:v>80.964395139999993</c:v>
                </c:pt>
                <c:pt idx="947">
                  <c:v>80.964395139999993</c:v>
                </c:pt>
                <c:pt idx="948">
                  <c:v>80.964395139999993</c:v>
                </c:pt>
                <c:pt idx="949">
                  <c:v>80.964395139999993</c:v>
                </c:pt>
                <c:pt idx="950">
                  <c:v>80.964395139999993</c:v>
                </c:pt>
                <c:pt idx="951">
                  <c:v>80.964395139999993</c:v>
                </c:pt>
                <c:pt idx="952">
                  <c:v>80.964395139999993</c:v>
                </c:pt>
                <c:pt idx="953">
                  <c:v>80.964395139999993</c:v>
                </c:pt>
                <c:pt idx="954">
                  <c:v>80.964395139999993</c:v>
                </c:pt>
                <c:pt idx="955">
                  <c:v>80.964395139999993</c:v>
                </c:pt>
                <c:pt idx="956">
                  <c:v>80.964395139999993</c:v>
                </c:pt>
                <c:pt idx="957">
                  <c:v>80.964395139999993</c:v>
                </c:pt>
                <c:pt idx="958">
                  <c:v>80.964395139999993</c:v>
                </c:pt>
                <c:pt idx="959">
                  <c:v>80.964395139999993</c:v>
                </c:pt>
                <c:pt idx="960">
                  <c:v>80.964395139999993</c:v>
                </c:pt>
                <c:pt idx="961">
                  <c:v>80.964395139999993</c:v>
                </c:pt>
                <c:pt idx="962">
                  <c:v>80.964395139999993</c:v>
                </c:pt>
                <c:pt idx="963">
                  <c:v>80.964395139999993</c:v>
                </c:pt>
                <c:pt idx="964">
                  <c:v>80.964395139999993</c:v>
                </c:pt>
                <c:pt idx="965">
                  <c:v>80.964395139999993</c:v>
                </c:pt>
                <c:pt idx="966">
                  <c:v>80.964395139999993</c:v>
                </c:pt>
                <c:pt idx="967">
                  <c:v>80.964395139999993</c:v>
                </c:pt>
                <c:pt idx="968">
                  <c:v>80.964395139999993</c:v>
                </c:pt>
                <c:pt idx="969">
                  <c:v>80.964395139999993</c:v>
                </c:pt>
                <c:pt idx="970">
                  <c:v>80.964395139999993</c:v>
                </c:pt>
                <c:pt idx="971">
                  <c:v>80.964395139999993</c:v>
                </c:pt>
                <c:pt idx="972">
                  <c:v>80.964395139999993</c:v>
                </c:pt>
                <c:pt idx="973">
                  <c:v>80.964395139999993</c:v>
                </c:pt>
                <c:pt idx="974">
                  <c:v>80.964395139999993</c:v>
                </c:pt>
                <c:pt idx="975">
                  <c:v>80.964395139999993</c:v>
                </c:pt>
                <c:pt idx="976">
                  <c:v>80.836564236269496</c:v>
                </c:pt>
                <c:pt idx="977">
                  <c:v>80.155485580416496</c:v>
                </c:pt>
                <c:pt idx="978">
                  <c:v>79.474406924563496</c:v>
                </c:pt>
                <c:pt idx="979">
                  <c:v>78.793328268710496</c:v>
                </c:pt>
                <c:pt idx="980">
                  <c:v>78.112249612857397</c:v>
                </c:pt>
                <c:pt idx="981">
                  <c:v>77.431170957004397</c:v>
                </c:pt>
                <c:pt idx="982">
                  <c:v>76.750092301151398</c:v>
                </c:pt>
                <c:pt idx="983">
                  <c:v>76.069013645298398</c:v>
                </c:pt>
                <c:pt idx="984">
                  <c:v>75.387934989445398</c:v>
                </c:pt>
                <c:pt idx="985">
                  <c:v>74.706856333592398</c:v>
                </c:pt>
                <c:pt idx="986">
                  <c:v>74.025777677739399</c:v>
                </c:pt>
                <c:pt idx="987">
                  <c:v>73.344699021886399</c:v>
                </c:pt>
                <c:pt idx="988">
                  <c:v>72.663620366033399</c:v>
                </c:pt>
                <c:pt idx="989">
                  <c:v>71.9825417101803</c:v>
                </c:pt>
                <c:pt idx="990">
                  <c:v>71.3014630543273</c:v>
                </c:pt>
                <c:pt idx="991">
                  <c:v>70.6203843984743</c:v>
                </c:pt>
                <c:pt idx="992">
                  <c:v>69.939305742621301</c:v>
                </c:pt>
                <c:pt idx="993">
                  <c:v>69.2582270867684</c:v>
                </c:pt>
                <c:pt idx="994">
                  <c:v>68.5771484309154</c:v>
                </c:pt>
                <c:pt idx="995">
                  <c:v>67.896069775062401</c:v>
                </c:pt>
                <c:pt idx="996">
                  <c:v>67.214991119209401</c:v>
                </c:pt>
                <c:pt idx="997">
                  <c:v>66.513906767900494</c:v>
                </c:pt>
                <c:pt idx="998">
                  <c:v>65.737310273651204</c:v>
                </c:pt>
                <c:pt idx="999">
                  <c:v>64.9607137794018</c:v>
                </c:pt>
                <c:pt idx="1000">
                  <c:v>64.184117285152496</c:v>
                </c:pt>
                <c:pt idx="1001">
                  <c:v>63.407520790903199</c:v>
                </c:pt>
                <c:pt idx="1002">
                  <c:v>62.630924296653802</c:v>
                </c:pt>
                <c:pt idx="1003">
                  <c:v>61.854327802404498</c:v>
                </c:pt>
                <c:pt idx="1004">
                  <c:v>61.077731308155201</c:v>
                </c:pt>
                <c:pt idx="1005">
                  <c:v>60.301134813905698</c:v>
                </c:pt>
                <c:pt idx="1006">
                  <c:v>59.524538319656401</c:v>
                </c:pt>
                <c:pt idx="1007">
                  <c:v>58.747941825407104</c:v>
                </c:pt>
                <c:pt idx="1008">
                  <c:v>57.9713453311577</c:v>
                </c:pt>
                <c:pt idx="1009">
                  <c:v>57.194748836908403</c:v>
                </c:pt>
                <c:pt idx="1010">
                  <c:v>56.418152342659099</c:v>
                </c:pt>
                <c:pt idx="1011">
                  <c:v>55.641555848409702</c:v>
                </c:pt>
                <c:pt idx="1012">
                  <c:v>54.864959354160398</c:v>
                </c:pt>
                <c:pt idx="1013">
                  <c:v>54.088362859911101</c:v>
                </c:pt>
                <c:pt idx="1014">
                  <c:v>53.311766365661597</c:v>
                </c:pt>
                <c:pt idx="1015">
                  <c:v>52.5351698714123</c:v>
                </c:pt>
                <c:pt idx="1016">
                  <c:v>51.758573377163003</c:v>
                </c:pt>
                <c:pt idx="1017">
                  <c:v>51.198073399999998</c:v>
                </c:pt>
                <c:pt idx="1018">
                  <c:v>51.198073399999998</c:v>
                </c:pt>
                <c:pt idx="1019">
                  <c:v>51.198073399999998</c:v>
                </c:pt>
                <c:pt idx="1020">
                  <c:v>51.198073399999998</c:v>
                </c:pt>
                <c:pt idx="1021">
                  <c:v>51.198073399999998</c:v>
                </c:pt>
                <c:pt idx="1022">
                  <c:v>51.198073399999998</c:v>
                </c:pt>
                <c:pt idx="1023">
                  <c:v>51.198073399999998</c:v>
                </c:pt>
                <c:pt idx="1024">
                  <c:v>51.198073399999998</c:v>
                </c:pt>
                <c:pt idx="1025">
                  <c:v>51.198073399999998</c:v>
                </c:pt>
                <c:pt idx="1026">
                  <c:v>51.198073399999998</c:v>
                </c:pt>
                <c:pt idx="1027">
                  <c:v>51.198073399999998</c:v>
                </c:pt>
                <c:pt idx="1028">
                  <c:v>51.198073399999998</c:v>
                </c:pt>
                <c:pt idx="1029">
                  <c:v>51.198073399999998</c:v>
                </c:pt>
                <c:pt idx="1030">
                  <c:v>51.198073399999998</c:v>
                </c:pt>
                <c:pt idx="1031">
                  <c:v>51.198073399999998</c:v>
                </c:pt>
                <c:pt idx="1032">
                  <c:v>51.198073399999998</c:v>
                </c:pt>
                <c:pt idx="1033">
                  <c:v>51.198073399999998</c:v>
                </c:pt>
                <c:pt idx="1034">
                  <c:v>51.198073399999998</c:v>
                </c:pt>
                <c:pt idx="1035">
                  <c:v>51.198073399999998</c:v>
                </c:pt>
                <c:pt idx="1036">
                  <c:v>51.198073399999998</c:v>
                </c:pt>
                <c:pt idx="1037">
                  <c:v>51.198073399999998</c:v>
                </c:pt>
                <c:pt idx="1038">
                  <c:v>51.198073399999998</c:v>
                </c:pt>
                <c:pt idx="1039">
                  <c:v>51.198073399999998</c:v>
                </c:pt>
                <c:pt idx="1040">
                  <c:v>51.003231526764203</c:v>
                </c:pt>
                <c:pt idx="1041">
                  <c:v>50.107262643331502</c:v>
                </c:pt>
                <c:pt idx="1042">
                  <c:v>49.211293759898801</c:v>
                </c:pt>
                <c:pt idx="1043">
                  <c:v>48.3153248764661</c:v>
                </c:pt>
                <c:pt idx="1044">
                  <c:v>47.4193559930333</c:v>
                </c:pt>
                <c:pt idx="1045">
                  <c:v>46.523387109600598</c:v>
                </c:pt>
                <c:pt idx="1046">
                  <c:v>45.627418226167897</c:v>
                </c:pt>
                <c:pt idx="1047">
                  <c:v>44.731449342734997</c:v>
                </c:pt>
                <c:pt idx="1048">
                  <c:v>43.835480459302303</c:v>
                </c:pt>
                <c:pt idx="1049">
                  <c:v>42.939511575869602</c:v>
                </c:pt>
                <c:pt idx="1050">
                  <c:v>42.043542692436802</c:v>
                </c:pt>
                <c:pt idx="1051">
                  <c:v>41.147573809004101</c:v>
                </c:pt>
                <c:pt idx="1052">
                  <c:v>40.251604925571399</c:v>
                </c:pt>
                <c:pt idx="1053">
                  <c:v>39.355636042138698</c:v>
                </c:pt>
                <c:pt idx="1054">
                  <c:v>38.459667158705898</c:v>
                </c:pt>
                <c:pt idx="1055">
                  <c:v>37.563698275273097</c:v>
                </c:pt>
                <c:pt idx="1056">
                  <c:v>36.667729391840297</c:v>
                </c:pt>
                <c:pt idx="1057">
                  <c:v>35.771760508407603</c:v>
                </c:pt>
                <c:pt idx="1058">
                  <c:v>34.875791624974902</c:v>
                </c:pt>
                <c:pt idx="1059">
                  <c:v>33.979822741542201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A-4D41-BC97-3E545B41365A}"/>
            </c:ext>
          </c:extLst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Thrust 100Hz (N)'!$H$2:$H$1061</c:f>
              <c:numCache>
                <c:formatCode>General</c:formatCode>
                <c:ptCount val="1060"/>
                <c:pt idx="0">
                  <c:v>0</c:v>
                </c:pt>
                <c:pt idx="1">
                  <c:v>91.4107222739744</c:v>
                </c:pt>
                <c:pt idx="2">
                  <c:v>182.821444547949</c:v>
                </c:pt>
                <c:pt idx="3">
                  <c:v>274.23216682192299</c:v>
                </c:pt>
                <c:pt idx="4">
                  <c:v>365.64288909589698</c:v>
                </c:pt>
                <c:pt idx="5">
                  <c:v>457.05361136987199</c:v>
                </c:pt>
                <c:pt idx="6">
                  <c:v>548.46433364384598</c:v>
                </c:pt>
                <c:pt idx="7">
                  <c:v>639.87505591782099</c:v>
                </c:pt>
                <c:pt idx="8">
                  <c:v>731.28577819179498</c:v>
                </c:pt>
                <c:pt idx="9">
                  <c:v>822.69650046576896</c:v>
                </c:pt>
                <c:pt idx="10">
                  <c:v>914.10722273974397</c:v>
                </c:pt>
                <c:pt idx="11">
                  <c:v>1005.51794501372</c:v>
                </c:pt>
                <c:pt idx="12">
                  <c:v>1096.32651865563</c:v>
                </c:pt>
                <c:pt idx="13">
                  <c:v>1095.19580242488</c:v>
                </c:pt>
                <c:pt idx="14">
                  <c:v>1094.0650861941299</c:v>
                </c:pt>
                <c:pt idx="15">
                  <c:v>1092.93436996338</c:v>
                </c:pt>
                <c:pt idx="16">
                  <c:v>1091.80365373263</c:v>
                </c:pt>
                <c:pt idx="17">
                  <c:v>1090.6729375018799</c:v>
                </c:pt>
                <c:pt idx="18">
                  <c:v>1089.5422212711201</c:v>
                </c:pt>
                <c:pt idx="19">
                  <c:v>1088.41150504037</c:v>
                </c:pt>
                <c:pt idx="20">
                  <c:v>1087.2807888096199</c:v>
                </c:pt>
                <c:pt idx="21">
                  <c:v>1086.1500725788701</c:v>
                </c:pt>
                <c:pt idx="22">
                  <c:v>1085.01935634812</c:v>
                </c:pt>
                <c:pt idx="23">
                  <c:v>1083.88864011737</c:v>
                </c:pt>
                <c:pt idx="24">
                  <c:v>1083.1523186238401</c:v>
                </c:pt>
                <c:pt idx="25">
                  <c:v>1082.4387649887301</c:v>
                </c:pt>
                <c:pt idx="26">
                  <c:v>1081.7252113536299</c:v>
                </c:pt>
                <c:pt idx="27">
                  <c:v>1081.0116577185199</c:v>
                </c:pt>
                <c:pt idx="28">
                  <c:v>1080.29810408342</c:v>
                </c:pt>
                <c:pt idx="29">
                  <c:v>1079.58455044831</c:v>
                </c:pt>
                <c:pt idx="30">
                  <c:v>1078.87099681321</c:v>
                </c:pt>
                <c:pt idx="31">
                  <c:v>1078.1574431781</c:v>
                </c:pt>
                <c:pt idx="32">
                  <c:v>1077.4438895430001</c:v>
                </c:pt>
                <c:pt idx="33">
                  <c:v>1076.7303359078901</c:v>
                </c:pt>
                <c:pt idx="34">
                  <c:v>1076.0167822727899</c:v>
                </c:pt>
                <c:pt idx="35">
                  <c:v>1075.3032286376799</c:v>
                </c:pt>
                <c:pt idx="36">
                  <c:v>1074.58967500258</c:v>
                </c:pt>
                <c:pt idx="37">
                  <c:v>1073.87612136747</c:v>
                </c:pt>
                <c:pt idx="38">
                  <c:v>1073.16256773237</c:v>
                </c:pt>
                <c:pt idx="39">
                  <c:v>1072.34264552333</c:v>
                </c:pt>
                <c:pt idx="40">
                  <c:v>1071.24241462382</c:v>
                </c:pt>
                <c:pt idx="41">
                  <c:v>1070.1421837243099</c:v>
                </c:pt>
                <c:pt idx="42">
                  <c:v>1069.0419528248001</c:v>
                </c:pt>
                <c:pt idx="43">
                  <c:v>1067.94172192529</c:v>
                </c:pt>
                <c:pt idx="44">
                  <c:v>1066.84149102579</c:v>
                </c:pt>
                <c:pt idx="45">
                  <c:v>1065.7412601262799</c:v>
                </c:pt>
                <c:pt idx="46">
                  <c:v>1064.6410292267699</c:v>
                </c:pt>
                <c:pt idx="47">
                  <c:v>1063.5407983272601</c:v>
                </c:pt>
                <c:pt idx="48">
                  <c:v>1062.44056742775</c:v>
                </c:pt>
                <c:pt idx="49">
                  <c:v>1061.34033652824</c:v>
                </c:pt>
                <c:pt idx="50">
                  <c:v>1060.2401056287299</c:v>
                </c:pt>
                <c:pt idx="51">
                  <c:v>1059.2679558452801</c:v>
                </c:pt>
                <c:pt idx="52">
                  <c:v>1058.5330112845099</c:v>
                </c:pt>
                <c:pt idx="53">
                  <c:v>1057.79806672375</c:v>
                </c:pt>
                <c:pt idx="54">
                  <c:v>1057.0631221629801</c:v>
                </c:pt>
                <c:pt idx="55">
                  <c:v>1056.32817760222</c:v>
                </c:pt>
                <c:pt idx="56">
                  <c:v>1055.5932330414601</c:v>
                </c:pt>
                <c:pt idx="57">
                  <c:v>1054.8582884806899</c:v>
                </c:pt>
                <c:pt idx="58">
                  <c:v>1054.12334391993</c:v>
                </c:pt>
                <c:pt idx="59">
                  <c:v>1053.3883993591601</c:v>
                </c:pt>
                <c:pt idx="60">
                  <c:v>1052.6534547983999</c:v>
                </c:pt>
                <c:pt idx="61">
                  <c:v>1051.91851023763</c:v>
                </c:pt>
                <c:pt idx="62">
                  <c:v>1051.1835656768701</c:v>
                </c:pt>
                <c:pt idx="63">
                  <c:v>1050.44862111611</c:v>
                </c:pt>
                <c:pt idx="64">
                  <c:v>1049.71367655534</c:v>
                </c:pt>
                <c:pt idx="65">
                  <c:v>1048.9787319945799</c:v>
                </c:pt>
                <c:pt idx="66">
                  <c:v>1048.2570181992501</c:v>
                </c:pt>
                <c:pt idx="67">
                  <c:v>1047.53555299288</c:v>
                </c:pt>
                <c:pt idx="68">
                  <c:v>1046.8140877865001</c:v>
                </c:pt>
                <c:pt idx="69">
                  <c:v>1046.09262258012</c:v>
                </c:pt>
                <c:pt idx="70">
                  <c:v>1045.3711573737401</c:v>
                </c:pt>
                <c:pt idx="71">
                  <c:v>1044.6496921673699</c:v>
                </c:pt>
                <c:pt idx="72">
                  <c:v>1043.9282269609901</c:v>
                </c:pt>
                <c:pt idx="73">
                  <c:v>1043.2067617546099</c:v>
                </c:pt>
                <c:pt idx="74">
                  <c:v>1042.4852965482401</c:v>
                </c:pt>
                <c:pt idx="75">
                  <c:v>1041.7638313418599</c:v>
                </c:pt>
                <c:pt idx="76">
                  <c:v>1041.0423661354801</c:v>
                </c:pt>
                <c:pt idx="77">
                  <c:v>1040.3209009291099</c:v>
                </c:pt>
                <c:pt idx="78">
                  <c:v>1039.59943572273</c:v>
                </c:pt>
                <c:pt idx="79">
                  <c:v>1038.8779705163499</c:v>
                </c:pt>
                <c:pt idx="80">
                  <c:v>1038.15650530997</c:v>
                </c:pt>
                <c:pt idx="81">
                  <c:v>1037.4350401035999</c:v>
                </c:pt>
                <c:pt idx="82">
                  <c:v>1036.71357489722</c:v>
                </c:pt>
                <c:pt idx="83">
                  <c:v>1035.9921096908399</c:v>
                </c:pt>
                <c:pt idx="84">
                  <c:v>1035.2010803684</c:v>
                </c:pt>
                <c:pt idx="85">
                  <c:v>1034.35634182832</c:v>
                </c:pt>
                <c:pt idx="86">
                  <c:v>1033.5116032882399</c:v>
                </c:pt>
                <c:pt idx="87">
                  <c:v>1032.6668647481699</c:v>
                </c:pt>
                <c:pt idx="88">
                  <c:v>1031.8221262080899</c:v>
                </c:pt>
                <c:pt idx="89">
                  <c:v>1030.9773876680099</c:v>
                </c:pt>
                <c:pt idx="90">
                  <c:v>1030.1326491279301</c:v>
                </c:pt>
                <c:pt idx="91">
                  <c:v>1029.2879105878601</c:v>
                </c:pt>
                <c:pt idx="92">
                  <c:v>1028.4431720477801</c:v>
                </c:pt>
                <c:pt idx="93">
                  <c:v>1027.5984335077001</c:v>
                </c:pt>
                <c:pt idx="94">
                  <c:v>1026.75369496762</c:v>
                </c:pt>
                <c:pt idx="95">
                  <c:v>1025.90895642755</c:v>
                </c:pt>
                <c:pt idx="96">
                  <c:v>1025.06421788747</c:v>
                </c:pt>
                <c:pt idx="97">
                  <c:v>1024.21947934739</c:v>
                </c:pt>
                <c:pt idx="98">
                  <c:v>1023.47428980141</c:v>
                </c:pt>
                <c:pt idx="99">
                  <c:v>1022.8729275197001</c:v>
                </c:pt>
                <c:pt idx="100">
                  <c:v>1022.27156523798</c:v>
                </c:pt>
                <c:pt idx="101">
                  <c:v>1021.67020295627</c:v>
                </c:pt>
                <c:pt idx="102">
                  <c:v>1021.06884067455</c:v>
                </c:pt>
                <c:pt idx="103">
                  <c:v>1020.46747839284</c:v>
                </c:pt>
                <c:pt idx="104">
                  <c:v>1019.86611611112</c:v>
                </c:pt>
                <c:pt idx="105">
                  <c:v>1019.26475382941</c:v>
                </c:pt>
                <c:pt idx="106">
                  <c:v>1018.66339154769</c:v>
                </c:pt>
                <c:pt idx="107">
                  <c:v>1018.06202926598</c:v>
                </c:pt>
                <c:pt idx="108">
                  <c:v>1017.46066698426</c:v>
                </c:pt>
                <c:pt idx="109">
                  <c:v>1016.85930470255</c:v>
                </c:pt>
                <c:pt idx="110">
                  <c:v>1016.25794242083</c:v>
                </c:pt>
                <c:pt idx="111">
                  <c:v>1015.65658013912</c:v>
                </c:pt>
                <c:pt idx="112">
                  <c:v>1015.0552178574</c:v>
                </c:pt>
                <c:pt idx="113">
                  <c:v>1014.45385557569</c:v>
                </c:pt>
                <c:pt idx="114">
                  <c:v>1013.85696324777</c:v>
                </c:pt>
                <c:pt idx="115">
                  <c:v>1013.26253259176</c:v>
                </c:pt>
                <c:pt idx="116">
                  <c:v>1012.66810193575</c:v>
                </c:pt>
                <c:pt idx="117">
                  <c:v>1012.07367127974</c:v>
                </c:pt>
                <c:pt idx="118">
                  <c:v>1011.47924062373</c:v>
                </c:pt>
                <c:pt idx="119">
                  <c:v>1010.88480996772</c:v>
                </c:pt>
                <c:pt idx="120">
                  <c:v>1010.29037931172</c:v>
                </c:pt>
                <c:pt idx="121">
                  <c:v>1009.69594865571</c:v>
                </c:pt>
                <c:pt idx="122">
                  <c:v>1009.1015179997</c:v>
                </c:pt>
                <c:pt idx="123">
                  <c:v>1008.50708734369</c:v>
                </c:pt>
                <c:pt idx="124">
                  <c:v>1007.9126566876801</c:v>
                </c:pt>
                <c:pt idx="125">
                  <c:v>1007.31822603167</c:v>
                </c:pt>
                <c:pt idx="126">
                  <c:v>1006.72379537566</c:v>
                </c:pt>
                <c:pt idx="127">
                  <c:v>1006.12936471965</c:v>
                </c:pt>
                <c:pt idx="128">
                  <c:v>1005.53493406364</c:v>
                </c:pt>
                <c:pt idx="129">
                  <c:v>1004.94050340763</c:v>
                </c:pt>
                <c:pt idx="130">
                  <c:v>1004.34607275162</c:v>
                </c:pt>
                <c:pt idx="131">
                  <c:v>1003.75164209561</c:v>
                </c:pt>
                <c:pt idx="132">
                  <c:v>1003.1572114396</c:v>
                </c:pt>
                <c:pt idx="133">
                  <c:v>1002.56278078359</c:v>
                </c:pt>
                <c:pt idx="134">
                  <c:v>1001.96835012758</c:v>
                </c:pt>
                <c:pt idx="135">
                  <c:v>1001.37391947157</c:v>
                </c:pt>
                <c:pt idx="136">
                  <c:v>1000.7483463132299</c:v>
                </c:pt>
                <c:pt idx="137">
                  <c:v>1000.07193322561</c:v>
                </c:pt>
                <c:pt idx="138">
                  <c:v>999.39552013798198</c:v>
                </c:pt>
                <c:pt idx="139">
                  <c:v>998.71910705035702</c:v>
                </c:pt>
                <c:pt idx="140">
                  <c:v>998.04269396273298</c:v>
                </c:pt>
                <c:pt idx="141">
                  <c:v>997.36628087510906</c:v>
                </c:pt>
                <c:pt idx="142">
                  <c:v>996.68986778748399</c:v>
                </c:pt>
                <c:pt idx="143">
                  <c:v>996.01345469985995</c:v>
                </c:pt>
                <c:pt idx="144">
                  <c:v>995.33704161223602</c:v>
                </c:pt>
                <c:pt idx="145">
                  <c:v>994.66062852461198</c:v>
                </c:pt>
                <c:pt idx="146">
                  <c:v>993.98421543698703</c:v>
                </c:pt>
                <c:pt idx="147">
                  <c:v>993.30780234936299</c:v>
                </c:pt>
                <c:pt idx="148">
                  <c:v>992.63138926173895</c:v>
                </c:pt>
                <c:pt idx="149">
                  <c:v>991.95497617411399</c:v>
                </c:pt>
                <c:pt idx="150">
                  <c:v>991.27856308648995</c:v>
                </c:pt>
                <c:pt idx="151">
                  <c:v>990.60214999886603</c:v>
                </c:pt>
                <c:pt idx="152">
                  <c:v>989.92573691124096</c:v>
                </c:pt>
                <c:pt idx="153">
                  <c:v>989.24932382361703</c:v>
                </c:pt>
                <c:pt idx="154">
                  <c:v>988.55062201667704</c:v>
                </c:pt>
                <c:pt idx="155">
                  <c:v>987.83107501015002</c:v>
                </c:pt>
                <c:pt idx="156">
                  <c:v>987.11152800362402</c:v>
                </c:pt>
                <c:pt idx="157">
                  <c:v>986.39198099709699</c:v>
                </c:pt>
                <c:pt idx="158">
                  <c:v>985.67243399057099</c:v>
                </c:pt>
                <c:pt idx="159">
                  <c:v>984.95288698404499</c:v>
                </c:pt>
                <c:pt idx="160">
                  <c:v>984.23333997751797</c:v>
                </c:pt>
                <c:pt idx="161">
                  <c:v>983.51379297099197</c:v>
                </c:pt>
                <c:pt idx="162">
                  <c:v>982.79424596446597</c:v>
                </c:pt>
                <c:pt idx="163">
                  <c:v>982.07469895793895</c:v>
                </c:pt>
                <c:pt idx="164">
                  <c:v>981.35515195141295</c:v>
                </c:pt>
                <c:pt idx="165">
                  <c:v>980.63560494488695</c:v>
                </c:pt>
                <c:pt idx="166">
                  <c:v>979.91605793836004</c:v>
                </c:pt>
                <c:pt idx="167">
                  <c:v>979.19651093183404</c:v>
                </c:pt>
                <c:pt idx="168">
                  <c:v>978.47696392530804</c:v>
                </c:pt>
                <c:pt idx="169">
                  <c:v>977.75741691878102</c:v>
                </c:pt>
                <c:pt idx="170">
                  <c:v>977.03786991225502</c:v>
                </c:pt>
                <c:pt idx="171">
                  <c:v>976.318322905728</c:v>
                </c:pt>
                <c:pt idx="172">
                  <c:v>975.598775899202</c:v>
                </c:pt>
                <c:pt idx="173">
                  <c:v>974.879228892676</c:v>
                </c:pt>
                <c:pt idx="174">
                  <c:v>974.37636613882398</c:v>
                </c:pt>
                <c:pt idx="175">
                  <c:v>973.91148139782604</c:v>
                </c:pt>
                <c:pt idx="176">
                  <c:v>973.446596656829</c:v>
                </c:pt>
                <c:pt idx="177">
                  <c:v>972.98171191583197</c:v>
                </c:pt>
                <c:pt idx="178">
                  <c:v>972.51682717483402</c:v>
                </c:pt>
                <c:pt idx="179">
                  <c:v>972.05194243383698</c:v>
                </c:pt>
                <c:pt idx="180">
                  <c:v>971.58705769283904</c:v>
                </c:pt>
                <c:pt idx="181">
                  <c:v>971.122172951842</c:v>
                </c:pt>
                <c:pt idx="182">
                  <c:v>970.65728821084394</c:v>
                </c:pt>
                <c:pt idx="183">
                  <c:v>970.19240346984702</c:v>
                </c:pt>
                <c:pt idx="184">
                  <c:v>969.72751872884999</c:v>
                </c:pt>
                <c:pt idx="185">
                  <c:v>969.26263398785204</c:v>
                </c:pt>
                <c:pt idx="186">
                  <c:v>968.79774924685501</c:v>
                </c:pt>
                <c:pt idx="187">
                  <c:v>968.33286450585695</c:v>
                </c:pt>
                <c:pt idx="188">
                  <c:v>967.86797976486002</c:v>
                </c:pt>
                <c:pt idx="189">
                  <c:v>967.40309502386197</c:v>
                </c:pt>
                <c:pt idx="190">
                  <c:v>966.93821028286504</c:v>
                </c:pt>
                <c:pt idx="191">
                  <c:v>966.47332554186801</c:v>
                </c:pt>
                <c:pt idx="192">
                  <c:v>966.00844080086995</c:v>
                </c:pt>
                <c:pt idx="193">
                  <c:v>965.54355605987303</c:v>
                </c:pt>
                <c:pt idx="194">
                  <c:v>965.07867131887497</c:v>
                </c:pt>
                <c:pt idx="195">
                  <c:v>964.61378657787805</c:v>
                </c:pt>
                <c:pt idx="196">
                  <c:v>964.14890183688101</c:v>
                </c:pt>
                <c:pt idx="197">
                  <c:v>963.606124143241</c:v>
                </c:pt>
                <c:pt idx="198">
                  <c:v>963.04443246511596</c:v>
                </c:pt>
                <c:pt idx="199">
                  <c:v>962.48274078699103</c:v>
                </c:pt>
                <c:pt idx="200">
                  <c:v>961.92104910886599</c:v>
                </c:pt>
                <c:pt idx="201">
                  <c:v>961.35935743074106</c:v>
                </c:pt>
                <c:pt idx="202">
                  <c:v>960.79766575261601</c:v>
                </c:pt>
                <c:pt idx="203">
                  <c:v>960.23597407449097</c:v>
                </c:pt>
                <c:pt idx="204">
                  <c:v>959.67428239636604</c:v>
                </c:pt>
                <c:pt idx="205">
                  <c:v>959.11259071824099</c:v>
                </c:pt>
                <c:pt idx="206">
                  <c:v>958.55089904011595</c:v>
                </c:pt>
                <c:pt idx="207">
                  <c:v>957.98920736199102</c:v>
                </c:pt>
                <c:pt idx="208">
                  <c:v>957.42751568386598</c:v>
                </c:pt>
                <c:pt idx="209">
                  <c:v>956.86582400574105</c:v>
                </c:pt>
                <c:pt idx="210">
                  <c:v>956.304132327616</c:v>
                </c:pt>
                <c:pt idx="211">
                  <c:v>955.74244064949096</c:v>
                </c:pt>
                <c:pt idx="212">
                  <c:v>955.18074897136705</c:v>
                </c:pt>
                <c:pt idx="213">
                  <c:v>954.61905729324201</c:v>
                </c:pt>
                <c:pt idx="214">
                  <c:v>954.05736561511696</c:v>
                </c:pt>
                <c:pt idx="215">
                  <c:v>953.49567393699203</c:v>
                </c:pt>
                <c:pt idx="216">
                  <c:v>952.89544630758303</c:v>
                </c:pt>
                <c:pt idx="217">
                  <c:v>952.29068271451104</c:v>
                </c:pt>
                <c:pt idx="218">
                  <c:v>951.68591912143904</c:v>
                </c:pt>
                <c:pt idx="219">
                  <c:v>951.08115552836796</c:v>
                </c:pt>
                <c:pt idx="220">
                  <c:v>950.47639193529596</c:v>
                </c:pt>
                <c:pt idx="221">
                  <c:v>949.87162834222397</c:v>
                </c:pt>
                <c:pt idx="222">
                  <c:v>949.26686474915095</c:v>
                </c:pt>
                <c:pt idx="223">
                  <c:v>948.66210115607998</c:v>
                </c:pt>
                <c:pt idx="224">
                  <c:v>948.05733756300799</c:v>
                </c:pt>
                <c:pt idx="225">
                  <c:v>947.452573969936</c:v>
                </c:pt>
                <c:pt idx="226">
                  <c:v>946.847810376864</c:v>
                </c:pt>
                <c:pt idx="227">
                  <c:v>946.24304678379201</c:v>
                </c:pt>
                <c:pt idx="228">
                  <c:v>945.63828319072002</c:v>
                </c:pt>
                <c:pt idx="229">
                  <c:v>945.03351959764802</c:v>
                </c:pt>
                <c:pt idx="230">
                  <c:v>944.42875600457603</c:v>
                </c:pt>
                <c:pt idx="231">
                  <c:v>943.82399241150404</c:v>
                </c:pt>
                <c:pt idx="232">
                  <c:v>943.22045515407399</c:v>
                </c:pt>
                <c:pt idx="233">
                  <c:v>942.61739242728095</c:v>
                </c:pt>
                <c:pt idx="234">
                  <c:v>942.01432970048802</c:v>
                </c:pt>
                <c:pt idx="235">
                  <c:v>941.41126697369498</c:v>
                </c:pt>
                <c:pt idx="236">
                  <c:v>940.80820424690205</c:v>
                </c:pt>
                <c:pt idx="237">
                  <c:v>940.20514152010901</c:v>
                </c:pt>
                <c:pt idx="238">
                  <c:v>939.60207879331494</c:v>
                </c:pt>
                <c:pt idx="239">
                  <c:v>938.99901606652202</c:v>
                </c:pt>
                <c:pt idx="240">
                  <c:v>938.39595333972898</c:v>
                </c:pt>
                <c:pt idx="241">
                  <c:v>937.79289061293605</c:v>
                </c:pt>
                <c:pt idx="242">
                  <c:v>937.18982788614301</c:v>
                </c:pt>
                <c:pt idx="243">
                  <c:v>936.58676515934997</c:v>
                </c:pt>
                <c:pt idx="244">
                  <c:v>935.98370243255704</c:v>
                </c:pt>
                <c:pt idx="245">
                  <c:v>935.38063970576297</c:v>
                </c:pt>
                <c:pt idx="246">
                  <c:v>934.77757697897005</c:v>
                </c:pt>
                <c:pt idx="247">
                  <c:v>934.174514252177</c:v>
                </c:pt>
                <c:pt idx="248">
                  <c:v>933.59383662027994</c:v>
                </c:pt>
                <c:pt idx="249">
                  <c:v>933.032986792109</c:v>
                </c:pt>
                <c:pt idx="250">
                  <c:v>932.47213696393806</c:v>
                </c:pt>
                <c:pt idx="251">
                  <c:v>931.911287135767</c:v>
                </c:pt>
                <c:pt idx="252">
                  <c:v>931.35043730759605</c:v>
                </c:pt>
                <c:pt idx="253">
                  <c:v>930.78958747942499</c:v>
                </c:pt>
                <c:pt idx="254">
                  <c:v>930.22873765125405</c:v>
                </c:pt>
                <c:pt idx="255">
                  <c:v>929.66788782308402</c:v>
                </c:pt>
                <c:pt idx="256">
                  <c:v>929.10703799491296</c:v>
                </c:pt>
                <c:pt idx="257">
                  <c:v>928.54618816674201</c:v>
                </c:pt>
                <c:pt idx="258">
                  <c:v>927.98533833857095</c:v>
                </c:pt>
                <c:pt idx="259">
                  <c:v>927.42448851040001</c:v>
                </c:pt>
                <c:pt idx="260">
                  <c:v>926.86363868222895</c:v>
                </c:pt>
                <c:pt idx="261">
                  <c:v>926.30278885405903</c:v>
                </c:pt>
                <c:pt idx="262">
                  <c:v>925.74193902588797</c:v>
                </c:pt>
                <c:pt idx="263">
                  <c:v>925.18108919771703</c:v>
                </c:pt>
                <c:pt idx="264">
                  <c:v>924.62023936954597</c:v>
                </c:pt>
                <c:pt idx="265">
                  <c:v>924.05938954137503</c:v>
                </c:pt>
                <c:pt idx="266">
                  <c:v>923.49853971320397</c:v>
                </c:pt>
                <c:pt idx="267">
                  <c:v>922.93768988503405</c:v>
                </c:pt>
                <c:pt idx="268">
                  <c:v>922.37684005686299</c:v>
                </c:pt>
                <c:pt idx="269">
                  <c:v>921.81599022869204</c:v>
                </c:pt>
                <c:pt idx="270">
                  <c:v>921.25514040052099</c:v>
                </c:pt>
                <c:pt idx="271">
                  <c:v>920.69429057235004</c:v>
                </c:pt>
                <c:pt idx="272">
                  <c:v>920.13344074417898</c:v>
                </c:pt>
                <c:pt idx="273">
                  <c:v>919.57259091600895</c:v>
                </c:pt>
                <c:pt idx="274">
                  <c:v>919.011741087838</c:v>
                </c:pt>
                <c:pt idx="275">
                  <c:v>918.45089125966695</c:v>
                </c:pt>
                <c:pt idx="276">
                  <c:v>917.890041431496</c:v>
                </c:pt>
                <c:pt idx="277">
                  <c:v>917.32919160332494</c:v>
                </c:pt>
                <c:pt idx="278">
                  <c:v>916.768341775154</c:v>
                </c:pt>
                <c:pt idx="279">
                  <c:v>916.23065171131998</c:v>
                </c:pt>
                <c:pt idx="280">
                  <c:v>915.724530612423</c:v>
                </c:pt>
                <c:pt idx="281">
                  <c:v>915.21840951352704</c:v>
                </c:pt>
                <c:pt idx="282">
                  <c:v>914.71228841463005</c:v>
                </c:pt>
                <c:pt idx="283">
                  <c:v>914.20616731573398</c:v>
                </c:pt>
                <c:pt idx="284">
                  <c:v>913.70004621683699</c:v>
                </c:pt>
                <c:pt idx="285">
                  <c:v>913.19392511794103</c:v>
                </c:pt>
                <c:pt idx="286">
                  <c:v>912.68780401904405</c:v>
                </c:pt>
                <c:pt idx="287">
                  <c:v>912.18168292014695</c:v>
                </c:pt>
                <c:pt idx="288">
                  <c:v>911.67556182125099</c:v>
                </c:pt>
                <c:pt idx="289">
                  <c:v>911.16944072235401</c:v>
                </c:pt>
                <c:pt idx="290">
                  <c:v>910.66331962345805</c:v>
                </c:pt>
                <c:pt idx="291">
                  <c:v>910.15719852456095</c:v>
                </c:pt>
                <c:pt idx="292">
                  <c:v>909.65107742566499</c:v>
                </c:pt>
                <c:pt idx="293">
                  <c:v>909.14495632676801</c:v>
                </c:pt>
                <c:pt idx="294">
                  <c:v>908.63883522787205</c:v>
                </c:pt>
                <c:pt idx="295">
                  <c:v>908.13271412897495</c:v>
                </c:pt>
                <c:pt idx="296">
                  <c:v>907.62659303007899</c:v>
                </c:pt>
                <c:pt idx="297">
                  <c:v>907.12047193118201</c:v>
                </c:pt>
                <c:pt idx="298">
                  <c:v>906.61435083228605</c:v>
                </c:pt>
                <c:pt idx="299">
                  <c:v>906.10822973338895</c:v>
                </c:pt>
                <c:pt idx="300">
                  <c:v>905.60210863449197</c:v>
                </c:pt>
                <c:pt idx="301">
                  <c:v>905.09598753559601</c:v>
                </c:pt>
                <c:pt idx="302">
                  <c:v>904.58986643669903</c:v>
                </c:pt>
                <c:pt idx="303">
                  <c:v>904.08374533780295</c:v>
                </c:pt>
                <c:pt idx="304">
                  <c:v>903.57762423890597</c:v>
                </c:pt>
                <c:pt idx="305">
                  <c:v>903.07150314001001</c:v>
                </c:pt>
                <c:pt idx="306">
                  <c:v>902.56538204111303</c:v>
                </c:pt>
                <c:pt idx="307">
                  <c:v>902.05926094221695</c:v>
                </c:pt>
                <c:pt idx="308">
                  <c:v>901.55313984331997</c:v>
                </c:pt>
                <c:pt idx="309">
                  <c:v>901.04894741243004</c:v>
                </c:pt>
                <c:pt idx="310">
                  <c:v>900.60672461545096</c:v>
                </c:pt>
                <c:pt idx="311">
                  <c:v>900.16450181847301</c:v>
                </c:pt>
                <c:pt idx="312">
                  <c:v>899.72227902149405</c:v>
                </c:pt>
                <c:pt idx="313">
                  <c:v>899.28005622451599</c:v>
                </c:pt>
                <c:pt idx="314">
                  <c:v>898.83783342753804</c:v>
                </c:pt>
                <c:pt idx="315">
                  <c:v>898.39561063055896</c:v>
                </c:pt>
                <c:pt idx="316">
                  <c:v>897.95338783358102</c:v>
                </c:pt>
                <c:pt idx="317">
                  <c:v>897.51116503660205</c:v>
                </c:pt>
                <c:pt idx="318">
                  <c:v>897.06894223962399</c:v>
                </c:pt>
                <c:pt idx="319">
                  <c:v>896.62671944264605</c:v>
                </c:pt>
                <c:pt idx="320">
                  <c:v>896.18449664566697</c:v>
                </c:pt>
                <c:pt idx="321">
                  <c:v>895.74227384868902</c:v>
                </c:pt>
                <c:pt idx="322">
                  <c:v>895.30005105171006</c:v>
                </c:pt>
                <c:pt idx="323">
                  <c:v>894.857828254732</c:v>
                </c:pt>
                <c:pt idx="324">
                  <c:v>894.41560545775303</c:v>
                </c:pt>
                <c:pt idx="325">
                  <c:v>893.97338266077497</c:v>
                </c:pt>
                <c:pt idx="326">
                  <c:v>893.53115986379703</c:v>
                </c:pt>
                <c:pt idx="327">
                  <c:v>893.08893706681795</c:v>
                </c:pt>
                <c:pt idx="328">
                  <c:v>892.61306579530606</c:v>
                </c:pt>
                <c:pt idx="329">
                  <c:v>892.12745287762402</c:v>
                </c:pt>
                <c:pt idx="330">
                  <c:v>891.64183995994301</c:v>
                </c:pt>
                <c:pt idx="331">
                  <c:v>891.15622704226098</c:v>
                </c:pt>
                <c:pt idx="332">
                  <c:v>890.67061412457997</c:v>
                </c:pt>
                <c:pt idx="333">
                  <c:v>890.18500120689805</c:v>
                </c:pt>
                <c:pt idx="334">
                  <c:v>889.69938828921602</c:v>
                </c:pt>
                <c:pt idx="335">
                  <c:v>889.21377537153501</c:v>
                </c:pt>
                <c:pt idx="336">
                  <c:v>888.72816245385297</c:v>
                </c:pt>
                <c:pt idx="337">
                  <c:v>888.24254953617196</c:v>
                </c:pt>
                <c:pt idx="338">
                  <c:v>887.75693661849004</c:v>
                </c:pt>
                <c:pt idx="339">
                  <c:v>887.27132370080903</c:v>
                </c:pt>
                <c:pt idx="340">
                  <c:v>886.785710783127</c:v>
                </c:pt>
                <c:pt idx="341">
                  <c:v>886.30009786544497</c:v>
                </c:pt>
                <c:pt idx="342">
                  <c:v>885.81448494776396</c:v>
                </c:pt>
                <c:pt idx="343">
                  <c:v>885.32887203008204</c:v>
                </c:pt>
                <c:pt idx="344">
                  <c:v>884.84325911240103</c:v>
                </c:pt>
                <c:pt idx="345">
                  <c:v>884.357646194719</c:v>
                </c:pt>
                <c:pt idx="346">
                  <c:v>883.87203327703799</c:v>
                </c:pt>
                <c:pt idx="347">
                  <c:v>883.38642035935595</c:v>
                </c:pt>
                <c:pt idx="348">
                  <c:v>882.90080744167506</c:v>
                </c:pt>
                <c:pt idx="349">
                  <c:v>882.41519452399302</c:v>
                </c:pt>
                <c:pt idx="350">
                  <c:v>881.92582338558702</c:v>
                </c:pt>
                <c:pt idx="351">
                  <c:v>881.43284792423401</c:v>
                </c:pt>
                <c:pt idx="352">
                  <c:v>880.93987246288202</c:v>
                </c:pt>
                <c:pt idx="353">
                  <c:v>880.44689700152901</c:v>
                </c:pt>
                <c:pt idx="354">
                  <c:v>879.953921540176</c:v>
                </c:pt>
                <c:pt idx="355">
                  <c:v>879.46094607882401</c:v>
                </c:pt>
                <c:pt idx="356">
                  <c:v>878.967970617471</c:v>
                </c:pt>
                <c:pt idx="357">
                  <c:v>878.47499515611798</c:v>
                </c:pt>
                <c:pt idx="358">
                  <c:v>877.982019694766</c:v>
                </c:pt>
                <c:pt idx="359">
                  <c:v>877.48904423341298</c:v>
                </c:pt>
                <c:pt idx="360">
                  <c:v>876.99606877205997</c:v>
                </c:pt>
                <c:pt idx="361">
                  <c:v>876.50309331070798</c:v>
                </c:pt>
                <c:pt idx="362">
                  <c:v>876.01011784935497</c:v>
                </c:pt>
                <c:pt idx="363">
                  <c:v>875.51714238800298</c:v>
                </c:pt>
                <c:pt idx="364">
                  <c:v>875.02416692664997</c:v>
                </c:pt>
                <c:pt idx="365">
                  <c:v>874.53119146529696</c:v>
                </c:pt>
                <c:pt idx="366">
                  <c:v>874.03821600394497</c:v>
                </c:pt>
                <c:pt idx="367">
                  <c:v>873.54524054259196</c:v>
                </c:pt>
                <c:pt idx="368">
                  <c:v>873.05226508123997</c:v>
                </c:pt>
                <c:pt idx="369">
                  <c:v>872.55928961988695</c:v>
                </c:pt>
                <c:pt idx="370">
                  <c:v>872.06631415853406</c:v>
                </c:pt>
                <c:pt idx="371">
                  <c:v>871.57333869718195</c:v>
                </c:pt>
                <c:pt idx="372">
                  <c:v>871.07666546364601</c:v>
                </c:pt>
                <c:pt idx="373">
                  <c:v>870.52122510198205</c:v>
                </c:pt>
                <c:pt idx="374">
                  <c:v>869.96578474031799</c:v>
                </c:pt>
                <c:pt idx="375">
                  <c:v>869.41034437865403</c:v>
                </c:pt>
                <c:pt idx="376">
                  <c:v>868.85490401698996</c:v>
                </c:pt>
                <c:pt idx="377">
                  <c:v>868.29946365532601</c:v>
                </c:pt>
                <c:pt idx="378">
                  <c:v>867.74402329366205</c:v>
                </c:pt>
                <c:pt idx="379">
                  <c:v>867.18858293199798</c:v>
                </c:pt>
                <c:pt idx="380">
                  <c:v>866.63314257033403</c:v>
                </c:pt>
                <c:pt idx="381">
                  <c:v>866.07770220866996</c:v>
                </c:pt>
                <c:pt idx="382">
                  <c:v>865.52226184700601</c:v>
                </c:pt>
                <c:pt idx="383">
                  <c:v>864.96682148534205</c:v>
                </c:pt>
                <c:pt idx="384">
                  <c:v>864.41138112367798</c:v>
                </c:pt>
                <c:pt idx="385">
                  <c:v>863.85594076201403</c:v>
                </c:pt>
                <c:pt idx="386">
                  <c:v>863.30050040034996</c:v>
                </c:pt>
                <c:pt idx="387">
                  <c:v>862.74506003868703</c:v>
                </c:pt>
                <c:pt idx="388">
                  <c:v>862.18961967702205</c:v>
                </c:pt>
                <c:pt idx="389">
                  <c:v>861.63417931535798</c:v>
                </c:pt>
                <c:pt idx="390">
                  <c:v>861.07873895369505</c:v>
                </c:pt>
                <c:pt idx="391">
                  <c:v>860.52329859202996</c:v>
                </c:pt>
                <c:pt idx="392">
                  <c:v>859.96785823036601</c:v>
                </c:pt>
                <c:pt idx="393">
                  <c:v>859.41241786870205</c:v>
                </c:pt>
                <c:pt idx="394">
                  <c:v>858.85697750703798</c:v>
                </c:pt>
                <c:pt idx="395">
                  <c:v>858.30153714537505</c:v>
                </c:pt>
                <c:pt idx="396">
                  <c:v>857.74609678371098</c:v>
                </c:pt>
                <c:pt idx="397">
                  <c:v>857.190656422046</c:v>
                </c:pt>
                <c:pt idx="398">
                  <c:v>856.63521606038205</c:v>
                </c:pt>
                <c:pt idx="399">
                  <c:v>856.13318205034295</c:v>
                </c:pt>
                <c:pt idx="400">
                  <c:v>855.69139127849405</c:v>
                </c:pt>
                <c:pt idx="401">
                  <c:v>855.24960050664401</c:v>
                </c:pt>
                <c:pt idx="402">
                  <c:v>854.80780973479398</c:v>
                </c:pt>
                <c:pt idx="403">
                  <c:v>854.36601896294496</c:v>
                </c:pt>
                <c:pt idx="404">
                  <c:v>853.92422819109504</c:v>
                </c:pt>
                <c:pt idx="405">
                  <c:v>853.482437419245</c:v>
                </c:pt>
                <c:pt idx="406">
                  <c:v>853.04064664739599</c:v>
                </c:pt>
                <c:pt idx="407">
                  <c:v>852.59885587554595</c:v>
                </c:pt>
                <c:pt idx="408">
                  <c:v>852.15706510369603</c:v>
                </c:pt>
                <c:pt idx="409">
                  <c:v>851.71527433184701</c:v>
                </c:pt>
                <c:pt idx="410">
                  <c:v>851.27348355999698</c:v>
                </c:pt>
                <c:pt idx="411">
                  <c:v>850.83169278814705</c:v>
                </c:pt>
                <c:pt idx="412">
                  <c:v>850.38990201629701</c:v>
                </c:pt>
                <c:pt idx="413">
                  <c:v>849.948111244448</c:v>
                </c:pt>
                <c:pt idx="414">
                  <c:v>849.50632047259796</c:v>
                </c:pt>
                <c:pt idx="415">
                  <c:v>849.09345659418398</c:v>
                </c:pt>
                <c:pt idx="416">
                  <c:v>848.69251165115895</c:v>
                </c:pt>
                <c:pt idx="417">
                  <c:v>848.29156670813404</c:v>
                </c:pt>
                <c:pt idx="418">
                  <c:v>847.89062176510902</c:v>
                </c:pt>
                <c:pt idx="419">
                  <c:v>847.48967682208399</c:v>
                </c:pt>
                <c:pt idx="420">
                  <c:v>847.08873187905897</c:v>
                </c:pt>
                <c:pt idx="421">
                  <c:v>846.68778693603394</c:v>
                </c:pt>
                <c:pt idx="422">
                  <c:v>846.28684199300903</c:v>
                </c:pt>
                <c:pt idx="423">
                  <c:v>845.88589704998401</c:v>
                </c:pt>
                <c:pt idx="424">
                  <c:v>845.48495210695899</c:v>
                </c:pt>
                <c:pt idx="425">
                  <c:v>845.08400716393396</c:v>
                </c:pt>
                <c:pt idx="426">
                  <c:v>844.68306222090905</c:v>
                </c:pt>
                <c:pt idx="427">
                  <c:v>844.28211727788403</c:v>
                </c:pt>
                <c:pt idx="428">
                  <c:v>843.881172334859</c:v>
                </c:pt>
                <c:pt idx="429">
                  <c:v>843.48022739183398</c:v>
                </c:pt>
                <c:pt idx="430">
                  <c:v>843.07928244880895</c:v>
                </c:pt>
                <c:pt idx="431">
                  <c:v>842.623391858525</c:v>
                </c:pt>
                <c:pt idx="432">
                  <c:v>842.16443220905001</c:v>
                </c:pt>
                <c:pt idx="433">
                  <c:v>841.70547255957399</c:v>
                </c:pt>
                <c:pt idx="434">
                  <c:v>841.246512910099</c:v>
                </c:pt>
                <c:pt idx="435">
                  <c:v>840.78755326062299</c:v>
                </c:pt>
                <c:pt idx="436">
                  <c:v>840.32859361114799</c:v>
                </c:pt>
                <c:pt idx="437">
                  <c:v>839.86963396167198</c:v>
                </c:pt>
                <c:pt idx="438">
                  <c:v>839.41067431219699</c:v>
                </c:pt>
                <c:pt idx="439">
                  <c:v>838.95171466272097</c:v>
                </c:pt>
                <c:pt idx="440">
                  <c:v>838.49275501324598</c:v>
                </c:pt>
                <c:pt idx="441">
                  <c:v>838.03379536376997</c:v>
                </c:pt>
                <c:pt idx="442">
                  <c:v>837.57483571429498</c:v>
                </c:pt>
                <c:pt idx="443">
                  <c:v>837.11587606481896</c:v>
                </c:pt>
                <c:pt idx="444">
                  <c:v>836.65691641534397</c:v>
                </c:pt>
                <c:pt idx="445">
                  <c:v>836.19795676586796</c:v>
                </c:pt>
                <c:pt idx="446">
                  <c:v>835.73899711639297</c:v>
                </c:pt>
                <c:pt idx="447">
                  <c:v>835.28003746691797</c:v>
                </c:pt>
                <c:pt idx="448">
                  <c:v>834.82107781744196</c:v>
                </c:pt>
                <c:pt idx="449">
                  <c:v>834.36211816796595</c:v>
                </c:pt>
                <c:pt idx="450">
                  <c:v>833.90315851849095</c:v>
                </c:pt>
                <c:pt idx="451">
                  <c:v>833.44336347453395</c:v>
                </c:pt>
                <c:pt idx="452">
                  <c:v>832.95447295667202</c:v>
                </c:pt>
                <c:pt idx="453">
                  <c:v>832.46558243880997</c:v>
                </c:pt>
                <c:pt idx="454">
                  <c:v>831.97669192094804</c:v>
                </c:pt>
                <c:pt idx="455">
                  <c:v>831.487801403086</c:v>
                </c:pt>
                <c:pt idx="456">
                  <c:v>830.99891088522395</c:v>
                </c:pt>
                <c:pt idx="457">
                  <c:v>830.51002036736202</c:v>
                </c:pt>
                <c:pt idx="458">
                  <c:v>830.02112984949997</c:v>
                </c:pt>
                <c:pt idx="459">
                  <c:v>829.53223933163895</c:v>
                </c:pt>
                <c:pt idx="460">
                  <c:v>829.04334881377702</c:v>
                </c:pt>
                <c:pt idx="461">
                  <c:v>828.55445829591497</c:v>
                </c:pt>
                <c:pt idx="462">
                  <c:v>828.06556777805304</c:v>
                </c:pt>
                <c:pt idx="463">
                  <c:v>827.57667726019099</c:v>
                </c:pt>
                <c:pt idx="464">
                  <c:v>827.08778674232894</c:v>
                </c:pt>
                <c:pt idx="465">
                  <c:v>826.59889622446701</c:v>
                </c:pt>
                <c:pt idx="466">
                  <c:v>826.11000570660497</c:v>
                </c:pt>
                <c:pt idx="467">
                  <c:v>825.62111518874303</c:v>
                </c:pt>
                <c:pt idx="468">
                  <c:v>825.13222467088099</c:v>
                </c:pt>
                <c:pt idx="469">
                  <c:v>824.64333415301905</c:v>
                </c:pt>
                <c:pt idx="470">
                  <c:v>824.15444363515701</c:v>
                </c:pt>
                <c:pt idx="471">
                  <c:v>823.66555311729496</c:v>
                </c:pt>
                <c:pt idx="472">
                  <c:v>823.17666259943303</c:v>
                </c:pt>
                <c:pt idx="473">
                  <c:v>822.68777208157098</c:v>
                </c:pt>
                <c:pt idx="474">
                  <c:v>822.19888156370996</c:v>
                </c:pt>
                <c:pt idx="475">
                  <c:v>821.70999104584803</c:v>
                </c:pt>
                <c:pt idx="476">
                  <c:v>821.22078159965201</c:v>
                </c:pt>
                <c:pt idx="477">
                  <c:v>820.72847347498305</c:v>
                </c:pt>
                <c:pt idx="478">
                  <c:v>820.23616535031397</c:v>
                </c:pt>
                <c:pt idx="479">
                  <c:v>819.74385722564398</c:v>
                </c:pt>
                <c:pt idx="480">
                  <c:v>819.25154910097501</c:v>
                </c:pt>
                <c:pt idx="481">
                  <c:v>818.75924097630502</c:v>
                </c:pt>
                <c:pt idx="482">
                  <c:v>818.26693285163606</c:v>
                </c:pt>
                <c:pt idx="483">
                  <c:v>817.77462472696595</c:v>
                </c:pt>
                <c:pt idx="484">
                  <c:v>817.28231660229699</c:v>
                </c:pt>
                <c:pt idx="485">
                  <c:v>816.79000847762802</c:v>
                </c:pt>
                <c:pt idx="486">
                  <c:v>816.29770035295803</c:v>
                </c:pt>
                <c:pt idx="487">
                  <c:v>815.80539222828895</c:v>
                </c:pt>
                <c:pt idx="488">
                  <c:v>815.31308410361896</c:v>
                </c:pt>
                <c:pt idx="489">
                  <c:v>814.82077597895</c:v>
                </c:pt>
                <c:pt idx="490">
                  <c:v>814.32846785428001</c:v>
                </c:pt>
                <c:pt idx="491">
                  <c:v>813.83615972961104</c:v>
                </c:pt>
                <c:pt idx="492">
                  <c:v>813.34385160494196</c:v>
                </c:pt>
                <c:pt idx="493">
                  <c:v>812.85154348027197</c:v>
                </c:pt>
                <c:pt idx="494">
                  <c:v>812.359235355603</c:v>
                </c:pt>
                <c:pt idx="495">
                  <c:v>811.90011277885606</c:v>
                </c:pt>
                <c:pt idx="496">
                  <c:v>811.44301241252197</c:v>
                </c:pt>
                <c:pt idx="497">
                  <c:v>810.98591204618697</c:v>
                </c:pt>
                <c:pt idx="498">
                  <c:v>810.52881167985197</c:v>
                </c:pt>
                <c:pt idx="499">
                  <c:v>810.07171131351799</c:v>
                </c:pt>
                <c:pt idx="500">
                  <c:v>809.614610947183</c:v>
                </c:pt>
                <c:pt idx="501">
                  <c:v>809.15751058084902</c:v>
                </c:pt>
                <c:pt idx="502">
                  <c:v>808.70041021451402</c:v>
                </c:pt>
                <c:pt idx="503">
                  <c:v>808.24330984817902</c:v>
                </c:pt>
                <c:pt idx="504">
                  <c:v>807.78620948184505</c:v>
                </c:pt>
                <c:pt idx="505">
                  <c:v>807.32910911551005</c:v>
                </c:pt>
                <c:pt idx="506">
                  <c:v>806.87200874917505</c:v>
                </c:pt>
                <c:pt idx="507">
                  <c:v>806.41490838284096</c:v>
                </c:pt>
                <c:pt idx="508">
                  <c:v>805.94750405078105</c:v>
                </c:pt>
                <c:pt idx="509">
                  <c:v>805.47228778675401</c:v>
                </c:pt>
                <c:pt idx="510">
                  <c:v>804.99707152272595</c:v>
                </c:pt>
                <c:pt idx="511">
                  <c:v>804.521855258698</c:v>
                </c:pt>
                <c:pt idx="512">
                  <c:v>804.04663899467005</c:v>
                </c:pt>
                <c:pt idx="513">
                  <c:v>803.57142273064198</c:v>
                </c:pt>
                <c:pt idx="514">
                  <c:v>803.09620646661494</c:v>
                </c:pt>
                <c:pt idx="515">
                  <c:v>802.620990202587</c:v>
                </c:pt>
                <c:pt idx="516">
                  <c:v>802.14577393855905</c:v>
                </c:pt>
                <c:pt idx="517">
                  <c:v>801.67055767453098</c:v>
                </c:pt>
                <c:pt idx="518">
                  <c:v>801.19534141050303</c:v>
                </c:pt>
                <c:pt idx="519">
                  <c:v>800.72012514647497</c:v>
                </c:pt>
                <c:pt idx="520">
                  <c:v>800.24490888244804</c:v>
                </c:pt>
                <c:pt idx="521">
                  <c:v>799.76969261841998</c:v>
                </c:pt>
                <c:pt idx="522">
                  <c:v>799.29447635439203</c:v>
                </c:pt>
                <c:pt idx="523">
                  <c:v>798.81926009036397</c:v>
                </c:pt>
                <c:pt idx="524">
                  <c:v>798.34404382633602</c:v>
                </c:pt>
                <c:pt idx="525">
                  <c:v>797.86882756230796</c:v>
                </c:pt>
                <c:pt idx="526">
                  <c:v>797.39361129828103</c:v>
                </c:pt>
                <c:pt idx="527">
                  <c:v>796.91839503425297</c:v>
                </c:pt>
                <c:pt idx="528">
                  <c:v>796.44317877022502</c:v>
                </c:pt>
                <c:pt idx="529">
                  <c:v>795.96796250619695</c:v>
                </c:pt>
                <c:pt idx="530">
                  <c:v>795.49274624216901</c:v>
                </c:pt>
                <c:pt idx="531">
                  <c:v>795.01752997814197</c:v>
                </c:pt>
                <c:pt idx="532">
                  <c:v>794.54231371411402</c:v>
                </c:pt>
                <c:pt idx="533">
                  <c:v>794.06709745008595</c:v>
                </c:pt>
                <c:pt idx="534">
                  <c:v>793.591881186058</c:v>
                </c:pt>
                <c:pt idx="535">
                  <c:v>793.11666492203005</c:v>
                </c:pt>
                <c:pt idx="536">
                  <c:v>792.64144865800199</c:v>
                </c:pt>
                <c:pt idx="537">
                  <c:v>792.16623239397495</c:v>
                </c:pt>
                <c:pt idx="538">
                  <c:v>791.691016129947</c:v>
                </c:pt>
                <c:pt idx="539">
                  <c:v>791.21579986591905</c:v>
                </c:pt>
                <c:pt idx="540">
                  <c:v>790.74058360189099</c:v>
                </c:pt>
                <c:pt idx="541">
                  <c:v>790.26536733786304</c:v>
                </c:pt>
                <c:pt idx="542">
                  <c:v>789.79015107383498</c:v>
                </c:pt>
                <c:pt idx="543">
                  <c:v>789.31493480980805</c:v>
                </c:pt>
                <c:pt idx="544">
                  <c:v>788.83971854577999</c:v>
                </c:pt>
                <c:pt idx="545">
                  <c:v>788.36450228175204</c:v>
                </c:pt>
                <c:pt idx="546">
                  <c:v>787.88928601772398</c:v>
                </c:pt>
                <c:pt idx="547">
                  <c:v>787.41406975369603</c:v>
                </c:pt>
                <c:pt idx="548">
                  <c:v>787.00930416137203</c:v>
                </c:pt>
                <c:pt idx="549">
                  <c:v>786.69179303900501</c:v>
                </c:pt>
                <c:pt idx="550">
                  <c:v>786.37428191663798</c:v>
                </c:pt>
                <c:pt idx="551">
                  <c:v>786.05677079427198</c:v>
                </c:pt>
                <c:pt idx="552">
                  <c:v>785.73925967190496</c:v>
                </c:pt>
                <c:pt idx="553">
                  <c:v>785.42174854953805</c:v>
                </c:pt>
                <c:pt idx="554">
                  <c:v>785.10423742717205</c:v>
                </c:pt>
                <c:pt idx="555">
                  <c:v>784.78672630480503</c:v>
                </c:pt>
                <c:pt idx="556">
                  <c:v>784.46921518243801</c:v>
                </c:pt>
                <c:pt idx="557">
                  <c:v>784.15170406007098</c:v>
                </c:pt>
                <c:pt idx="558">
                  <c:v>783.83419293770498</c:v>
                </c:pt>
                <c:pt idx="559">
                  <c:v>783.51668181533796</c:v>
                </c:pt>
                <c:pt idx="560">
                  <c:v>783.19917069297105</c:v>
                </c:pt>
                <c:pt idx="561">
                  <c:v>782.88165957060403</c:v>
                </c:pt>
                <c:pt idx="562">
                  <c:v>782.56414844823803</c:v>
                </c:pt>
                <c:pt idx="563">
                  <c:v>782.24663732587101</c:v>
                </c:pt>
                <c:pt idx="564">
                  <c:v>781.83182490323497</c:v>
                </c:pt>
                <c:pt idx="565">
                  <c:v>781.37266177622303</c:v>
                </c:pt>
                <c:pt idx="566">
                  <c:v>780.91349864921096</c:v>
                </c:pt>
                <c:pt idx="567">
                  <c:v>780.45433552219902</c:v>
                </c:pt>
                <c:pt idx="568">
                  <c:v>779.99517239518696</c:v>
                </c:pt>
                <c:pt idx="569">
                  <c:v>779.53600926817501</c:v>
                </c:pt>
                <c:pt idx="570">
                  <c:v>779.07684614116204</c:v>
                </c:pt>
                <c:pt idx="571">
                  <c:v>778.61768301414997</c:v>
                </c:pt>
                <c:pt idx="572">
                  <c:v>778.15851988713803</c:v>
                </c:pt>
                <c:pt idx="573">
                  <c:v>777.69935676012597</c:v>
                </c:pt>
                <c:pt idx="574">
                  <c:v>777.24019363311402</c:v>
                </c:pt>
                <c:pt idx="575">
                  <c:v>776.78103050610196</c:v>
                </c:pt>
                <c:pt idx="576">
                  <c:v>776.32186737908899</c:v>
                </c:pt>
                <c:pt idx="577">
                  <c:v>775.86270425207704</c:v>
                </c:pt>
                <c:pt idx="578">
                  <c:v>775.40354112506498</c:v>
                </c:pt>
                <c:pt idx="579">
                  <c:v>774.94437799805303</c:v>
                </c:pt>
                <c:pt idx="580">
                  <c:v>774.39043890527</c:v>
                </c:pt>
                <c:pt idx="581">
                  <c:v>773.82880568130599</c:v>
                </c:pt>
                <c:pt idx="582">
                  <c:v>773.26717245734096</c:v>
                </c:pt>
                <c:pt idx="583">
                  <c:v>772.70553923337604</c:v>
                </c:pt>
                <c:pt idx="584">
                  <c:v>772.14390600941204</c:v>
                </c:pt>
                <c:pt idx="585">
                  <c:v>771.582272785447</c:v>
                </c:pt>
                <c:pt idx="586">
                  <c:v>771.02063956148299</c:v>
                </c:pt>
                <c:pt idx="587">
                  <c:v>770.45900633751796</c:v>
                </c:pt>
                <c:pt idx="588">
                  <c:v>769.89737311355395</c:v>
                </c:pt>
                <c:pt idx="589">
                  <c:v>769.33573988958904</c:v>
                </c:pt>
                <c:pt idx="590">
                  <c:v>768.77410666562503</c:v>
                </c:pt>
                <c:pt idx="591">
                  <c:v>768.21247344165999</c:v>
                </c:pt>
                <c:pt idx="592">
                  <c:v>767.65084021769599</c:v>
                </c:pt>
                <c:pt idx="593">
                  <c:v>767.08920699373095</c:v>
                </c:pt>
                <c:pt idx="594">
                  <c:v>766.52757376976604</c:v>
                </c:pt>
                <c:pt idx="595">
                  <c:v>765.96594054580203</c:v>
                </c:pt>
                <c:pt idx="596">
                  <c:v>765.40430732183802</c:v>
                </c:pt>
                <c:pt idx="597">
                  <c:v>764.84267409787299</c:v>
                </c:pt>
                <c:pt idx="598">
                  <c:v>748.51257536808498</c:v>
                </c:pt>
                <c:pt idx="599">
                  <c:v>681.89919173652299</c:v>
                </c:pt>
                <c:pt idx="600">
                  <c:v>613.32477567619298</c:v>
                </c:pt>
                <c:pt idx="601">
                  <c:v>321.19588079610901</c:v>
                </c:pt>
                <c:pt idx="602">
                  <c:v>287.30405477112498</c:v>
                </c:pt>
                <c:pt idx="603">
                  <c:v>285.032619935409</c:v>
                </c:pt>
                <c:pt idx="604">
                  <c:v>282.76118509969302</c:v>
                </c:pt>
                <c:pt idx="605">
                  <c:v>280.48975026397699</c:v>
                </c:pt>
                <c:pt idx="606">
                  <c:v>278.21831542825998</c:v>
                </c:pt>
                <c:pt idx="607">
                  <c:v>275.94688059254401</c:v>
                </c:pt>
                <c:pt idx="608">
                  <c:v>273.67544575682803</c:v>
                </c:pt>
                <c:pt idx="609">
                  <c:v>271.40401092111199</c:v>
                </c:pt>
                <c:pt idx="610">
                  <c:v>269.13257608539499</c:v>
                </c:pt>
                <c:pt idx="611">
                  <c:v>266.86114124967901</c:v>
                </c:pt>
                <c:pt idx="612">
                  <c:v>266.327625754287</c:v>
                </c:pt>
                <c:pt idx="613">
                  <c:v>265.942883721876</c:v>
                </c:pt>
                <c:pt idx="614">
                  <c:v>265.558141689465</c:v>
                </c:pt>
                <c:pt idx="615">
                  <c:v>265.17339965705401</c:v>
                </c:pt>
                <c:pt idx="616">
                  <c:v>264.78865762464301</c:v>
                </c:pt>
                <c:pt idx="617">
                  <c:v>264.40391559223201</c:v>
                </c:pt>
                <c:pt idx="618">
                  <c:v>264.01917355982101</c:v>
                </c:pt>
                <c:pt idx="619">
                  <c:v>263.63443152741002</c:v>
                </c:pt>
                <c:pt idx="620">
                  <c:v>263.24968949499799</c:v>
                </c:pt>
                <c:pt idx="621">
                  <c:v>262.864947462587</c:v>
                </c:pt>
                <c:pt idx="622">
                  <c:v>262.480205430176</c:v>
                </c:pt>
                <c:pt idx="623">
                  <c:v>262.095463397765</c:v>
                </c:pt>
                <c:pt idx="624">
                  <c:v>261.710721365354</c:v>
                </c:pt>
                <c:pt idx="625">
                  <c:v>261.32597933294301</c:v>
                </c:pt>
                <c:pt idx="626">
                  <c:v>260.94123730053201</c:v>
                </c:pt>
                <c:pt idx="627">
                  <c:v>260.57073541964098</c:v>
                </c:pt>
                <c:pt idx="628">
                  <c:v>260.27483009736301</c:v>
                </c:pt>
                <c:pt idx="629">
                  <c:v>259.978924775086</c:v>
                </c:pt>
                <c:pt idx="630">
                  <c:v>259.68301945280803</c:v>
                </c:pt>
                <c:pt idx="631">
                  <c:v>259.38711413052999</c:v>
                </c:pt>
                <c:pt idx="632">
                  <c:v>259.09120880825202</c:v>
                </c:pt>
                <c:pt idx="633">
                  <c:v>258.79530348597399</c:v>
                </c:pt>
                <c:pt idx="634">
                  <c:v>258.49939816369698</c:v>
                </c:pt>
                <c:pt idx="635">
                  <c:v>258.20349284141901</c:v>
                </c:pt>
                <c:pt idx="636">
                  <c:v>257.90758751914098</c:v>
                </c:pt>
                <c:pt idx="637">
                  <c:v>257.611682196863</c:v>
                </c:pt>
                <c:pt idx="638">
                  <c:v>257.31577687458503</c:v>
                </c:pt>
                <c:pt idx="639">
                  <c:v>257.01987155230699</c:v>
                </c:pt>
                <c:pt idx="640">
                  <c:v>256.72396623002999</c:v>
                </c:pt>
                <c:pt idx="641">
                  <c:v>256.42806090775201</c:v>
                </c:pt>
                <c:pt idx="642">
                  <c:v>256.13215558547398</c:v>
                </c:pt>
                <c:pt idx="643">
                  <c:v>255.83625026319601</c:v>
                </c:pt>
                <c:pt idx="644">
                  <c:v>255.540344940918</c:v>
                </c:pt>
                <c:pt idx="645">
                  <c:v>255.244439618641</c:v>
                </c:pt>
                <c:pt idx="646">
                  <c:v>254.94853429636299</c:v>
                </c:pt>
                <c:pt idx="647">
                  <c:v>254.631629510267</c:v>
                </c:pt>
                <c:pt idx="648">
                  <c:v>254.29347754292701</c:v>
                </c:pt>
                <c:pt idx="649">
                  <c:v>253.95532557558599</c:v>
                </c:pt>
                <c:pt idx="650">
                  <c:v>253.617173608245</c:v>
                </c:pt>
                <c:pt idx="651">
                  <c:v>253.27902164090401</c:v>
                </c:pt>
                <c:pt idx="652">
                  <c:v>252.94086967356299</c:v>
                </c:pt>
                <c:pt idx="653">
                  <c:v>252.60271770622299</c:v>
                </c:pt>
                <c:pt idx="654">
                  <c:v>252.264565738882</c:v>
                </c:pt>
                <c:pt idx="655">
                  <c:v>251.92641377154101</c:v>
                </c:pt>
                <c:pt idx="656">
                  <c:v>251.58826180419999</c:v>
                </c:pt>
                <c:pt idx="657">
                  <c:v>251.250109836859</c:v>
                </c:pt>
                <c:pt idx="658">
                  <c:v>250.91195786951801</c:v>
                </c:pt>
                <c:pt idx="659">
                  <c:v>250.57380590217801</c:v>
                </c:pt>
                <c:pt idx="660">
                  <c:v>250.23565393483699</c:v>
                </c:pt>
                <c:pt idx="661">
                  <c:v>249.897501967496</c:v>
                </c:pt>
                <c:pt idx="662">
                  <c:v>249.58141568667</c:v>
                </c:pt>
                <c:pt idx="663">
                  <c:v>249.27172268006899</c:v>
                </c:pt>
                <c:pt idx="664">
                  <c:v>248.962029673469</c:v>
                </c:pt>
                <c:pt idx="665">
                  <c:v>248.652336666868</c:v>
                </c:pt>
                <c:pt idx="666">
                  <c:v>248.34264366026801</c:v>
                </c:pt>
                <c:pt idx="667">
                  <c:v>248.032950653667</c:v>
                </c:pt>
                <c:pt idx="668">
                  <c:v>247.72325764706699</c:v>
                </c:pt>
                <c:pt idx="669">
                  <c:v>247.41356464046601</c:v>
                </c:pt>
                <c:pt idx="670">
                  <c:v>247.10387163386599</c:v>
                </c:pt>
                <c:pt idx="671">
                  <c:v>246.79417862726501</c:v>
                </c:pt>
                <c:pt idx="672">
                  <c:v>246.484485620664</c:v>
                </c:pt>
                <c:pt idx="673">
                  <c:v>246.17479261406399</c:v>
                </c:pt>
                <c:pt idx="674">
                  <c:v>245.86509960746301</c:v>
                </c:pt>
                <c:pt idx="675">
                  <c:v>245.55540660086299</c:v>
                </c:pt>
                <c:pt idx="676">
                  <c:v>245.24571359426201</c:v>
                </c:pt>
                <c:pt idx="677">
                  <c:v>244.93616742097601</c:v>
                </c:pt>
                <c:pt idx="678">
                  <c:v>244.635856315144</c:v>
                </c:pt>
                <c:pt idx="679">
                  <c:v>244.33554520931199</c:v>
                </c:pt>
                <c:pt idx="680">
                  <c:v>244.03523410348001</c:v>
                </c:pt>
                <c:pt idx="681">
                  <c:v>243.734922997648</c:v>
                </c:pt>
                <c:pt idx="682">
                  <c:v>243.43461189181599</c:v>
                </c:pt>
                <c:pt idx="683">
                  <c:v>243.13430078598401</c:v>
                </c:pt>
                <c:pt idx="684">
                  <c:v>242.833989680152</c:v>
                </c:pt>
                <c:pt idx="685">
                  <c:v>242.53367857431999</c:v>
                </c:pt>
                <c:pt idx="686">
                  <c:v>242.23336746848699</c:v>
                </c:pt>
                <c:pt idx="687">
                  <c:v>241.93305636265501</c:v>
                </c:pt>
                <c:pt idx="688">
                  <c:v>241.632745256823</c:v>
                </c:pt>
                <c:pt idx="689">
                  <c:v>241.33243415099099</c:v>
                </c:pt>
                <c:pt idx="690">
                  <c:v>241.03212304515901</c:v>
                </c:pt>
                <c:pt idx="691">
                  <c:v>240.731811939327</c:v>
                </c:pt>
                <c:pt idx="692">
                  <c:v>240.43150083349499</c:v>
                </c:pt>
                <c:pt idx="693">
                  <c:v>240.13239106891399</c:v>
                </c:pt>
                <c:pt idx="694">
                  <c:v>239.836770979862</c:v>
                </c:pt>
                <c:pt idx="695">
                  <c:v>239.54115089080901</c:v>
                </c:pt>
                <c:pt idx="696">
                  <c:v>239.24553080175599</c:v>
                </c:pt>
                <c:pt idx="697">
                  <c:v>238.949910712704</c:v>
                </c:pt>
                <c:pt idx="698">
                  <c:v>238.65429062365101</c:v>
                </c:pt>
                <c:pt idx="699">
                  <c:v>238.35867053459799</c:v>
                </c:pt>
                <c:pt idx="700">
                  <c:v>238.063050445546</c:v>
                </c:pt>
                <c:pt idx="701">
                  <c:v>237.76743035649301</c:v>
                </c:pt>
                <c:pt idx="702">
                  <c:v>237.47181026743999</c:v>
                </c:pt>
                <c:pt idx="703">
                  <c:v>237.176190178388</c:v>
                </c:pt>
                <c:pt idx="704">
                  <c:v>236.88057008933501</c:v>
                </c:pt>
                <c:pt idx="705">
                  <c:v>236.58495000028199</c:v>
                </c:pt>
                <c:pt idx="706">
                  <c:v>236.28932991123</c:v>
                </c:pt>
                <c:pt idx="707">
                  <c:v>235.99370982217701</c:v>
                </c:pt>
                <c:pt idx="708">
                  <c:v>235.69808973312399</c:v>
                </c:pt>
                <c:pt idx="709">
                  <c:v>235.40479926203301</c:v>
                </c:pt>
                <c:pt idx="710">
                  <c:v>235.113870221719</c:v>
                </c:pt>
                <c:pt idx="711">
                  <c:v>234.82294118140501</c:v>
                </c:pt>
                <c:pt idx="712">
                  <c:v>234.532012141091</c:v>
                </c:pt>
                <c:pt idx="713">
                  <c:v>234.24108310077699</c:v>
                </c:pt>
                <c:pt idx="714">
                  <c:v>233.950154060464</c:v>
                </c:pt>
                <c:pt idx="715">
                  <c:v>233.65922502014999</c:v>
                </c:pt>
                <c:pt idx="716">
                  <c:v>233.36829597983601</c:v>
                </c:pt>
                <c:pt idx="717">
                  <c:v>233.07736693952199</c:v>
                </c:pt>
                <c:pt idx="718">
                  <c:v>232.78643789920801</c:v>
                </c:pt>
                <c:pt idx="719">
                  <c:v>232.495508858894</c:v>
                </c:pt>
                <c:pt idx="720">
                  <c:v>232.20457981857999</c:v>
                </c:pt>
                <c:pt idx="721">
                  <c:v>231.913650778267</c:v>
                </c:pt>
                <c:pt idx="722">
                  <c:v>231.62272173795299</c:v>
                </c:pt>
                <c:pt idx="723">
                  <c:v>231.331792697639</c:v>
                </c:pt>
                <c:pt idx="724">
                  <c:v>231.04086365732499</c:v>
                </c:pt>
                <c:pt idx="725">
                  <c:v>230.74993462168899</c:v>
                </c:pt>
                <c:pt idx="726">
                  <c:v>230.45900558771999</c:v>
                </c:pt>
                <c:pt idx="727">
                  <c:v>230.168076553752</c:v>
                </c:pt>
                <c:pt idx="728">
                  <c:v>229.87714751978299</c:v>
                </c:pt>
                <c:pt idx="729">
                  <c:v>229.58621848581501</c:v>
                </c:pt>
                <c:pt idx="730">
                  <c:v>229.295289451847</c:v>
                </c:pt>
                <c:pt idx="731">
                  <c:v>229.00436041787799</c:v>
                </c:pt>
                <c:pt idx="732">
                  <c:v>228.71343138391001</c:v>
                </c:pt>
                <c:pt idx="733">
                  <c:v>228.422502349941</c:v>
                </c:pt>
                <c:pt idx="734">
                  <c:v>228.13157331597299</c:v>
                </c:pt>
                <c:pt idx="735">
                  <c:v>227.84064428200401</c:v>
                </c:pt>
                <c:pt idx="736">
                  <c:v>227.54971524803599</c:v>
                </c:pt>
                <c:pt idx="737">
                  <c:v>227.25878621406699</c:v>
                </c:pt>
                <c:pt idx="738">
                  <c:v>226.967857180099</c:v>
                </c:pt>
                <c:pt idx="739">
                  <c:v>226.67692814613</c:v>
                </c:pt>
                <c:pt idx="740">
                  <c:v>226.38599911216201</c:v>
                </c:pt>
                <c:pt idx="741">
                  <c:v>226.09965695306499</c:v>
                </c:pt>
                <c:pt idx="742">
                  <c:v>225.81341901510899</c:v>
                </c:pt>
                <c:pt idx="743">
                  <c:v>225.52718107715401</c:v>
                </c:pt>
                <c:pt idx="744">
                  <c:v>225.24094313919801</c:v>
                </c:pt>
                <c:pt idx="745">
                  <c:v>224.954705201243</c:v>
                </c:pt>
                <c:pt idx="746">
                  <c:v>224.668467263287</c:v>
                </c:pt>
                <c:pt idx="747">
                  <c:v>224.38222932533199</c:v>
                </c:pt>
                <c:pt idx="748">
                  <c:v>224.09599138737701</c:v>
                </c:pt>
                <c:pt idx="749">
                  <c:v>223.80975344942101</c:v>
                </c:pt>
                <c:pt idx="750">
                  <c:v>223.523515511466</c:v>
                </c:pt>
                <c:pt idx="751">
                  <c:v>223.23727757351</c:v>
                </c:pt>
                <c:pt idx="752">
                  <c:v>222.95103963555499</c:v>
                </c:pt>
                <c:pt idx="753">
                  <c:v>222.66480169760001</c:v>
                </c:pt>
                <c:pt idx="754">
                  <c:v>222.37856375964401</c:v>
                </c:pt>
                <c:pt idx="755">
                  <c:v>222.092325821689</c:v>
                </c:pt>
                <c:pt idx="756">
                  <c:v>221.808137377897</c:v>
                </c:pt>
                <c:pt idx="757">
                  <c:v>221.53128176214099</c:v>
                </c:pt>
                <c:pt idx="758">
                  <c:v>221.25442614638499</c:v>
                </c:pt>
                <c:pt idx="759">
                  <c:v>220.97757053062901</c:v>
                </c:pt>
                <c:pt idx="760">
                  <c:v>220.700714914873</c:v>
                </c:pt>
                <c:pt idx="761">
                  <c:v>220.423859299117</c:v>
                </c:pt>
                <c:pt idx="762">
                  <c:v>220.14700368336</c:v>
                </c:pt>
                <c:pt idx="763">
                  <c:v>219.87014806760399</c:v>
                </c:pt>
                <c:pt idx="764">
                  <c:v>219.59329245184799</c:v>
                </c:pt>
                <c:pt idx="765">
                  <c:v>219.31643683609201</c:v>
                </c:pt>
                <c:pt idx="766">
                  <c:v>219.039581220336</c:v>
                </c:pt>
                <c:pt idx="767">
                  <c:v>218.76272560458</c:v>
                </c:pt>
                <c:pt idx="768">
                  <c:v>218.485869988823</c:v>
                </c:pt>
                <c:pt idx="769">
                  <c:v>218.20901437306699</c:v>
                </c:pt>
                <c:pt idx="770">
                  <c:v>217.93215875731099</c:v>
                </c:pt>
                <c:pt idx="771">
                  <c:v>217.65530314155501</c:v>
                </c:pt>
                <c:pt idx="772">
                  <c:v>217.38491085196301</c:v>
                </c:pt>
                <c:pt idx="773">
                  <c:v>217.122129053858</c:v>
                </c:pt>
                <c:pt idx="774">
                  <c:v>216.859347255752</c:v>
                </c:pt>
                <c:pt idx="775">
                  <c:v>216.59656545764599</c:v>
                </c:pt>
                <c:pt idx="776">
                  <c:v>216.33378365953999</c:v>
                </c:pt>
                <c:pt idx="777">
                  <c:v>216.07100186143401</c:v>
                </c:pt>
                <c:pt idx="778">
                  <c:v>215.80822006332801</c:v>
                </c:pt>
                <c:pt idx="779">
                  <c:v>215.545438265222</c:v>
                </c:pt>
                <c:pt idx="780">
                  <c:v>215.282656467116</c:v>
                </c:pt>
                <c:pt idx="781">
                  <c:v>215.01987466901099</c:v>
                </c:pt>
                <c:pt idx="782">
                  <c:v>214.75709287090501</c:v>
                </c:pt>
                <c:pt idx="783">
                  <c:v>214.49431107279901</c:v>
                </c:pt>
                <c:pt idx="784">
                  <c:v>214.231529274693</c:v>
                </c:pt>
                <c:pt idx="785">
                  <c:v>213.968747476587</c:v>
                </c:pt>
                <c:pt idx="786">
                  <c:v>213.70596567848099</c:v>
                </c:pt>
                <c:pt idx="787">
                  <c:v>213.44318388037499</c:v>
                </c:pt>
                <c:pt idx="788">
                  <c:v>213.13377398369701</c:v>
                </c:pt>
                <c:pt idx="789">
                  <c:v>212.804405614703</c:v>
                </c:pt>
                <c:pt idx="790">
                  <c:v>212.47503724570899</c:v>
                </c:pt>
                <c:pt idx="791">
                  <c:v>212.14566887671501</c:v>
                </c:pt>
                <c:pt idx="792">
                  <c:v>211.81630050772199</c:v>
                </c:pt>
                <c:pt idx="793">
                  <c:v>211.48693213872801</c:v>
                </c:pt>
                <c:pt idx="794">
                  <c:v>211.157563769734</c:v>
                </c:pt>
                <c:pt idx="795">
                  <c:v>210.82819540073999</c:v>
                </c:pt>
                <c:pt idx="796">
                  <c:v>210.498827031746</c:v>
                </c:pt>
                <c:pt idx="797">
                  <c:v>210.16945866275199</c:v>
                </c:pt>
                <c:pt idx="798">
                  <c:v>209.84009029375801</c:v>
                </c:pt>
                <c:pt idx="799">
                  <c:v>209.51072192476499</c:v>
                </c:pt>
                <c:pt idx="800">
                  <c:v>209.18135355577101</c:v>
                </c:pt>
                <c:pt idx="801">
                  <c:v>208.851985186777</c:v>
                </c:pt>
                <c:pt idx="802">
                  <c:v>208.52261681778299</c:v>
                </c:pt>
                <c:pt idx="803">
                  <c:v>208.23074306882501</c:v>
                </c:pt>
                <c:pt idx="804">
                  <c:v>208.027008849732</c:v>
                </c:pt>
                <c:pt idx="805">
                  <c:v>207.82327463063899</c:v>
                </c:pt>
                <c:pt idx="806">
                  <c:v>207.61954041154601</c:v>
                </c:pt>
                <c:pt idx="807">
                  <c:v>207.415806192453</c:v>
                </c:pt>
                <c:pt idx="808">
                  <c:v>207.21207197336</c:v>
                </c:pt>
                <c:pt idx="809">
                  <c:v>207.00833775426699</c:v>
                </c:pt>
                <c:pt idx="810">
                  <c:v>206.80460353517401</c:v>
                </c:pt>
                <c:pt idx="811">
                  <c:v>206.600869316081</c:v>
                </c:pt>
                <c:pt idx="812">
                  <c:v>206.39713509698799</c:v>
                </c:pt>
                <c:pt idx="813">
                  <c:v>206.19340087789499</c:v>
                </c:pt>
                <c:pt idx="814">
                  <c:v>205.98966665880201</c:v>
                </c:pt>
                <c:pt idx="815">
                  <c:v>205.785932439709</c:v>
                </c:pt>
                <c:pt idx="816">
                  <c:v>205.58219822061599</c:v>
                </c:pt>
                <c:pt idx="817">
                  <c:v>205.37846400152301</c:v>
                </c:pt>
                <c:pt idx="818">
                  <c:v>205.17472978243001</c:v>
                </c:pt>
                <c:pt idx="819">
                  <c:v>204.95681598729499</c:v>
                </c:pt>
                <c:pt idx="820">
                  <c:v>204.675269189945</c:v>
                </c:pt>
                <c:pt idx="821">
                  <c:v>204.39372239259399</c:v>
                </c:pt>
                <c:pt idx="822">
                  <c:v>204.112175595243</c:v>
                </c:pt>
                <c:pt idx="823">
                  <c:v>203.83062879789301</c:v>
                </c:pt>
                <c:pt idx="824">
                  <c:v>203.549082000542</c:v>
                </c:pt>
                <c:pt idx="825">
                  <c:v>203.26753520319201</c:v>
                </c:pt>
                <c:pt idx="826">
                  <c:v>202.985988405841</c:v>
                </c:pt>
                <c:pt idx="827">
                  <c:v>202.70444160849101</c:v>
                </c:pt>
                <c:pt idx="828">
                  <c:v>202.42289481114</c:v>
                </c:pt>
                <c:pt idx="829">
                  <c:v>202.14134801379001</c:v>
                </c:pt>
                <c:pt idx="830">
                  <c:v>201.859801216439</c:v>
                </c:pt>
                <c:pt idx="831">
                  <c:v>201.57825441908801</c:v>
                </c:pt>
                <c:pt idx="832">
                  <c:v>201.29670762173799</c:v>
                </c:pt>
                <c:pt idx="833">
                  <c:v>201.01516082438701</c:v>
                </c:pt>
                <c:pt idx="834">
                  <c:v>200.73361402703699</c:v>
                </c:pt>
                <c:pt idx="835">
                  <c:v>200.469925446541</c:v>
                </c:pt>
                <c:pt idx="836">
                  <c:v>200.23060084821401</c:v>
                </c:pt>
                <c:pt idx="837">
                  <c:v>199.99127624988699</c:v>
                </c:pt>
                <c:pt idx="838">
                  <c:v>199.75195165156001</c:v>
                </c:pt>
                <c:pt idx="839">
                  <c:v>199.51262705323299</c:v>
                </c:pt>
                <c:pt idx="840">
                  <c:v>199.273302454906</c:v>
                </c:pt>
                <c:pt idx="841">
                  <c:v>199.03397785657901</c:v>
                </c:pt>
                <c:pt idx="842">
                  <c:v>198.794653258252</c:v>
                </c:pt>
                <c:pt idx="843">
                  <c:v>198.55532865992399</c:v>
                </c:pt>
                <c:pt idx="844">
                  <c:v>198.316004061597</c:v>
                </c:pt>
                <c:pt idx="845">
                  <c:v>198.07667946327001</c:v>
                </c:pt>
                <c:pt idx="846">
                  <c:v>197.83735486494299</c:v>
                </c:pt>
                <c:pt idx="847">
                  <c:v>197.59803026661601</c:v>
                </c:pt>
                <c:pt idx="848">
                  <c:v>197.35870566828899</c:v>
                </c:pt>
                <c:pt idx="849">
                  <c:v>197.119381069962</c:v>
                </c:pt>
                <c:pt idx="850">
                  <c:v>196.88005647163499</c:v>
                </c:pt>
                <c:pt idx="851">
                  <c:v>196.64384864866301</c:v>
                </c:pt>
                <c:pt idx="852">
                  <c:v>196.40921561860901</c:v>
                </c:pt>
                <c:pt idx="853">
                  <c:v>196.17458258855501</c:v>
                </c:pt>
                <c:pt idx="854">
                  <c:v>195.93994955850101</c:v>
                </c:pt>
                <c:pt idx="855">
                  <c:v>195.70531652844701</c:v>
                </c:pt>
                <c:pt idx="856">
                  <c:v>195.47068349839299</c:v>
                </c:pt>
                <c:pt idx="857">
                  <c:v>195.23605046833899</c:v>
                </c:pt>
                <c:pt idx="858">
                  <c:v>195.00141743828499</c:v>
                </c:pt>
                <c:pt idx="859">
                  <c:v>194.76678440823099</c:v>
                </c:pt>
                <c:pt idx="860">
                  <c:v>194.53215137817699</c:v>
                </c:pt>
                <c:pt idx="861">
                  <c:v>194.29751834812299</c:v>
                </c:pt>
                <c:pt idx="862">
                  <c:v>194.06288531806899</c:v>
                </c:pt>
                <c:pt idx="863">
                  <c:v>193.82825228801499</c:v>
                </c:pt>
                <c:pt idx="864">
                  <c:v>193.593619257961</c:v>
                </c:pt>
                <c:pt idx="865">
                  <c:v>193.358986227907</c:v>
                </c:pt>
                <c:pt idx="866">
                  <c:v>193.124353197853</c:v>
                </c:pt>
                <c:pt idx="867">
                  <c:v>192.86422344155901</c:v>
                </c:pt>
                <c:pt idx="868">
                  <c:v>192.601441643453</c:v>
                </c:pt>
                <c:pt idx="869">
                  <c:v>192.338659845347</c:v>
                </c:pt>
                <c:pt idx="870">
                  <c:v>192.07587804724099</c:v>
                </c:pt>
                <c:pt idx="871">
                  <c:v>191.81309624913601</c:v>
                </c:pt>
                <c:pt idx="872">
                  <c:v>191.55031445103</c:v>
                </c:pt>
                <c:pt idx="873">
                  <c:v>191.287532652924</c:v>
                </c:pt>
                <c:pt idx="874">
                  <c:v>191.024750854818</c:v>
                </c:pt>
                <c:pt idx="875">
                  <c:v>190.76196905671199</c:v>
                </c:pt>
                <c:pt idx="876">
                  <c:v>190.49918725860601</c:v>
                </c:pt>
                <c:pt idx="877">
                  <c:v>190.23640546050001</c:v>
                </c:pt>
                <c:pt idx="878">
                  <c:v>189.973623662394</c:v>
                </c:pt>
                <c:pt idx="879">
                  <c:v>189.71084186428899</c:v>
                </c:pt>
                <c:pt idx="880">
                  <c:v>189.44806006618299</c:v>
                </c:pt>
                <c:pt idx="881">
                  <c:v>189.18527826807701</c:v>
                </c:pt>
                <c:pt idx="882">
                  <c:v>188.93629471489001</c:v>
                </c:pt>
                <c:pt idx="883">
                  <c:v>188.76750455400301</c:v>
                </c:pt>
                <c:pt idx="884">
                  <c:v>188.59871439311601</c:v>
                </c:pt>
                <c:pt idx="885">
                  <c:v>188.42992423222901</c:v>
                </c:pt>
                <c:pt idx="886">
                  <c:v>188.26113407134301</c:v>
                </c:pt>
                <c:pt idx="887">
                  <c:v>188.09234391045601</c:v>
                </c:pt>
                <c:pt idx="888">
                  <c:v>187.92355374956901</c:v>
                </c:pt>
                <c:pt idx="889">
                  <c:v>187.75476358868201</c:v>
                </c:pt>
                <c:pt idx="890">
                  <c:v>187.58597342779501</c:v>
                </c:pt>
                <c:pt idx="891">
                  <c:v>187.41718326690801</c:v>
                </c:pt>
                <c:pt idx="892">
                  <c:v>187.24839310602101</c:v>
                </c:pt>
                <c:pt idx="893">
                  <c:v>187.07960294513401</c:v>
                </c:pt>
                <c:pt idx="894">
                  <c:v>186.91081278424701</c:v>
                </c:pt>
                <c:pt idx="895">
                  <c:v>186.74202262335999</c:v>
                </c:pt>
                <c:pt idx="896">
                  <c:v>186.57323246247299</c:v>
                </c:pt>
                <c:pt idx="897">
                  <c:v>186.40444230158599</c:v>
                </c:pt>
                <c:pt idx="898">
                  <c:v>186.17891737214401</c:v>
                </c:pt>
                <c:pt idx="899">
                  <c:v>185.864377118503</c:v>
                </c:pt>
                <c:pt idx="900">
                  <c:v>185.54983686486301</c:v>
                </c:pt>
                <c:pt idx="901">
                  <c:v>185.235296611222</c:v>
                </c:pt>
                <c:pt idx="902">
                  <c:v>184.92075635758201</c:v>
                </c:pt>
                <c:pt idx="903">
                  <c:v>184.60621610394199</c:v>
                </c:pt>
                <c:pt idx="904">
                  <c:v>184.291675850301</c:v>
                </c:pt>
                <c:pt idx="905">
                  <c:v>183.97713559666099</c:v>
                </c:pt>
                <c:pt idx="906">
                  <c:v>183.66259534302</c:v>
                </c:pt>
                <c:pt idx="907">
                  <c:v>183.34805508938001</c:v>
                </c:pt>
                <c:pt idx="908">
                  <c:v>183.033514835739</c:v>
                </c:pt>
                <c:pt idx="909">
                  <c:v>182.71897458209901</c:v>
                </c:pt>
                <c:pt idx="910">
                  <c:v>182.40443432845899</c:v>
                </c:pt>
                <c:pt idx="911">
                  <c:v>182.08989407481801</c:v>
                </c:pt>
                <c:pt idx="912">
                  <c:v>181.77535382117799</c:v>
                </c:pt>
                <c:pt idx="913">
                  <c:v>181.460813567537</c:v>
                </c:pt>
                <c:pt idx="914">
                  <c:v>181.19952709989599</c:v>
                </c:pt>
                <c:pt idx="915">
                  <c:v>180.969585687213</c:v>
                </c:pt>
                <c:pt idx="916">
                  <c:v>180.73964427453001</c:v>
                </c:pt>
                <c:pt idx="917">
                  <c:v>180.50970286184699</c:v>
                </c:pt>
                <c:pt idx="918">
                  <c:v>180.279761449164</c:v>
                </c:pt>
                <c:pt idx="919">
                  <c:v>180.04982003648101</c:v>
                </c:pt>
                <c:pt idx="920">
                  <c:v>179.81987862379799</c:v>
                </c:pt>
                <c:pt idx="921">
                  <c:v>179.589937211115</c:v>
                </c:pt>
                <c:pt idx="922">
                  <c:v>179.359995798433</c:v>
                </c:pt>
                <c:pt idx="923">
                  <c:v>179.13005438574999</c:v>
                </c:pt>
                <c:pt idx="924">
                  <c:v>178.900112973067</c:v>
                </c:pt>
                <c:pt idx="925">
                  <c:v>178.67017156038401</c:v>
                </c:pt>
                <c:pt idx="926">
                  <c:v>178.44023014770099</c:v>
                </c:pt>
                <c:pt idx="927">
                  <c:v>178.210288735018</c:v>
                </c:pt>
                <c:pt idx="928">
                  <c:v>177.98034732233501</c:v>
                </c:pt>
                <c:pt idx="929">
                  <c:v>177.75040590965199</c:v>
                </c:pt>
                <c:pt idx="930">
                  <c:v>177.52455095270301</c:v>
                </c:pt>
                <c:pt idx="931">
                  <c:v>177.29930118459399</c:v>
                </c:pt>
                <c:pt idx="932">
                  <c:v>177.074051416484</c:v>
                </c:pt>
                <c:pt idx="933">
                  <c:v>176.848801648375</c:v>
                </c:pt>
                <c:pt idx="934">
                  <c:v>176.62355188026501</c:v>
                </c:pt>
                <c:pt idx="935">
                  <c:v>176.39830211215599</c:v>
                </c:pt>
                <c:pt idx="936">
                  <c:v>176.173052344046</c:v>
                </c:pt>
                <c:pt idx="937">
                  <c:v>175.947802575937</c:v>
                </c:pt>
                <c:pt idx="938">
                  <c:v>175.72255280782699</c:v>
                </c:pt>
                <c:pt idx="939">
                  <c:v>175.49730303971799</c:v>
                </c:pt>
                <c:pt idx="940">
                  <c:v>175.272053271608</c:v>
                </c:pt>
                <c:pt idx="941">
                  <c:v>175.04680350349901</c:v>
                </c:pt>
                <c:pt idx="942">
                  <c:v>174.82155373538899</c:v>
                </c:pt>
                <c:pt idx="943">
                  <c:v>174.59630396727999</c:v>
                </c:pt>
                <c:pt idx="944">
                  <c:v>174.37105419917</c:v>
                </c:pt>
                <c:pt idx="945">
                  <c:v>174.145804431936</c:v>
                </c:pt>
                <c:pt idx="946">
                  <c:v>173.92055467160199</c:v>
                </c:pt>
                <c:pt idx="947">
                  <c:v>173.69530491126801</c:v>
                </c:pt>
                <c:pt idx="948">
                  <c:v>173.470055150934</c:v>
                </c:pt>
                <c:pt idx="949">
                  <c:v>173.244805390599</c:v>
                </c:pt>
                <c:pt idx="950">
                  <c:v>173.01955563026499</c:v>
                </c:pt>
                <c:pt idx="951">
                  <c:v>172.79430586993101</c:v>
                </c:pt>
                <c:pt idx="952">
                  <c:v>172.569056109597</c:v>
                </c:pt>
                <c:pt idx="953">
                  <c:v>172.343806349262</c:v>
                </c:pt>
                <c:pt idx="954">
                  <c:v>172.11855658892799</c:v>
                </c:pt>
                <c:pt idx="955">
                  <c:v>171.89330682859401</c:v>
                </c:pt>
                <c:pt idx="956">
                  <c:v>171.668057068259</c:v>
                </c:pt>
                <c:pt idx="957">
                  <c:v>171.44280730792499</c:v>
                </c:pt>
                <c:pt idx="958">
                  <c:v>171.21755754759101</c:v>
                </c:pt>
                <c:pt idx="959">
                  <c:v>170.992307787257</c:v>
                </c:pt>
                <c:pt idx="960">
                  <c:v>170.767058026922</c:v>
                </c:pt>
                <c:pt idx="961">
                  <c:v>170.540146515229</c:v>
                </c:pt>
                <c:pt idx="962">
                  <c:v>170.31020510254601</c:v>
                </c:pt>
                <c:pt idx="963">
                  <c:v>170.08026368986401</c:v>
                </c:pt>
                <c:pt idx="964">
                  <c:v>169.85032227718099</c:v>
                </c:pt>
                <c:pt idx="965">
                  <c:v>169.620380864498</c:v>
                </c:pt>
                <c:pt idx="966">
                  <c:v>169.39043945181501</c:v>
                </c:pt>
                <c:pt idx="967">
                  <c:v>169.16049803913199</c:v>
                </c:pt>
                <c:pt idx="968">
                  <c:v>168.930556626449</c:v>
                </c:pt>
                <c:pt idx="969">
                  <c:v>168.70061521376601</c:v>
                </c:pt>
                <c:pt idx="970">
                  <c:v>168.470673801083</c:v>
                </c:pt>
                <c:pt idx="971">
                  <c:v>168.2407323884</c:v>
                </c:pt>
                <c:pt idx="972">
                  <c:v>168.01079097571699</c:v>
                </c:pt>
                <c:pt idx="973">
                  <c:v>167.780849563034</c:v>
                </c:pt>
                <c:pt idx="974">
                  <c:v>167.55090815035101</c:v>
                </c:pt>
                <c:pt idx="975">
                  <c:v>167.32096673766799</c:v>
                </c:pt>
                <c:pt idx="976">
                  <c:v>167.09102532498599</c:v>
                </c:pt>
                <c:pt idx="977">
                  <c:v>166.866673706596</c:v>
                </c:pt>
                <c:pt idx="978">
                  <c:v>166.64611564142399</c:v>
                </c:pt>
                <c:pt idx="979">
                  <c:v>166.42555757625101</c:v>
                </c:pt>
                <c:pt idx="980">
                  <c:v>166.204999511078</c:v>
                </c:pt>
                <c:pt idx="981">
                  <c:v>165.98444144590499</c:v>
                </c:pt>
                <c:pt idx="982">
                  <c:v>165.76388338073201</c:v>
                </c:pt>
                <c:pt idx="983">
                  <c:v>165.54332531556</c:v>
                </c:pt>
                <c:pt idx="984">
                  <c:v>165.32276725038699</c:v>
                </c:pt>
                <c:pt idx="985">
                  <c:v>165.10220918521401</c:v>
                </c:pt>
                <c:pt idx="986">
                  <c:v>164.881651120041</c:v>
                </c:pt>
                <c:pt idx="987">
                  <c:v>164.66109305486901</c:v>
                </c:pt>
                <c:pt idx="988">
                  <c:v>164.440534989696</c:v>
                </c:pt>
                <c:pt idx="989">
                  <c:v>164.219976924523</c:v>
                </c:pt>
                <c:pt idx="990">
                  <c:v>163.99941885934999</c:v>
                </c:pt>
                <c:pt idx="991">
                  <c:v>163.778860794178</c:v>
                </c:pt>
                <c:pt idx="992">
                  <c:v>163.55830272900499</c:v>
                </c:pt>
                <c:pt idx="993">
                  <c:v>163.33774466500401</c:v>
                </c:pt>
                <c:pt idx="994">
                  <c:v>163.117186601231</c:v>
                </c:pt>
                <c:pt idx="995">
                  <c:v>162.89662853745801</c:v>
                </c:pt>
                <c:pt idx="996">
                  <c:v>162.676070473685</c:v>
                </c:pt>
                <c:pt idx="997">
                  <c:v>162.45551240991199</c:v>
                </c:pt>
                <c:pt idx="998">
                  <c:v>162.23495434613801</c:v>
                </c:pt>
                <c:pt idx="999">
                  <c:v>162.014396282365</c:v>
                </c:pt>
                <c:pt idx="1000">
                  <c:v>161.79383821859199</c:v>
                </c:pt>
                <c:pt idx="1001">
                  <c:v>161.573280154819</c:v>
                </c:pt>
                <c:pt idx="1002">
                  <c:v>161.35272209104599</c:v>
                </c:pt>
                <c:pt idx="1003">
                  <c:v>161.13216402727301</c:v>
                </c:pt>
                <c:pt idx="1004">
                  <c:v>160.91160596349999</c:v>
                </c:pt>
                <c:pt idx="1005">
                  <c:v>160.69104789972701</c:v>
                </c:pt>
                <c:pt idx="1006">
                  <c:v>160.470489835953</c:v>
                </c:pt>
                <c:pt idx="1007">
                  <c:v>160.24993177217999</c:v>
                </c:pt>
                <c:pt idx="1008">
                  <c:v>160.030115418836</c:v>
                </c:pt>
                <c:pt idx="1009">
                  <c:v>159.818940868407</c:v>
                </c:pt>
                <c:pt idx="1010">
                  <c:v>159.60776631797799</c:v>
                </c:pt>
                <c:pt idx="1011">
                  <c:v>159.39659176754901</c:v>
                </c:pt>
                <c:pt idx="1012">
                  <c:v>159.18541721712</c:v>
                </c:pt>
                <c:pt idx="1013">
                  <c:v>158.974242666691</c:v>
                </c:pt>
                <c:pt idx="1014">
                  <c:v>158.76306811626199</c:v>
                </c:pt>
                <c:pt idx="1015">
                  <c:v>158.55189356583301</c:v>
                </c:pt>
                <c:pt idx="1016">
                  <c:v>158.34071901540401</c:v>
                </c:pt>
                <c:pt idx="1017">
                  <c:v>158.129544464975</c:v>
                </c:pt>
                <c:pt idx="1018">
                  <c:v>157.918369914545</c:v>
                </c:pt>
                <c:pt idx="1019">
                  <c:v>157.70719536411599</c:v>
                </c:pt>
                <c:pt idx="1020">
                  <c:v>157.49602081368701</c:v>
                </c:pt>
                <c:pt idx="1021">
                  <c:v>157.284846263258</c:v>
                </c:pt>
                <c:pt idx="1022">
                  <c:v>157.073671712829</c:v>
                </c:pt>
                <c:pt idx="1023">
                  <c:v>156.86249716239999</c:v>
                </c:pt>
                <c:pt idx="1024">
                  <c:v>156.654333404483</c:v>
                </c:pt>
                <c:pt idx="1025">
                  <c:v>156.45254256719099</c:v>
                </c:pt>
                <c:pt idx="1026">
                  <c:v>156.25075172989901</c:v>
                </c:pt>
                <c:pt idx="1027">
                  <c:v>156.04896089260799</c:v>
                </c:pt>
                <c:pt idx="1028">
                  <c:v>155.84717005531601</c:v>
                </c:pt>
                <c:pt idx="1029">
                  <c:v>155.645379218025</c:v>
                </c:pt>
                <c:pt idx="1030">
                  <c:v>155.44358838073299</c:v>
                </c:pt>
                <c:pt idx="1031">
                  <c:v>155.241797543442</c:v>
                </c:pt>
                <c:pt idx="1032">
                  <c:v>155.04000670615</c:v>
                </c:pt>
                <c:pt idx="1033">
                  <c:v>154.83821586885901</c:v>
                </c:pt>
                <c:pt idx="1034">
                  <c:v>154.636425031567</c:v>
                </c:pt>
                <c:pt idx="1035">
                  <c:v>154.43463419427599</c:v>
                </c:pt>
                <c:pt idx="1036">
                  <c:v>154.23284335698401</c:v>
                </c:pt>
                <c:pt idx="1037">
                  <c:v>154.03105251969299</c:v>
                </c:pt>
                <c:pt idx="1038">
                  <c:v>153.82926168240101</c:v>
                </c:pt>
                <c:pt idx="1039">
                  <c:v>153.62747084511</c:v>
                </c:pt>
                <c:pt idx="1040">
                  <c:v>153.42677888895801</c:v>
                </c:pt>
                <c:pt idx="1041">
                  <c:v>153.22694055944299</c:v>
                </c:pt>
                <c:pt idx="1042">
                  <c:v>153.027102229929</c:v>
                </c:pt>
                <c:pt idx="1043">
                  <c:v>152.82726390041501</c:v>
                </c:pt>
                <c:pt idx="1044">
                  <c:v>152.62742557089999</c:v>
                </c:pt>
                <c:pt idx="1045">
                  <c:v>152.42758724138599</c:v>
                </c:pt>
                <c:pt idx="1046">
                  <c:v>152.227748911872</c:v>
                </c:pt>
                <c:pt idx="1047">
                  <c:v>152.02791058235701</c:v>
                </c:pt>
                <c:pt idx="1048">
                  <c:v>151.82807225284299</c:v>
                </c:pt>
                <c:pt idx="1049">
                  <c:v>151.62823392332899</c:v>
                </c:pt>
                <c:pt idx="1050">
                  <c:v>151.428395593814</c:v>
                </c:pt>
                <c:pt idx="1051">
                  <c:v>151.22855726430001</c:v>
                </c:pt>
                <c:pt idx="1052">
                  <c:v>151.02871893478601</c:v>
                </c:pt>
                <c:pt idx="1053">
                  <c:v>150.828880605271</c:v>
                </c:pt>
                <c:pt idx="1054">
                  <c:v>150.629042275757</c:v>
                </c:pt>
                <c:pt idx="1055">
                  <c:v>150.42920394624201</c:v>
                </c:pt>
                <c:pt idx="1056">
                  <c:v>150.22936561672799</c:v>
                </c:pt>
                <c:pt idx="1057">
                  <c:v>150.02952728721399</c:v>
                </c:pt>
                <c:pt idx="1058">
                  <c:v>149.82968895769901</c:v>
                </c:pt>
                <c:pt idx="1059">
                  <c:v>149.62985062818501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91-4198-BC5F-F7876EB03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373344"/>
        <c:axId val="434372032"/>
      </c:lineChart>
      <c:catAx>
        <c:axId val="4343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72032"/>
        <c:crosses val="autoZero"/>
        <c:auto val="1"/>
        <c:lblAlgn val="ctr"/>
        <c:lblOffset val="0"/>
        <c:tickLblSkip val="100"/>
        <c:tickMarkSkip val="100"/>
        <c:noMultiLvlLbl val="0"/>
      </c:catAx>
      <c:valAx>
        <c:axId val="4343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Thrust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7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Phase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Stanford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Thrust 100Hz (N)'!$A$2:$A$2002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  <c:pt idx="2000">
                  <c:v>20</c:v>
                </c:pt>
              </c:numCache>
            </c:numRef>
          </c:cat>
          <c:val>
            <c:numRef>
              <c:f>'All Thrust 100Hz (N)'!$F$3:$F$2003</c:f>
              <c:numCache>
                <c:formatCode>General</c:formatCode>
                <c:ptCount val="2001"/>
                <c:pt idx="0">
                  <c:v>576.887867232894</c:v>
                </c:pt>
                <c:pt idx="1">
                  <c:v>1153.77573446579</c:v>
                </c:pt>
                <c:pt idx="2">
                  <c:v>1730.6636016986799</c:v>
                </c:pt>
                <c:pt idx="3">
                  <c:v>2307.5514689315701</c:v>
                </c:pt>
                <c:pt idx="4">
                  <c:v>2884.4393361644702</c:v>
                </c:pt>
                <c:pt idx="5">
                  <c:v>3461.3272033973599</c:v>
                </c:pt>
                <c:pt idx="6">
                  <c:v>4038.21507063026</c:v>
                </c:pt>
                <c:pt idx="7">
                  <c:v>4615.1029378631501</c:v>
                </c:pt>
                <c:pt idx="8">
                  <c:v>5012.7749851545204</c:v>
                </c:pt>
                <c:pt idx="9">
                  <c:v>5011.6112628003302</c:v>
                </c:pt>
                <c:pt idx="10">
                  <c:v>5010.44754044614</c:v>
                </c:pt>
                <c:pt idx="11">
                  <c:v>5009.2838180919398</c:v>
                </c:pt>
                <c:pt idx="12">
                  <c:v>5008.1200957377496</c:v>
                </c:pt>
                <c:pt idx="13">
                  <c:v>5006.9563733835603</c:v>
                </c:pt>
                <c:pt idx="14">
                  <c:v>5005.7926510293601</c:v>
                </c:pt>
                <c:pt idx="15">
                  <c:v>5004.6289286751698</c:v>
                </c:pt>
                <c:pt idx="16">
                  <c:v>5003.4652063209796</c:v>
                </c:pt>
                <c:pt idx="17">
                  <c:v>5002.3014839667803</c:v>
                </c:pt>
                <c:pt idx="18">
                  <c:v>5001.1377616125901</c:v>
                </c:pt>
                <c:pt idx="19">
                  <c:v>4999.9740392583999</c:v>
                </c:pt>
                <c:pt idx="20">
                  <c:v>4998.8103169042097</c:v>
                </c:pt>
                <c:pt idx="21">
                  <c:v>4997.6465945500104</c:v>
                </c:pt>
                <c:pt idx="22">
                  <c:v>4996.4828721958202</c:v>
                </c:pt>
                <c:pt idx="23">
                  <c:v>4995.31914984163</c:v>
                </c:pt>
                <c:pt idx="24">
                  <c:v>4994.1554274874297</c:v>
                </c:pt>
                <c:pt idx="25">
                  <c:v>4992.9917051332404</c:v>
                </c:pt>
                <c:pt idx="26">
                  <c:v>4991.8279827790502</c:v>
                </c:pt>
                <c:pt idx="27">
                  <c:v>4990.66426042485</c:v>
                </c:pt>
                <c:pt idx="28">
                  <c:v>4989.5005380706598</c:v>
                </c:pt>
                <c:pt idx="29">
                  <c:v>4988.3368157164696</c:v>
                </c:pt>
                <c:pt idx="30">
                  <c:v>4987.1730933622703</c:v>
                </c:pt>
                <c:pt idx="31">
                  <c:v>4986.0093710080801</c:v>
                </c:pt>
                <c:pt idx="32">
                  <c:v>4984.8456486538898</c:v>
                </c:pt>
                <c:pt idx="33">
                  <c:v>4983.6819262996896</c:v>
                </c:pt>
                <c:pt idx="34">
                  <c:v>4982.5182039455003</c:v>
                </c:pt>
                <c:pt idx="35">
                  <c:v>4981.3734227800796</c:v>
                </c:pt>
                <c:pt idx="36">
                  <c:v>4980.2485228893902</c:v>
                </c:pt>
                <c:pt idx="37">
                  <c:v>4979.1236229986998</c:v>
                </c:pt>
                <c:pt idx="38">
                  <c:v>4977.9987231080104</c:v>
                </c:pt>
                <c:pt idx="39">
                  <c:v>4976.87382321732</c:v>
                </c:pt>
                <c:pt idx="40">
                  <c:v>4975.7489233266297</c:v>
                </c:pt>
                <c:pt idx="41">
                  <c:v>4974.6240234359402</c:v>
                </c:pt>
                <c:pt idx="42">
                  <c:v>4973.4991235452499</c:v>
                </c:pt>
                <c:pt idx="43">
                  <c:v>4972.3742236545604</c:v>
                </c:pt>
                <c:pt idx="44">
                  <c:v>4971.2493237638701</c:v>
                </c:pt>
                <c:pt idx="45">
                  <c:v>4970.1244238731797</c:v>
                </c:pt>
                <c:pt idx="46">
                  <c:v>4968.9995239824902</c:v>
                </c:pt>
                <c:pt idx="47">
                  <c:v>4967.8746240917999</c:v>
                </c:pt>
                <c:pt idx="48">
                  <c:v>4966.7497242011104</c:v>
                </c:pt>
                <c:pt idx="49">
                  <c:v>4965.6248243104201</c:v>
                </c:pt>
                <c:pt idx="50">
                  <c:v>4964.4999244197297</c:v>
                </c:pt>
                <c:pt idx="51">
                  <c:v>4963.3750245290403</c:v>
                </c:pt>
                <c:pt idx="52">
                  <c:v>4962.2501246383499</c:v>
                </c:pt>
                <c:pt idx="53">
                  <c:v>4961.1252247476596</c:v>
                </c:pt>
                <c:pt idx="54">
                  <c:v>4960.0003248569701</c:v>
                </c:pt>
                <c:pt idx="55">
                  <c:v>4958.8754249662697</c:v>
                </c:pt>
                <c:pt idx="56">
                  <c:v>4957.7505250755803</c:v>
                </c:pt>
                <c:pt idx="57">
                  <c:v>4956.6256251848899</c:v>
                </c:pt>
                <c:pt idx="58">
                  <c:v>4955.5007252941996</c:v>
                </c:pt>
                <c:pt idx="59">
                  <c:v>4954.3758254035101</c:v>
                </c:pt>
                <c:pt idx="60">
                  <c:v>4953.5601585231498</c:v>
                </c:pt>
                <c:pt idx="61">
                  <c:v>4952.8960133049004</c:v>
                </c:pt>
                <c:pt idx="62">
                  <c:v>4952.2318680866501</c:v>
                </c:pt>
                <c:pt idx="63">
                  <c:v>4951.5677228683999</c:v>
                </c:pt>
                <c:pt idx="64">
                  <c:v>4950.9035776501496</c:v>
                </c:pt>
                <c:pt idx="65">
                  <c:v>4950.2394324319002</c:v>
                </c:pt>
                <c:pt idx="66">
                  <c:v>4949.57528721365</c:v>
                </c:pt>
                <c:pt idx="67">
                  <c:v>4948.9111419953897</c:v>
                </c:pt>
                <c:pt idx="68">
                  <c:v>4948.2469967771403</c:v>
                </c:pt>
                <c:pt idx="69">
                  <c:v>4947.5828515588901</c:v>
                </c:pt>
                <c:pt idx="70">
                  <c:v>4946.9187063406398</c:v>
                </c:pt>
                <c:pt idx="71">
                  <c:v>4946.2545611223904</c:v>
                </c:pt>
                <c:pt idx="72">
                  <c:v>4945.5904159041402</c:v>
                </c:pt>
                <c:pt idx="73">
                  <c:v>4944.9262706858899</c:v>
                </c:pt>
                <c:pt idx="74">
                  <c:v>4944.2621254676396</c:v>
                </c:pt>
                <c:pt idx="75">
                  <c:v>4943.5979802493803</c:v>
                </c:pt>
                <c:pt idx="76">
                  <c:v>4942.93383503113</c:v>
                </c:pt>
                <c:pt idx="77">
                  <c:v>4942.2696898128797</c:v>
                </c:pt>
                <c:pt idx="78">
                  <c:v>4941.6055445946304</c:v>
                </c:pt>
                <c:pt idx="79">
                  <c:v>4940.9413993763801</c:v>
                </c:pt>
                <c:pt idx="80">
                  <c:v>4940.2772541581298</c:v>
                </c:pt>
                <c:pt idx="81">
                  <c:v>4939.6131089398796</c:v>
                </c:pt>
                <c:pt idx="82">
                  <c:v>4938.9489637216302</c:v>
                </c:pt>
                <c:pt idx="83">
                  <c:v>4938.2848185033699</c:v>
                </c:pt>
                <c:pt idx="84">
                  <c:v>4937.6206732851197</c:v>
                </c:pt>
                <c:pt idx="85">
                  <c:v>4936.9565280668703</c:v>
                </c:pt>
                <c:pt idx="86">
                  <c:v>4936.29238284862</c:v>
                </c:pt>
                <c:pt idx="87">
                  <c:v>4934.6081337897704</c:v>
                </c:pt>
                <c:pt idx="88">
                  <c:v>4932.7629689127798</c:v>
                </c:pt>
                <c:pt idx="89">
                  <c:v>4930.9178040358001</c:v>
                </c:pt>
                <c:pt idx="90">
                  <c:v>4929.0726391588196</c:v>
                </c:pt>
                <c:pt idx="91">
                  <c:v>4927.2274742818299</c:v>
                </c:pt>
                <c:pt idx="92">
                  <c:v>4925.3823094048503</c:v>
                </c:pt>
                <c:pt idx="93">
                  <c:v>4923.5371445278697</c:v>
                </c:pt>
                <c:pt idx="94">
                  <c:v>4921.6919796508801</c:v>
                </c:pt>
                <c:pt idx="95">
                  <c:v>4919.8468147739004</c:v>
                </c:pt>
                <c:pt idx="96">
                  <c:v>4918.0016498969098</c:v>
                </c:pt>
                <c:pt idx="97">
                  <c:v>4916.1564850199302</c:v>
                </c:pt>
                <c:pt idx="98">
                  <c:v>4914.3113201429396</c:v>
                </c:pt>
                <c:pt idx="99">
                  <c:v>4912.46615526596</c:v>
                </c:pt>
                <c:pt idx="100">
                  <c:v>4910.6209903889803</c:v>
                </c:pt>
                <c:pt idx="101">
                  <c:v>4908.7758255119898</c:v>
                </c:pt>
                <c:pt idx="102">
                  <c:v>4906.9306606350101</c:v>
                </c:pt>
                <c:pt idx="103">
                  <c:v>4905.0854957580204</c:v>
                </c:pt>
                <c:pt idx="104">
                  <c:v>4903.2403308810399</c:v>
                </c:pt>
                <c:pt idx="105">
                  <c:v>4901.3951660040602</c:v>
                </c:pt>
                <c:pt idx="106">
                  <c:v>4899.5500011270697</c:v>
                </c:pt>
                <c:pt idx="107">
                  <c:v>4897.70483625009</c:v>
                </c:pt>
                <c:pt idx="108">
                  <c:v>4895.8596713731004</c:v>
                </c:pt>
                <c:pt idx="109">
                  <c:v>4894.4369153035304</c:v>
                </c:pt>
                <c:pt idx="110">
                  <c:v>4893.3267418072901</c:v>
                </c:pt>
                <c:pt idx="111">
                  <c:v>4892.2165683110497</c:v>
                </c:pt>
                <c:pt idx="112">
                  <c:v>4891.1063948148103</c:v>
                </c:pt>
                <c:pt idx="113">
                  <c:v>4889.99622131857</c:v>
                </c:pt>
                <c:pt idx="114">
                  <c:v>4888.8860478223296</c:v>
                </c:pt>
                <c:pt idx="115">
                  <c:v>4887.7758743260902</c:v>
                </c:pt>
                <c:pt idx="116">
                  <c:v>4886.6657008298598</c:v>
                </c:pt>
                <c:pt idx="117">
                  <c:v>4885.5555273336204</c:v>
                </c:pt>
                <c:pt idx="118">
                  <c:v>4884.44535383738</c:v>
                </c:pt>
                <c:pt idx="119">
                  <c:v>4883.3351803411397</c:v>
                </c:pt>
                <c:pt idx="120">
                  <c:v>4882.2250068449002</c:v>
                </c:pt>
                <c:pt idx="121">
                  <c:v>4881.1148333486599</c:v>
                </c:pt>
                <c:pt idx="122">
                  <c:v>4880.0046598524204</c:v>
                </c:pt>
                <c:pt idx="123">
                  <c:v>4878.8944863561901</c:v>
                </c:pt>
                <c:pt idx="124">
                  <c:v>4877.7843128599498</c:v>
                </c:pt>
                <c:pt idx="125">
                  <c:v>4876.6741393637103</c:v>
                </c:pt>
                <c:pt idx="126">
                  <c:v>4875.56396586747</c:v>
                </c:pt>
                <c:pt idx="127">
                  <c:v>4874.4537923712296</c:v>
                </c:pt>
                <c:pt idx="128">
                  <c:v>4873.3436188749902</c:v>
                </c:pt>
                <c:pt idx="129">
                  <c:v>4872.2334453787498</c:v>
                </c:pt>
                <c:pt idx="130">
                  <c:v>4871.1232718825104</c:v>
                </c:pt>
                <c:pt idx="131">
                  <c:v>4870.01309838628</c:v>
                </c:pt>
                <c:pt idx="132">
                  <c:v>4868.9029248900397</c:v>
                </c:pt>
                <c:pt idx="133">
                  <c:v>4867.7927513938002</c:v>
                </c:pt>
                <c:pt idx="134">
                  <c:v>4866.7857003425497</c:v>
                </c:pt>
                <c:pt idx="135">
                  <c:v>4866.1423539998204</c:v>
                </c:pt>
                <c:pt idx="136">
                  <c:v>4865.4990076570803</c:v>
                </c:pt>
                <c:pt idx="137">
                  <c:v>4864.8556613143501</c:v>
                </c:pt>
                <c:pt idx="138">
                  <c:v>4864.2123149716099</c:v>
                </c:pt>
                <c:pt idx="139">
                  <c:v>4863.5689686288797</c:v>
                </c:pt>
                <c:pt idx="140">
                  <c:v>4862.9256222861504</c:v>
                </c:pt>
                <c:pt idx="141">
                  <c:v>4862.2822759434202</c:v>
                </c:pt>
                <c:pt idx="142">
                  <c:v>4861.6389296006801</c:v>
                </c:pt>
                <c:pt idx="143">
                  <c:v>4860.9955832579499</c:v>
                </c:pt>
                <c:pt idx="144">
                  <c:v>4860.3522369152097</c:v>
                </c:pt>
                <c:pt idx="145">
                  <c:v>4859.7088905724804</c:v>
                </c:pt>
                <c:pt idx="146">
                  <c:v>4859.0655442297502</c:v>
                </c:pt>
                <c:pt idx="147">
                  <c:v>4858.42219788702</c:v>
                </c:pt>
                <c:pt idx="148">
                  <c:v>4857.7788515442799</c:v>
                </c:pt>
                <c:pt idx="149">
                  <c:v>4857.1355052015497</c:v>
                </c:pt>
                <c:pt idx="150">
                  <c:v>4856.4921588588204</c:v>
                </c:pt>
                <c:pt idx="151">
                  <c:v>4855.8488125160802</c:v>
                </c:pt>
                <c:pt idx="152">
                  <c:v>4855.20546617335</c:v>
                </c:pt>
                <c:pt idx="153">
                  <c:v>4854.5621198306098</c:v>
                </c:pt>
                <c:pt idx="154">
                  <c:v>4853.9187734878797</c:v>
                </c:pt>
                <c:pt idx="155">
                  <c:v>4853.2754271451504</c:v>
                </c:pt>
                <c:pt idx="156">
                  <c:v>4852.6320808024102</c:v>
                </c:pt>
                <c:pt idx="157">
                  <c:v>4851.98873445968</c:v>
                </c:pt>
                <c:pt idx="158">
                  <c:v>4851.3453881169498</c:v>
                </c:pt>
                <c:pt idx="159">
                  <c:v>4850.6087047698402</c:v>
                </c:pt>
                <c:pt idx="160">
                  <c:v>4849.7344135855201</c:v>
                </c:pt>
                <c:pt idx="161">
                  <c:v>4848.86012240119</c:v>
                </c:pt>
                <c:pt idx="162">
                  <c:v>4847.9858312168699</c:v>
                </c:pt>
                <c:pt idx="163">
                  <c:v>4847.1115400325398</c:v>
                </c:pt>
                <c:pt idx="164">
                  <c:v>4846.2372488482197</c:v>
                </c:pt>
                <c:pt idx="165">
                  <c:v>4845.3629576638896</c:v>
                </c:pt>
                <c:pt idx="166">
                  <c:v>4844.4886664795704</c:v>
                </c:pt>
                <c:pt idx="167">
                  <c:v>4843.6143752952503</c:v>
                </c:pt>
                <c:pt idx="168">
                  <c:v>4842.7400841109202</c:v>
                </c:pt>
                <c:pt idx="169">
                  <c:v>4841.8657929266001</c:v>
                </c:pt>
                <c:pt idx="170">
                  <c:v>4840.99150174227</c:v>
                </c:pt>
                <c:pt idx="171">
                  <c:v>4840.1172105579499</c:v>
                </c:pt>
                <c:pt idx="172">
                  <c:v>4839.2429193736198</c:v>
                </c:pt>
                <c:pt idx="173">
                  <c:v>4838.3686281892997</c:v>
                </c:pt>
                <c:pt idx="174">
                  <c:v>4837.4943370049696</c:v>
                </c:pt>
                <c:pt idx="175">
                  <c:v>4836.6200458206504</c:v>
                </c:pt>
                <c:pt idx="176">
                  <c:v>4835.7457546363303</c:v>
                </c:pt>
                <c:pt idx="177">
                  <c:v>4834.8714634520002</c:v>
                </c:pt>
                <c:pt idx="178">
                  <c:v>4833.9971722676801</c:v>
                </c:pt>
                <c:pt idx="179">
                  <c:v>4833.12288108335</c:v>
                </c:pt>
                <c:pt idx="180">
                  <c:v>4832.2485898990299</c:v>
                </c:pt>
                <c:pt idx="181">
                  <c:v>4831.3742987146998</c:v>
                </c:pt>
                <c:pt idx="182">
                  <c:v>4830.5000075303797</c:v>
                </c:pt>
                <c:pt idx="183">
                  <c:v>4829.6257163460596</c:v>
                </c:pt>
                <c:pt idx="184">
                  <c:v>4828.6932859795697</c:v>
                </c:pt>
                <c:pt idx="185">
                  <c:v>4827.7200184468002</c:v>
                </c:pt>
                <c:pt idx="186">
                  <c:v>4826.7467509140297</c:v>
                </c:pt>
                <c:pt idx="187">
                  <c:v>4825.7734833812601</c:v>
                </c:pt>
                <c:pt idx="188">
                  <c:v>4824.8002158484896</c:v>
                </c:pt>
                <c:pt idx="189">
                  <c:v>4823.8269483157201</c:v>
                </c:pt>
                <c:pt idx="190">
                  <c:v>4822.8536807829496</c:v>
                </c:pt>
                <c:pt idx="191">
                  <c:v>4821.88041325018</c:v>
                </c:pt>
                <c:pt idx="192">
                  <c:v>4820.9071457174095</c:v>
                </c:pt>
                <c:pt idx="193">
                  <c:v>4819.93387818464</c:v>
                </c:pt>
                <c:pt idx="194">
                  <c:v>4818.9606106518704</c:v>
                </c:pt>
                <c:pt idx="195">
                  <c:v>4817.9873431190999</c:v>
                </c:pt>
                <c:pt idx="196">
                  <c:v>4817.0140755863304</c:v>
                </c:pt>
                <c:pt idx="197">
                  <c:v>4816.0408080535599</c:v>
                </c:pt>
                <c:pt idx="198">
                  <c:v>4815.0675405207903</c:v>
                </c:pt>
                <c:pt idx="199">
                  <c:v>4814.0942729880198</c:v>
                </c:pt>
                <c:pt idx="200">
                  <c:v>4813.1210054552503</c:v>
                </c:pt>
                <c:pt idx="201">
                  <c:v>4812.1477379224798</c:v>
                </c:pt>
                <c:pt idx="202">
                  <c:v>4811.1744703897102</c:v>
                </c:pt>
                <c:pt idx="203">
                  <c:v>4810.2012028569397</c:v>
                </c:pt>
                <c:pt idx="204">
                  <c:v>4809.2279353241702</c:v>
                </c:pt>
                <c:pt idx="205">
                  <c:v>4808.2546677913997</c:v>
                </c:pt>
                <c:pt idx="206">
                  <c:v>4807.2814002586301</c:v>
                </c:pt>
                <c:pt idx="207">
                  <c:v>4806.3081327258597</c:v>
                </c:pt>
                <c:pt idx="208">
                  <c:v>4805.3348651931001</c:v>
                </c:pt>
                <c:pt idx="209">
                  <c:v>4804.2217568426104</c:v>
                </c:pt>
                <c:pt idx="210">
                  <c:v>4803.0670326619902</c:v>
                </c:pt>
                <c:pt idx="211">
                  <c:v>4801.91230848136</c:v>
                </c:pt>
                <c:pt idx="212">
                  <c:v>4800.7575843007398</c:v>
                </c:pt>
                <c:pt idx="213">
                  <c:v>4799.6028601201197</c:v>
                </c:pt>
                <c:pt idx="214">
                  <c:v>4798.4481359395004</c:v>
                </c:pt>
                <c:pt idx="215">
                  <c:v>4797.2934117588802</c:v>
                </c:pt>
                <c:pt idx="216">
                  <c:v>4796.13868757825</c:v>
                </c:pt>
                <c:pt idx="217">
                  <c:v>4794.9839633976299</c:v>
                </c:pt>
                <c:pt idx="218">
                  <c:v>4793.8292392170097</c:v>
                </c:pt>
                <c:pt idx="219">
                  <c:v>4792.6745150363904</c:v>
                </c:pt>
                <c:pt idx="220">
                  <c:v>4791.5197908557702</c:v>
                </c:pt>
                <c:pt idx="221">
                  <c:v>4790.36506667515</c:v>
                </c:pt>
                <c:pt idx="222">
                  <c:v>4789.2103424945199</c:v>
                </c:pt>
                <c:pt idx="223">
                  <c:v>4788.0556183138997</c:v>
                </c:pt>
                <c:pt idx="224">
                  <c:v>4786.9008941332804</c:v>
                </c:pt>
                <c:pt idx="225">
                  <c:v>4785.7461699526602</c:v>
                </c:pt>
                <c:pt idx="226">
                  <c:v>4784.5914457720401</c:v>
                </c:pt>
                <c:pt idx="227">
                  <c:v>4783.4367215914099</c:v>
                </c:pt>
                <c:pt idx="228">
                  <c:v>4782.2819974107897</c:v>
                </c:pt>
                <c:pt idx="229">
                  <c:v>4781.1272732301704</c:v>
                </c:pt>
                <c:pt idx="230">
                  <c:v>4779.9725490495503</c:v>
                </c:pt>
                <c:pt idx="231">
                  <c:v>4778.8178248689301</c:v>
                </c:pt>
                <c:pt idx="232">
                  <c:v>4777.6631006882999</c:v>
                </c:pt>
                <c:pt idx="233">
                  <c:v>4776.5083765076797</c:v>
                </c:pt>
                <c:pt idx="234">
                  <c:v>4775.8571959171304</c:v>
                </c:pt>
                <c:pt idx="235">
                  <c:v>4775.2303456142599</c:v>
                </c:pt>
                <c:pt idx="236">
                  <c:v>4774.6034953113904</c:v>
                </c:pt>
                <c:pt idx="237">
                  <c:v>4773.9766450085199</c:v>
                </c:pt>
                <c:pt idx="238">
                  <c:v>4773.3497947056603</c:v>
                </c:pt>
                <c:pt idx="239">
                  <c:v>4772.7229444027898</c:v>
                </c:pt>
                <c:pt idx="240">
                  <c:v>4772.0960940999203</c:v>
                </c:pt>
                <c:pt idx="241">
                  <c:v>4771.4692437970498</c:v>
                </c:pt>
                <c:pt idx="242">
                  <c:v>4770.8423934941802</c:v>
                </c:pt>
                <c:pt idx="243">
                  <c:v>4770.2155431913097</c:v>
                </c:pt>
                <c:pt idx="244">
                  <c:v>4769.5886928884502</c:v>
                </c:pt>
                <c:pt idx="245">
                  <c:v>4768.9618425855797</c:v>
                </c:pt>
                <c:pt idx="246">
                  <c:v>4768.3349922827101</c:v>
                </c:pt>
                <c:pt idx="247">
                  <c:v>4767.7081419798396</c:v>
                </c:pt>
                <c:pt idx="248">
                  <c:v>4767.0812916769701</c:v>
                </c:pt>
                <c:pt idx="249">
                  <c:v>4766.4544413741096</c:v>
                </c:pt>
                <c:pt idx="250">
                  <c:v>4765.82759107124</c:v>
                </c:pt>
                <c:pt idx="251">
                  <c:v>4765.2007407683705</c:v>
                </c:pt>
                <c:pt idx="252">
                  <c:v>4764.5738904655</c:v>
                </c:pt>
                <c:pt idx="253">
                  <c:v>4763.9470401626304</c:v>
                </c:pt>
                <c:pt idx="254">
                  <c:v>4763.3201898597699</c:v>
                </c:pt>
                <c:pt idx="255">
                  <c:v>4762.6933395569004</c:v>
                </c:pt>
                <c:pt idx="256">
                  <c:v>4762.0664892540299</c:v>
                </c:pt>
                <c:pt idx="257">
                  <c:v>4761.4396389511603</c:v>
                </c:pt>
                <c:pt idx="258">
                  <c:v>4760.8082634252896</c:v>
                </c:pt>
                <c:pt idx="259">
                  <c:v>4760.1484210452199</c:v>
                </c:pt>
                <c:pt idx="260">
                  <c:v>4759.4885786651503</c:v>
                </c:pt>
                <c:pt idx="261">
                  <c:v>4758.8287362850697</c:v>
                </c:pt>
                <c:pt idx="262">
                  <c:v>4758.168893905</c:v>
                </c:pt>
                <c:pt idx="263">
                  <c:v>4757.5090515249303</c:v>
                </c:pt>
                <c:pt idx="264">
                  <c:v>4756.8492091448597</c:v>
                </c:pt>
                <c:pt idx="265">
                  <c:v>4756.1893667647801</c:v>
                </c:pt>
                <c:pt idx="266">
                  <c:v>4755.5295243847104</c:v>
                </c:pt>
                <c:pt idx="267">
                  <c:v>4754.8696820046398</c:v>
                </c:pt>
                <c:pt idx="268">
                  <c:v>4754.2098396245601</c:v>
                </c:pt>
                <c:pt idx="269">
                  <c:v>4753.5499972444904</c:v>
                </c:pt>
                <c:pt idx="270">
                  <c:v>4752.8901548644199</c:v>
                </c:pt>
                <c:pt idx="271">
                  <c:v>4752.2303124843502</c:v>
                </c:pt>
                <c:pt idx="272">
                  <c:v>4751.5704701042696</c:v>
                </c:pt>
                <c:pt idx="273">
                  <c:v>4750.9106277241999</c:v>
                </c:pt>
                <c:pt idx="274">
                  <c:v>4750.2507853441302</c:v>
                </c:pt>
                <c:pt idx="275">
                  <c:v>4749.5909429640596</c:v>
                </c:pt>
                <c:pt idx="276">
                  <c:v>4748.93110058398</c:v>
                </c:pt>
                <c:pt idx="277">
                  <c:v>4748.2712582039103</c:v>
                </c:pt>
                <c:pt idx="278">
                  <c:v>4747.6114158238397</c:v>
                </c:pt>
                <c:pt idx="279">
                  <c:v>4746.95157344377</c:v>
                </c:pt>
                <c:pt idx="280">
                  <c:v>4746.2917310636903</c:v>
                </c:pt>
                <c:pt idx="281">
                  <c:v>4745.6318886836198</c:v>
                </c:pt>
                <c:pt idx="282">
                  <c:v>4744.9720463035501</c:v>
                </c:pt>
                <c:pt idx="283">
                  <c:v>4744.2487772964596</c:v>
                </c:pt>
                <c:pt idx="284">
                  <c:v>4743.3909821896996</c:v>
                </c:pt>
                <c:pt idx="285">
                  <c:v>4742.5331870829496</c:v>
                </c:pt>
                <c:pt idx="286">
                  <c:v>4741.6753919761904</c:v>
                </c:pt>
                <c:pt idx="287">
                  <c:v>4740.8175968694304</c:v>
                </c:pt>
                <c:pt idx="288">
                  <c:v>4739.9598017626804</c:v>
                </c:pt>
                <c:pt idx="289">
                  <c:v>4739.1020066559204</c:v>
                </c:pt>
                <c:pt idx="290">
                  <c:v>4738.2442115491704</c:v>
                </c:pt>
                <c:pt idx="291">
                  <c:v>4737.3864164424103</c:v>
                </c:pt>
                <c:pt idx="292">
                  <c:v>4736.5286213356503</c:v>
                </c:pt>
                <c:pt idx="293">
                  <c:v>4735.6708262289003</c:v>
                </c:pt>
                <c:pt idx="294">
                  <c:v>4734.8130311221403</c:v>
                </c:pt>
                <c:pt idx="295">
                  <c:v>4733.9552360153903</c:v>
                </c:pt>
                <c:pt idx="296">
                  <c:v>4733.0974409086302</c:v>
                </c:pt>
                <c:pt idx="297">
                  <c:v>4732.2396458018702</c:v>
                </c:pt>
                <c:pt idx="298">
                  <c:v>4731.3818506951202</c:v>
                </c:pt>
                <c:pt idx="299">
                  <c:v>4730.5240555883602</c:v>
                </c:pt>
                <c:pt idx="300">
                  <c:v>4729.6662604816102</c:v>
                </c:pt>
                <c:pt idx="301">
                  <c:v>4728.8084653748501</c:v>
                </c:pt>
                <c:pt idx="302">
                  <c:v>4727.9506702680901</c:v>
                </c:pt>
                <c:pt idx="303">
                  <c:v>4727.0928751613401</c:v>
                </c:pt>
                <c:pt idx="304">
                  <c:v>4726.2350800545801</c:v>
                </c:pt>
                <c:pt idx="305">
                  <c:v>4725.37728494782</c:v>
                </c:pt>
                <c:pt idx="306">
                  <c:v>4724.51948984107</c:v>
                </c:pt>
                <c:pt idx="307">
                  <c:v>4723.66169473431</c:v>
                </c:pt>
                <c:pt idx="308">
                  <c:v>4722.84544204964</c:v>
                </c:pt>
                <c:pt idx="309">
                  <c:v>4722.0701272067099</c:v>
                </c:pt>
                <c:pt idx="310">
                  <c:v>4721.2948123637898</c:v>
                </c:pt>
                <c:pt idx="311">
                  <c:v>4720.5194975208597</c:v>
                </c:pt>
                <c:pt idx="312">
                  <c:v>4719.7441826779404</c:v>
                </c:pt>
                <c:pt idx="313">
                  <c:v>4718.9688678350103</c:v>
                </c:pt>
                <c:pt idx="314">
                  <c:v>4718.1935529920902</c:v>
                </c:pt>
                <c:pt idx="315">
                  <c:v>4717.4182381491601</c:v>
                </c:pt>
                <c:pt idx="316">
                  <c:v>4716.6429233062399</c:v>
                </c:pt>
                <c:pt idx="317">
                  <c:v>4715.8676084633098</c:v>
                </c:pt>
                <c:pt idx="318">
                  <c:v>4715.0922936203897</c:v>
                </c:pt>
                <c:pt idx="319">
                  <c:v>4714.3169787774596</c:v>
                </c:pt>
                <c:pt idx="320">
                  <c:v>4713.5416639345403</c:v>
                </c:pt>
                <c:pt idx="321">
                  <c:v>4712.7663490916102</c:v>
                </c:pt>
                <c:pt idx="322">
                  <c:v>4711.9910342486901</c:v>
                </c:pt>
                <c:pt idx="323">
                  <c:v>4711.21571940576</c:v>
                </c:pt>
                <c:pt idx="324">
                  <c:v>4710.4404045628398</c:v>
                </c:pt>
                <c:pt idx="325">
                  <c:v>4709.6650897199097</c:v>
                </c:pt>
                <c:pt idx="326">
                  <c:v>4708.8897748769896</c:v>
                </c:pt>
                <c:pt idx="327">
                  <c:v>4708.1144600340604</c:v>
                </c:pt>
                <c:pt idx="328">
                  <c:v>4707.3391451911402</c:v>
                </c:pt>
                <c:pt idx="329">
                  <c:v>4706.5638303482101</c:v>
                </c:pt>
                <c:pt idx="330">
                  <c:v>4705.78851550529</c:v>
                </c:pt>
                <c:pt idx="331">
                  <c:v>4705.0132006623598</c:v>
                </c:pt>
                <c:pt idx="332">
                  <c:v>4704.2378858194397</c:v>
                </c:pt>
                <c:pt idx="333">
                  <c:v>4703.4852338541896</c:v>
                </c:pt>
                <c:pt idx="334">
                  <c:v>4702.7429111695201</c:v>
                </c:pt>
                <c:pt idx="335">
                  <c:v>4702.0005884848597</c:v>
                </c:pt>
                <c:pt idx="336">
                  <c:v>4701.2582658001902</c:v>
                </c:pt>
                <c:pt idx="337">
                  <c:v>4700.5159431155298</c:v>
                </c:pt>
                <c:pt idx="338">
                  <c:v>4699.7736204308603</c:v>
                </c:pt>
                <c:pt idx="339">
                  <c:v>4699.0312977461999</c:v>
                </c:pt>
                <c:pt idx="340">
                  <c:v>4698.2889750615404</c:v>
                </c:pt>
                <c:pt idx="341">
                  <c:v>4697.54665237687</c:v>
                </c:pt>
                <c:pt idx="342">
                  <c:v>4696.8043296922096</c:v>
                </c:pt>
                <c:pt idx="343">
                  <c:v>4696.0620070075402</c:v>
                </c:pt>
                <c:pt idx="344">
                  <c:v>4695.3196843228798</c:v>
                </c:pt>
                <c:pt idx="345">
                  <c:v>4694.5773616382103</c:v>
                </c:pt>
                <c:pt idx="346">
                  <c:v>4693.8350389535499</c:v>
                </c:pt>
                <c:pt idx="347">
                  <c:v>4693.0927162688904</c:v>
                </c:pt>
                <c:pt idx="348">
                  <c:v>4692.35039358422</c:v>
                </c:pt>
                <c:pt idx="349">
                  <c:v>4691.6080708995596</c:v>
                </c:pt>
                <c:pt idx="350">
                  <c:v>4690.8657482148901</c:v>
                </c:pt>
                <c:pt idx="351">
                  <c:v>4690.1234255302297</c:v>
                </c:pt>
                <c:pt idx="352">
                  <c:v>4689.3811028455602</c:v>
                </c:pt>
                <c:pt idx="353">
                  <c:v>4688.6387801608998</c:v>
                </c:pt>
                <c:pt idx="354">
                  <c:v>4687.8964574762304</c:v>
                </c:pt>
                <c:pt idx="355">
                  <c:v>4687.15413479157</c:v>
                </c:pt>
                <c:pt idx="356">
                  <c:v>4686.4118121069096</c:v>
                </c:pt>
                <c:pt idx="357">
                  <c:v>4685.6694894222401</c:v>
                </c:pt>
                <c:pt idx="358">
                  <c:v>4684.8266862009596</c:v>
                </c:pt>
                <c:pt idx="359">
                  <c:v>4683.9688910907498</c:v>
                </c:pt>
                <c:pt idx="360">
                  <c:v>4683.1110959805401</c:v>
                </c:pt>
                <c:pt idx="361">
                  <c:v>4682.2533008703203</c:v>
                </c:pt>
                <c:pt idx="362">
                  <c:v>4681.3955057601097</c:v>
                </c:pt>
                <c:pt idx="363">
                  <c:v>4680.5377106499</c:v>
                </c:pt>
                <c:pt idx="364">
                  <c:v>4679.6799155396902</c:v>
                </c:pt>
                <c:pt idx="365">
                  <c:v>4678.8221204294696</c:v>
                </c:pt>
                <c:pt idx="366">
                  <c:v>4677.9643253192598</c:v>
                </c:pt>
                <c:pt idx="367">
                  <c:v>4677.1065302090501</c:v>
                </c:pt>
                <c:pt idx="368">
                  <c:v>4676.2487350988404</c:v>
                </c:pt>
                <c:pt idx="369">
                  <c:v>4675.3909399886197</c:v>
                </c:pt>
                <c:pt idx="370">
                  <c:v>4674.53314487841</c:v>
                </c:pt>
                <c:pt idx="371">
                  <c:v>4673.6753497682002</c:v>
                </c:pt>
                <c:pt idx="372">
                  <c:v>4672.8175546579896</c:v>
                </c:pt>
                <c:pt idx="373">
                  <c:v>4671.9597595477699</c:v>
                </c:pt>
                <c:pt idx="374">
                  <c:v>4671.1019644375601</c:v>
                </c:pt>
                <c:pt idx="375">
                  <c:v>4670.2441693273504</c:v>
                </c:pt>
                <c:pt idx="376">
                  <c:v>4669.3863742171297</c:v>
                </c:pt>
                <c:pt idx="377">
                  <c:v>4668.52857910692</c:v>
                </c:pt>
                <c:pt idx="378">
                  <c:v>4667.6707839967103</c:v>
                </c:pt>
                <c:pt idx="379">
                  <c:v>4666.8129888864996</c:v>
                </c:pt>
                <c:pt idx="380">
                  <c:v>4665.9551937762799</c:v>
                </c:pt>
                <c:pt idx="381">
                  <c:v>4665.0973986660701</c:v>
                </c:pt>
                <c:pt idx="382">
                  <c:v>4664.2484710250701</c:v>
                </c:pt>
                <c:pt idx="383">
                  <c:v>4663.5566674913698</c:v>
                </c:pt>
                <c:pt idx="384">
                  <c:v>4662.8648639576704</c:v>
                </c:pt>
                <c:pt idx="385">
                  <c:v>4662.1730604239701</c:v>
                </c:pt>
                <c:pt idx="386">
                  <c:v>4661.4812568902798</c:v>
                </c:pt>
                <c:pt idx="387">
                  <c:v>4660.7894533565805</c:v>
                </c:pt>
                <c:pt idx="388">
                  <c:v>4660.0976498228802</c:v>
                </c:pt>
                <c:pt idx="389">
                  <c:v>4659.4058462891799</c:v>
                </c:pt>
                <c:pt idx="390">
                  <c:v>4658.7140427554896</c:v>
                </c:pt>
                <c:pt idx="391">
                  <c:v>4658.0222392217902</c:v>
                </c:pt>
                <c:pt idx="392">
                  <c:v>4657.3304356880899</c:v>
                </c:pt>
                <c:pt idx="393">
                  <c:v>4656.6386321543896</c:v>
                </c:pt>
                <c:pt idx="394">
                  <c:v>4655.9468286207002</c:v>
                </c:pt>
                <c:pt idx="395">
                  <c:v>4655.2550250869999</c:v>
                </c:pt>
                <c:pt idx="396">
                  <c:v>4654.5632215532996</c:v>
                </c:pt>
                <c:pt idx="397">
                  <c:v>4653.8714180196002</c:v>
                </c:pt>
                <c:pt idx="398">
                  <c:v>4653.17961448591</c:v>
                </c:pt>
                <c:pt idx="399">
                  <c:v>4652.4878109522097</c:v>
                </c:pt>
                <c:pt idx="400">
                  <c:v>4651.7960074185103</c:v>
                </c:pt>
                <c:pt idx="401">
                  <c:v>4651.10420388481</c:v>
                </c:pt>
                <c:pt idx="402">
                  <c:v>4650.4124003511197</c:v>
                </c:pt>
                <c:pt idx="403">
                  <c:v>4649.7205968174203</c:v>
                </c:pt>
                <c:pt idx="404">
                  <c:v>4649.02879328372</c:v>
                </c:pt>
                <c:pt idx="405">
                  <c:v>4648.3369897500197</c:v>
                </c:pt>
                <c:pt idx="406">
                  <c:v>4647.6451862163303</c:v>
                </c:pt>
                <c:pt idx="407">
                  <c:v>4647.0780431171497</c:v>
                </c:pt>
                <c:pt idx="408">
                  <c:v>4646.5123253035599</c:v>
                </c:pt>
                <c:pt idx="409">
                  <c:v>4645.9466074899701</c:v>
                </c:pt>
                <c:pt idx="410">
                  <c:v>4645.3808896763803</c:v>
                </c:pt>
                <c:pt idx="411">
                  <c:v>4644.8151718627896</c:v>
                </c:pt>
                <c:pt idx="412">
                  <c:v>4644.2494540491998</c:v>
                </c:pt>
                <c:pt idx="413">
                  <c:v>4643.68373623561</c:v>
                </c:pt>
                <c:pt idx="414">
                  <c:v>4643.1180184220202</c:v>
                </c:pt>
                <c:pt idx="415">
                  <c:v>4642.5523006084304</c:v>
                </c:pt>
                <c:pt idx="416">
                  <c:v>4641.9865827948397</c:v>
                </c:pt>
                <c:pt idx="417">
                  <c:v>4641.4208649812499</c:v>
                </c:pt>
                <c:pt idx="418">
                  <c:v>4640.8551471676601</c:v>
                </c:pt>
                <c:pt idx="419">
                  <c:v>4640.2894293540803</c:v>
                </c:pt>
                <c:pt idx="420">
                  <c:v>4639.7237115404896</c:v>
                </c:pt>
                <c:pt idx="421">
                  <c:v>4639.1579937268998</c:v>
                </c:pt>
                <c:pt idx="422">
                  <c:v>4638.59227591331</c:v>
                </c:pt>
                <c:pt idx="423">
                  <c:v>4638.0265580997202</c:v>
                </c:pt>
                <c:pt idx="424">
                  <c:v>4637.4608402861304</c:v>
                </c:pt>
                <c:pt idx="425">
                  <c:v>4636.8951224725397</c:v>
                </c:pt>
                <c:pt idx="426">
                  <c:v>4636.3294046589499</c:v>
                </c:pt>
                <c:pt idx="427">
                  <c:v>4635.7636868453601</c:v>
                </c:pt>
                <c:pt idx="428">
                  <c:v>4635.1979690317703</c:v>
                </c:pt>
                <c:pt idx="429">
                  <c:v>4634.6322512181796</c:v>
                </c:pt>
                <c:pt idx="430">
                  <c:v>4634.0665334045898</c:v>
                </c:pt>
                <c:pt idx="431">
                  <c:v>4633.500815591</c:v>
                </c:pt>
                <c:pt idx="432">
                  <c:v>4632.8955724917096</c:v>
                </c:pt>
                <c:pt idx="433">
                  <c:v>4632.2357301143002</c:v>
                </c:pt>
                <c:pt idx="434">
                  <c:v>4631.5758877368798</c:v>
                </c:pt>
                <c:pt idx="435">
                  <c:v>4630.9160453594704</c:v>
                </c:pt>
                <c:pt idx="436">
                  <c:v>4630.2562029820601</c:v>
                </c:pt>
                <c:pt idx="437">
                  <c:v>4629.5963606046398</c:v>
                </c:pt>
                <c:pt idx="438">
                  <c:v>4628.9365182272304</c:v>
                </c:pt>
                <c:pt idx="439">
                  <c:v>4628.2766758498201</c:v>
                </c:pt>
                <c:pt idx="440">
                  <c:v>4627.6168334723998</c:v>
                </c:pt>
                <c:pt idx="441">
                  <c:v>4626.9569910949904</c:v>
                </c:pt>
                <c:pt idx="442">
                  <c:v>4626.2971487175701</c:v>
                </c:pt>
                <c:pt idx="443">
                  <c:v>4625.6373063401597</c:v>
                </c:pt>
                <c:pt idx="444">
                  <c:v>4624.9774639627503</c:v>
                </c:pt>
                <c:pt idx="445">
                  <c:v>4624.31762158533</c:v>
                </c:pt>
                <c:pt idx="446">
                  <c:v>4623.6577792079197</c:v>
                </c:pt>
                <c:pt idx="447">
                  <c:v>4622.9979368305103</c:v>
                </c:pt>
                <c:pt idx="448">
                  <c:v>4622.33809445309</c:v>
                </c:pt>
                <c:pt idx="449">
                  <c:v>4621.6782520756797</c:v>
                </c:pt>
                <c:pt idx="450">
                  <c:v>4621.0184096982603</c:v>
                </c:pt>
                <c:pt idx="451">
                  <c:v>4620.3585673208499</c:v>
                </c:pt>
                <c:pt idx="452">
                  <c:v>4619.6987249434396</c:v>
                </c:pt>
                <c:pt idx="453">
                  <c:v>4619.0388825660202</c:v>
                </c:pt>
                <c:pt idx="454">
                  <c:v>4618.3790401886099</c:v>
                </c:pt>
                <c:pt idx="455">
                  <c:v>4617.7191978111896</c:v>
                </c:pt>
                <c:pt idx="456">
                  <c:v>4617.0593554337802</c:v>
                </c:pt>
                <c:pt idx="457">
                  <c:v>4616.2801124614698</c:v>
                </c:pt>
                <c:pt idx="458">
                  <c:v>4615.4223173512601</c:v>
                </c:pt>
                <c:pt idx="459">
                  <c:v>4614.5645222410403</c:v>
                </c:pt>
                <c:pt idx="460">
                  <c:v>4613.7067271308297</c:v>
                </c:pt>
                <c:pt idx="461">
                  <c:v>4612.8489320206199</c:v>
                </c:pt>
                <c:pt idx="462">
                  <c:v>4611.9911369104102</c:v>
                </c:pt>
                <c:pt idx="463">
                  <c:v>4611.1333418001896</c:v>
                </c:pt>
                <c:pt idx="464">
                  <c:v>4610.2755466899798</c:v>
                </c:pt>
                <c:pt idx="465">
                  <c:v>4609.4177515797701</c:v>
                </c:pt>
                <c:pt idx="466">
                  <c:v>4608.5599564695603</c:v>
                </c:pt>
                <c:pt idx="467">
                  <c:v>4607.7021613593397</c:v>
                </c:pt>
                <c:pt idx="468">
                  <c:v>4606.84436624913</c:v>
                </c:pt>
                <c:pt idx="469">
                  <c:v>4605.9865711389202</c:v>
                </c:pt>
                <c:pt idx="470">
                  <c:v>4605.1287760287096</c:v>
                </c:pt>
                <c:pt idx="471">
                  <c:v>4604.2709809184898</c:v>
                </c:pt>
                <c:pt idx="472">
                  <c:v>4603.4131858082801</c:v>
                </c:pt>
                <c:pt idx="473">
                  <c:v>4602.5553906980704</c:v>
                </c:pt>
                <c:pt idx="474">
                  <c:v>4601.6975955878497</c:v>
                </c:pt>
                <c:pt idx="475">
                  <c:v>4600.83980047764</c:v>
                </c:pt>
                <c:pt idx="476">
                  <c:v>4599.9820053674302</c:v>
                </c:pt>
                <c:pt idx="477">
                  <c:v>4599.1242102572196</c:v>
                </c:pt>
                <c:pt idx="478">
                  <c:v>4598.2664151469999</c:v>
                </c:pt>
                <c:pt idx="479">
                  <c:v>4597.4086200367901</c:v>
                </c:pt>
                <c:pt idx="480">
                  <c:v>4596.5508249265804</c:v>
                </c:pt>
                <c:pt idx="481">
                  <c:v>4595.6930298163697</c:v>
                </c:pt>
                <c:pt idx="482">
                  <c:v>4595.0428024615103</c:v>
                </c:pt>
                <c:pt idx="483">
                  <c:v>4594.4489442734803</c:v>
                </c:pt>
                <c:pt idx="484">
                  <c:v>4593.8550860854502</c:v>
                </c:pt>
                <c:pt idx="485">
                  <c:v>4593.2612278974302</c:v>
                </c:pt>
                <c:pt idx="486">
                  <c:v>4592.6673697094002</c:v>
                </c:pt>
                <c:pt idx="487">
                  <c:v>4592.0735115213702</c:v>
                </c:pt>
                <c:pt idx="488">
                  <c:v>4591.4796533333401</c:v>
                </c:pt>
                <c:pt idx="489">
                  <c:v>4590.8857951453201</c:v>
                </c:pt>
                <c:pt idx="490">
                  <c:v>4590.2919369572901</c:v>
                </c:pt>
                <c:pt idx="491">
                  <c:v>4589.6980787692601</c:v>
                </c:pt>
                <c:pt idx="492">
                  <c:v>4589.10422058124</c:v>
                </c:pt>
                <c:pt idx="493">
                  <c:v>4588.51036239321</c:v>
                </c:pt>
                <c:pt idx="494">
                  <c:v>4587.91650420518</c:v>
                </c:pt>
                <c:pt idx="495">
                  <c:v>4587.32264601716</c:v>
                </c:pt>
                <c:pt idx="496">
                  <c:v>4586.7287878291299</c:v>
                </c:pt>
                <c:pt idx="497">
                  <c:v>4586.1349296410999</c:v>
                </c:pt>
                <c:pt idx="498">
                  <c:v>4585.5410714530699</c:v>
                </c:pt>
                <c:pt idx="499">
                  <c:v>4584.9472132650499</c:v>
                </c:pt>
                <c:pt idx="500">
                  <c:v>4584.3533550770198</c:v>
                </c:pt>
                <c:pt idx="501">
                  <c:v>4583.7594968889898</c:v>
                </c:pt>
                <c:pt idx="502">
                  <c:v>4583.1656387009698</c:v>
                </c:pt>
                <c:pt idx="503">
                  <c:v>4582.5717805129398</c:v>
                </c:pt>
                <c:pt idx="504">
                  <c:v>4581.9779223249097</c:v>
                </c:pt>
                <c:pt idx="505">
                  <c:v>4581.3840641368897</c:v>
                </c:pt>
                <c:pt idx="506">
                  <c:v>4580.7902059488597</c:v>
                </c:pt>
                <c:pt idx="507">
                  <c:v>4580.2123437372402</c:v>
                </c:pt>
                <c:pt idx="508">
                  <c:v>4579.6349816647498</c:v>
                </c:pt>
                <c:pt idx="509">
                  <c:v>4579.0576195922604</c:v>
                </c:pt>
                <c:pt idx="510">
                  <c:v>4578.48025751977</c:v>
                </c:pt>
                <c:pt idx="511">
                  <c:v>4577.9028954472797</c:v>
                </c:pt>
                <c:pt idx="512">
                  <c:v>4577.3255333747902</c:v>
                </c:pt>
                <c:pt idx="513">
                  <c:v>4576.7481713022999</c:v>
                </c:pt>
                <c:pt idx="514">
                  <c:v>4576.1708092298104</c:v>
                </c:pt>
                <c:pt idx="515">
                  <c:v>4575.59344715732</c:v>
                </c:pt>
                <c:pt idx="516">
                  <c:v>4575.0160850848297</c:v>
                </c:pt>
                <c:pt idx="517">
                  <c:v>4574.4387230123402</c:v>
                </c:pt>
                <c:pt idx="518">
                  <c:v>4573.8613609398499</c:v>
                </c:pt>
                <c:pt idx="519">
                  <c:v>4573.2839988673604</c:v>
                </c:pt>
                <c:pt idx="520">
                  <c:v>4572.7066367948701</c:v>
                </c:pt>
                <c:pt idx="521">
                  <c:v>4572.1292747223797</c:v>
                </c:pt>
                <c:pt idx="522">
                  <c:v>4571.5519126499003</c:v>
                </c:pt>
                <c:pt idx="523">
                  <c:v>4570.9745505773999</c:v>
                </c:pt>
                <c:pt idx="524">
                  <c:v>4570.3971885049205</c:v>
                </c:pt>
                <c:pt idx="525">
                  <c:v>4569.8198264324301</c:v>
                </c:pt>
                <c:pt idx="526">
                  <c:v>4569.2424643599397</c:v>
                </c:pt>
                <c:pt idx="527">
                  <c:v>4568.6651022874503</c:v>
                </c:pt>
                <c:pt idx="528">
                  <c:v>4568.0877402149599</c:v>
                </c:pt>
                <c:pt idx="529">
                  <c:v>4567.5103781424696</c:v>
                </c:pt>
                <c:pt idx="530">
                  <c:v>4566.9330160699801</c:v>
                </c:pt>
                <c:pt idx="531">
                  <c:v>4566.3329487904202</c:v>
                </c:pt>
                <c:pt idx="532">
                  <c:v>4565.6071221430302</c:v>
                </c:pt>
                <c:pt idx="533">
                  <c:v>4564.8812954956402</c:v>
                </c:pt>
                <c:pt idx="534">
                  <c:v>4564.1554688482502</c:v>
                </c:pt>
                <c:pt idx="535">
                  <c:v>4563.4296422008601</c:v>
                </c:pt>
                <c:pt idx="536">
                  <c:v>4562.7038155534601</c:v>
                </c:pt>
                <c:pt idx="537">
                  <c:v>4561.9779889060701</c:v>
                </c:pt>
                <c:pt idx="538">
                  <c:v>4561.2521622586801</c:v>
                </c:pt>
                <c:pt idx="539">
                  <c:v>4560.5263356112901</c:v>
                </c:pt>
                <c:pt idx="540">
                  <c:v>4559.8005089639</c:v>
                </c:pt>
                <c:pt idx="541">
                  <c:v>4559.07468231651</c:v>
                </c:pt>
                <c:pt idx="542">
                  <c:v>4558.34885566911</c:v>
                </c:pt>
                <c:pt idx="543">
                  <c:v>4557.62302902172</c:v>
                </c:pt>
                <c:pt idx="544">
                  <c:v>4556.8972023743299</c:v>
                </c:pt>
                <c:pt idx="545">
                  <c:v>4556.1713757269399</c:v>
                </c:pt>
                <c:pt idx="546">
                  <c:v>4555.4455490795499</c:v>
                </c:pt>
                <c:pt idx="547">
                  <c:v>4554.7197224321599</c:v>
                </c:pt>
                <c:pt idx="548">
                  <c:v>4553.9938957847698</c:v>
                </c:pt>
                <c:pt idx="549">
                  <c:v>4553.2680691373698</c:v>
                </c:pt>
                <c:pt idx="550">
                  <c:v>4552.5422424899798</c:v>
                </c:pt>
                <c:pt idx="551">
                  <c:v>4551.8164158425898</c:v>
                </c:pt>
                <c:pt idx="552">
                  <c:v>4551.0905891951998</c:v>
                </c:pt>
                <c:pt idx="553">
                  <c:v>4550.3647625478097</c:v>
                </c:pt>
                <c:pt idx="554">
                  <c:v>4549.6389359004197</c:v>
                </c:pt>
                <c:pt idx="555">
                  <c:v>4548.9131092530297</c:v>
                </c:pt>
                <c:pt idx="556">
                  <c:v>4548.2205570302003</c:v>
                </c:pt>
                <c:pt idx="557">
                  <c:v>4547.5937067651003</c:v>
                </c:pt>
                <c:pt idx="558">
                  <c:v>4546.9668565000102</c:v>
                </c:pt>
                <c:pt idx="559">
                  <c:v>4546.3400062349101</c:v>
                </c:pt>
                <c:pt idx="560">
                  <c:v>4545.71315596981</c:v>
                </c:pt>
                <c:pt idx="561">
                  <c:v>4545.08630570471</c:v>
                </c:pt>
                <c:pt idx="562">
                  <c:v>4544.4594554396099</c:v>
                </c:pt>
                <c:pt idx="563">
                  <c:v>4543.8326051745098</c:v>
                </c:pt>
                <c:pt idx="564">
                  <c:v>4543.2057549094097</c:v>
                </c:pt>
                <c:pt idx="565">
                  <c:v>4542.5789046443197</c:v>
                </c:pt>
                <c:pt idx="566">
                  <c:v>4541.9520543792196</c:v>
                </c:pt>
                <c:pt idx="567">
                  <c:v>4541.3252041141204</c:v>
                </c:pt>
                <c:pt idx="568">
                  <c:v>4540.6983538490204</c:v>
                </c:pt>
                <c:pt idx="569">
                  <c:v>4540.0715035839203</c:v>
                </c:pt>
                <c:pt idx="570">
                  <c:v>4539.4446533188202</c:v>
                </c:pt>
                <c:pt idx="571">
                  <c:v>4538.8178030537201</c:v>
                </c:pt>
                <c:pt idx="572">
                  <c:v>4538.1909527886301</c:v>
                </c:pt>
                <c:pt idx="573">
                  <c:v>4537.56410252353</c:v>
                </c:pt>
                <c:pt idx="574">
                  <c:v>4536.9372522584299</c:v>
                </c:pt>
                <c:pt idx="575">
                  <c:v>4536.3104019933298</c:v>
                </c:pt>
                <c:pt idx="576">
                  <c:v>4535.6835517282298</c:v>
                </c:pt>
                <c:pt idx="577">
                  <c:v>4535.0567014631297</c:v>
                </c:pt>
                <c:pt idx="578">
                  <c:v>4534.4298511980296</c:v>
                </c:pt>
                <c:pt idx="579">
                  <c:v>4533.8030009329404</c:v>
                </c:pt>
                <c:pt idx="580">
                  <c:v>4533.1761506678404</c:v>
                </c:pt>
                <c:pt idx="581">
                  <c:v>4532.5835750939495</c:v>
                </c:pt>
                <c:pt idx="582">
                  <c:v>4532.0227090610597</c:v>
                </c:pt>
                <c:pt idx="583">
                  <c:v>4531.4618430281698</c:v>
                </c:pt>
                <c:pt idx="584">
                  <c:v>4530.90097699528</c:v>
                </c:pt>
                <c:pt idx="585">
                  <c:v>4530.3401109623901</c:v>
                </c:pt>
                <c:pt idx="586">
                  <c:v>4529.7792449295002</c:v>
                </c:pt>
                <c:pt idx="587">
                  <c:v>4529.2183788966104</c:v>
                </c:pt>
                <c:pt idx="588">
                  <c:v>4528.6575128637196</c:v>
                </c:pt>
                <c:pt idx="589">
                  <c:v>4528.0966468308297</c:v>
                </c:pt>
                <c:pt idx="590">
                  <c:v>4527.5357807979399</c:v>
                </c:pt>
                <c:pt idx="591">
                  <c:v>4526.97491476505</c:v>
                </c:pt>
                <c:pt idx="592">
                  <c:v>4526.4140487321602</c:v>
                </c:pt>
                <c:pt idx="593">
                  <c:v>4525.8531826992703</c:v>
                </c:pt>
                <c:pt idx="594">
                  <c:v>4525.2923166663804</c:v>
                </c:pt>
                <c:pt idx="595">
                  <c:v>4524.7314506334897</c:v>
                </c:pt>
                <c:pt idx="596">
                  <c:v>4524.1705846005998</c:v>
                </c:pt>
                <c:pt idx="597">
                  <c:v>4523.6097185677099</c:v>
                </c:pt>
                <c:pt idx="598">
                  <c:v>4523.0488525348201</c:v>
                </c:pt>
                <c:pt idx="599">
                  <c:v>4522.4879865019302</c:v>
                </c:pt>
                <c:pt idx="600">
                  <c:v>4521.9271204690403</c:v>
                </c:pt>
                <c:pt idx="601">
                  <c:v>4521.3662544361496</c:v>
                </c:pt>
                <c:pt idx="602">
                  <c:v>4520.8053884032597</c:v>
                </c:pt>
                <c:pt idx="603">
                  <c:v>4520.2445223703699</c:v>
                </c:pt>
                <c:pt idx="604">
                  <c:v>4519.68365633747</c:v>
                </c:pt>
                <c:pt idx="605">
                  <c:v>4519.1227903045901</c:v>
                </c:pt>
                <c:pt idx="606">
                  <c:v>4518.5039662175795</c:v>
                </c:pt>
                <c:pt idx="607">
                  <c:v>4517.8606198774396</c:v>
                </c:pt>
                <c:pt idx="608">
                  <c:v>4517.2172735372997</c:v>
                </c:pt>
                <c:pt idx="609">
                  <c:v>4516.5739271971597</c:v>
                </c:pt>
                <c:pt idx="610">
                  <c:v>4515.9305808570198</c:v>
                </c:pt>
                <c:pt idx="611">
                  <c:v>4515.2872345168798</c:v>
                </c:pt>
                <c:pt idx="612">
                  <c:v>4514.6438881767399</c:v>
                </c:pt>
                <c:pt idx="613">
                  <c:v>4514.0005418366</c:v>
                </c:pt>
                <c:pt idx="614">
                  <c:v>4513.35719549646</c:v>
                </c:pt>
                <c:pt idx="615">
                  <c:v>4512.7138491563201</c:v>
                </c:pt>
                <c:pt idx="616">
                  <c:v>4512.0705028161801</c:v>
                </c:pt>
                <c:pt idx="617">
                  <c:v>4511.4271564760402</c:v>
                </c:pt>
                <c:pt idx="618">
                  <c:v>4510.7838101358902</c:v>
                </c:pt>
                <c:pt idx="619">
                  <c:v>4510.1404637957503</c:v>
                </c:pt>
                <c:pt idx="620">
                  <c:v>4509.4971174556104</c:v>
                </c:pt>
                <c:pt idx="621">
                  <c:v>4508.8537711154704</c:v>
                </c:pt>
                <c:pt idx="622">
                  <c:v>4508.2104247753296</c:v>
                </c:pt>
                <c:pt idx="623">
                  <c:v>4507.5670784351896</c:v>
                </c:pt>
                <c:pt idx="624">
                  <c:v>4506.9237320950497</c:v>
                </c:pt>
                <c:pt idx="625">
                  <c:v>4506.2803857549097</c:v>
                </c:pt>
                <c:pt idx="626">
                  <c:v>4505.6370394147698</c:v>
                </c:pt>
                <c:pt idx="627">
                  <c:v>4504.9936930746298</c:v>
                </c:pt>
                <c:pt idx="628">
                  <c:v>4504.3503467344799</c:v>
                </c:pt>
                <c:pt idx="629">
                  <c:v>4503.70700039434</c:v>
                </c:pt>
                <c:pt idx="630">
                  <c:v>4503.0636540542</c:v>
                </c:pt>
                <c:pt idx="631">
                  <c:v>4502.2303186275903</c:v>
                </c:pt>
                <c:pt idx="632">
                  <c:v>4501.3725235173697</c:v>
                </c:pt>
                <c:pt idx="633">
                  <c:v>4500.51472840716</c:v>
                </c:pt>
                <c:pt idx="634">
                  <c:v>4499.6569332969502</c:v>
                </c:pt>
                <c:pt idx="635">
                  <c:v>4498.7991381867396</c:v>
                </c:pt>
                <c:pt idx="636">
                  <c:v>4497.9413430765198</c:v>
                </c:pt>
                <c:pt idx="637">
                  <c:v>4497.0835479663101</c:v>
                </c:pt>
                <c:pt idx="638">
                  <c:v>4496.2257528561004</c:v>
                </c:pt>
                <c:pt idx="639">
                  <c:v>4495.3679577458897</c:v>
                </c:pt>
                <c:pt idx="640">
                  <c:v>4494.51016263567</c:v>
                </c:pt>
                <c:pt idx="641">
                  <c:v>4493.6523675254602</c:v>
                </c:pt>
                <c:pt idx="642">
                  <c:v>4492.7945724152496</c:v>
                </c:pt>
                <c:pt idx="643">
                  <c:v>4491.9367773050299</c:v>
                </c:pt>
                <c:pt idx="644">
                  <c:v>4491.0789821948201</c:v>
                </c:pt>
                <c:pt idx="645">
                  <c:v>4490.2211870846104</c:v>
                </c:pt>
                <c:pt idx="646">
                  <c:v>4489.3633919743997</c:v>
                </c:pt>
                <c:pt idx="647">
                  <c:v>4488.50559686418</c:v>
                </c:pt>
                <c:pt idx="648">
                  <c:v>4487.6478017539703</c:v>
                </c:pt>
                <c:pt idx="649">
                  <c:v>4486.7900066437596</c:v>
                </c:pt>
                <c:pt idx="650">
                  <c:v>4485.9322115335499</c:v>
                </c:pt>
                <c:pt idx="651">
                  <c:v>4485.0744164233301</c:v>
                </c:pt>
                <c:pt idx="652">
                  <c:v>4484.2166213131204</c:v>
                </c:pt>
                <c:pt idx="653">
                  <c:v>4483.3588262029098</c:v>
                </c:pt>
                <c:pt idx="654">
                  <c:v>4482.5010310927</c:v>
                </c:pt>
                <c:pt idx="655">
                  <c:v>4481.6557916398497</c:v>
                </c:pt>
                <c:pt idx="656">
                  <c:v>4480.9794531848702</c:v>
                </c:pt>
                <c:pt idx="657">
                  <c:v>4480.3031147298798</c:v>
                </c:pt>
                <c:pt idx="658">
                  <c:v>4479.6267762749003</c:v>
                </c:pt>
                <c:pt idx="659">
                  <c:v>4478.9504378199199</c:v>
                </c:pt>
                <c:pt idx="660">
                  <c:v>4478.2740993649404</c:v>
                </c:pt>
                <c:pt idx="661">
                  <c:v>4477.59776090996</c:v>
                </c:pt>
                <c:pt idx="662">
                  <c:v>4476.9214224549696</c:v>
                </c:pt>
                <c:pt idx="663">
                  <c:v>4476.2450839999901</c:v>
                </c:pt>
                <c:pt idx="664">
                  <c:v>4475.5687455450097</c:v>
                </c:pt>
                <c:pt idx="665">
                  <c:v>4474.8924070900302</c:v>
                </c:pt>
                <c:pt idx="666">
                  <c:v>4474.2160686350398</c:v>
                </c:pt>
                <c:pt idx="667">
                  <c:v>4473.5397301800604</c:v>
                </c:pt>
                <c:pt idx="668">
                  <c:v>4472.86339172508</c:v>
                </c:pt>
                <c:pt idx="669">
                  <c:v>4472.1870532700996</c:v>
                </c:pt>
                <c:pt idx="670">
                  <c:v>4471.5107148151201</c:v>
                </c:pt>
                <c:pt idx="671">
                  <c:v>4470.8343763601297</c:v>
                </c:pt>
                <c:pt idx="672">
                  <c:v>4470.1580379051502</c:v>
                </c:pt>
                <c:pt idx="673">
                  <c:v>4469.4816994501698</c:v>
                </c:pt>
                <c:pt idx="674">
                  <c:v>4468.8053609951903</c:v>
                </c:pt>
                <c:pt idx="675">
                  <c:v>4468.1290225402099</c:v>
                </c:pt>
                <c:pt idx="676">
                  <c:v>4467.4526840852204</c:v>
                </c:pt>
                <c:pt idx="677">
                  <c:v>4466.77634563024</c:v>
                </c:pt>
                <c:pt idx="678">
                  <c:v>4466.1000071752596</c:v>
                </c:pt>
                <c:pt idx="679">
                  <c:v>4465.4236687202801</c:v>
                </c:pt>
                <c:pt idx="680">
                  <c:v>4464.8222887328102</c:v>
                </c:pt>
                <c:pt idx="681">
                  <c:v>4464.4428793501702</c:v>
                </c:pt>
                <c:pt idx="682">
                  <c:v>4464.0634699675202</c:v>
                </c:pt>
                <c:pt idx="683">
                  <c:v>4463.6840605848802</c:v>
                </c:pt>
                <c:pt idx="684">
                  <c:v>4463.3046512022302</c:v>
                </c:pt>
                <c:pt idx="685">
                  <c:v>4462.9252418195902</c:v>
                </c:pt>
                <c:pt idx="686">
                  <c:v>4462.5458324369401</c:v>
                </c:pt>
                <c:pt idx="687">
                  <c:v>4462.1664230543001</c:v>
                </c:pt>
                <c:pt idx="688">
                  <c:v>4461.7870136716501</c:v>
                </c:pt>
                <c:pt idx="689">
                  <c:v>4461.4076042890101</c:v>
                </c:pt>
                <c:pt idx="690">
                  <c:v>4461.0281949063601</c:v>
                </c:pt>
                <c:pt idx="691">
                  <c:v>4460.6487855237201</c:v>
                </c:pt>
                <c:pt idx="692">
                  <c:v>4460.2693761410701</c:v>
                </c:pt>
                <c:pt idx="693">
                  <c:v>4459.8899667584301</c:v>
                </c:pt>
                <c:pt idx="694">
                  <c:v>4459.5105573757801</c:v>
                </c:pt>
                <c:pt idx="695">
                  <c:v>4459.1311479931401</c:v>
                </c:pt>
                <c:pt idx="696">
                  <c:v>4458.7517386104901</c:v>
                </c:pt>
                <c:pt idx="697">
                  <c:v>4458.3723292278401</c:v>
                </c:pt>
                <c:pt idx="698">
                  <c:v>4457.9929198452</c:v>
                </c:pt>
                <c:pt idx="699">
                  <c:v>4457.61351046255</c:v>
                </c:pt>
                <c:pt idx="700">
                  <c:v>4457.23410107991</c:v>
                </c:pt>
                <c:pt idx="701">
                  <c:v>4456.85469169726</c:v>
                </c:pt>
                <c:pt idx="702">
                  <c:v>4456.47528231462</c:v>
                </c:pt>
                <c:pt idx="703">
                  <c:v>4456.09587293197</c:v>
                </c:pt>
                <c:pt idx="704">
                  <c:v>4455.71646354933</c:v>
                </c:pt>
                <c:pt idx="705">
                  <c:v>4455.3083049836396</c:v>
                </c:pt>
                <c:pt idx="706">
                  <c:v>4454.8629113728402</c:v>
                </c:pt>
                <c:pt idx="707">
                  <c:v>4454.41751776204</c:v>
                </c:pt>
                <c:pt idx="708">
                  <c:v>4453.9721241512498</c:v>
                </c:pt>
                <c:pt idx="709">
                  <c:v>4453.5267305404504</c:v>
                </c:pt>
                <c:pt idx="710">
                  <c:v>4453.0813369296502</c:v>
                </c:pt>
                <c:pt idx="711">
                  <c:v>4452.63594331885</c:v>
                </c:pt>
                <c:pt idx="712">
                  <c:v>4452.1905497080497</c:v>
                </c:pt>
                <c:pt idx="713">
                  <c:v>4451.7451560972504</c:v>
                </c:pt>
                <c:pt idx="714">
                  <c:v>4451.2997624864502</c:v>
                </c:pt>
                <c:pt idx="715">
                  <c:v>4450.8543688756499</c:v>
                </c:pt>
                <c:pt idx="716">
                  <c:v>4450.4089752648597</c:v>
                </c:pt>
                <c:pt idx="717">
                  <c:v>4449.9635816540604</c:v>
                </c:pt>
                <c:pt idx="718">
                  <c:v>4449.5181880432601</c:v>
                </c:pt>
                <c:pt idx="719">
                  <c:v>4449.0727944324599</c:v>
                </c:pt>
                <c:pt idx="720">
                  <c:v>4448.6274008216596</c:v>
                </c:pt>
                <c:pt idx="721">
                  <c:v>4448.1820072108603</c:v>
                </c:pt>
                <c:pt idx="722">
                  <c:v>4447.7366136000601</c:v>
                </c:pt>
                <c:pt idx="723">
                  <c:v>4447.2912199892698</c:v>
                </c:pt>
                <c:pt idx="724">
                  <c:v>4446.8458263784696</c:v>
                </c:pt>
                <c:pt idx="725">
                  <c:v>4446.4004327676703</c:v>
                </c:pt>
                <c:pt idx="726">
                  <c:v>4445.95503915687</c:v>
                </c:pt>
                <c:pt idx="727">
                  <c:v>4445.5096455460698</c:v>
                </c:pt>
                <c:pt idx="728">
                  <c:v>4445.0642519352696</c:v>
                </c:pt>
                <c:pt idx="729">
                  <c:v>4444.6188583244702</c:v>
                </c:pt>
                <c:pt idx="730">
                  <c:v>4443.8263167673404</c:v>
                </c:pt>
                <c:pt idx="731">
                  <c:v>4442.8200570792997</c:v>
                </c:pt>
                <c:pt idx="732">
                  <c:v>4441.8137973912599</c:v>
                </c:pt>
                <c:pt idx="733">
                  <c:v>4440.8075377032201</c:v>
                </c:pt>
                <c:pt idx="734">
                  <c:v>4439.8012780151803</c:v>
                </c:pt>
                <c:pt idx="735">
                  <c:v>4438.7950183271396</c:v>
                </c:pt>
                <c:pt idx="736">
                  <c:v>4437.7887586391098</c:v>
                </c:pt>
                <c:pt idx="737">
                  <c:v>4436.78249895107</c:v>
                </c:pt>
                <c:pt idx="738">
                  <c:v>4435.7762392630302</c:v>
                </c:pt>
                <c:pt idx="739">
                  <c:v>4434.7699795749904</c:v>
                </c:pt>
                <c:pt idx="740">
                  <c:v>4433.7637198869497</c:v>
                </c:pt>
                <c:pt idx="741">
                  <c:v>4432.7574601989099</c:v>
                </c:pt>
                <c:pt idx="742">
                  <c:v>4431.7512005108701</c:v>
                </c:pt>
                <c:pt idx="743">
                  <c:v>4430.7449408228304</c:v>
                </c:pt>
                <c:pt idx="744">
                  <c:v>4429.7386811347897</c:v>
                </c:pt>
                <c:pt idx="745">
                  <c:v>4428.7324214467499</c:v>
                </c:pt>
                <c:pt idx="746">
                  <c:v>4427.7261617587101</c:v>
                </c:pt>
                <c:pt idx="747">
                  <c:v>4426.7199020706703</c:v>
                </c:pt>
                <c:pt idx="748">
                  <c:v>4425.7136423826396</c:v>
                </c:pt>
                <c:pt idx="749">
                  <c:v>4424.7073826945998</c:v>
                </c:pt>
                <c:pt idx="750">
                  <c:v>4423.70112300656</c:v>
                </c:pt>
                <c:pt idx="751">
                  <c:v>4422.6948633185202</c:v>
                </c:pt>
                <c:pt idx="752">
                  <c:v>4421.6886036304804</c:v>
                </c:pt>
                <c:pt idx="753">
                  <c:v>4420.6823439424397</c:v>
                </c:pt>
                <c:pt idx="754">
                  <c:v>4419.6760842543999</c:v>
                </c:pt>
                <c:pt idx="755">
                  <c:v>4418.6698246019396</c:v>
                </c:pt>
                <c:pt idx="756">
                  <c:v>4417.6635649582504</c:v>
                </c:pt>
                <c:pt idx="757">
                  <c:v>4416.6573053145603</c:v>
                </c:pt>
                <c:pt idx="758">
                  <c:v>4415.6510456708702</c:v>
                </c:pt>
                <c:pt idx="759">
                  <c:v>4414.6447860271801</c:v>
                </c:pt>
                <c:pt idx="760">
                  <c:v>4413.63852638349</c:v>
                </c:pt>
                <c:pt idx="761">
                  <c:v>4412.6322667398099</c:v>
                </c:pt>
                <c:pt idx="762">
                  <c:v>4411.6260070961198</c:v>
                </c:pt>
                <c:pt idx="763">
                  <c:v>4410.6197474524297</c:v>
                </c:pt>
                <c:pt idx="764">
                  <c:v>4409.6134878087396</c:v>
                </c:pt>
                <c:pt idx="765">
                  <c:v>4408.6072281650504</c:v>
                </c:pt>
                <c:pt idx="766">
                  <c:v>4407.6009685213603</c:v>
                </c:pt>
                <c:pt idx="767">
                  <c:v>4406.5947088776702</c:v>
                </c:pt>
                <c:pt idx="768">
                  <c:v>4405.5884492339801</c:v>
                </c:pt>
                <c:pt idx="769">
                  <c:v>4404.58218959029</c:v>
                </c:pt>
                <c:pt idx="770">
                  <c:v>4403.5759299465999</c:v>
                </c:pt>
                <c:pt idx="771">
                  <c:v>4402.5696703029198</c:v>
                </c:pt>
                <c:pt idx="772">
                  <c:v>4401.5634106592297</c:v>
                </c:pt>
                <c:pt idx="773">
                  <c:v>4400.5571510155396</c:v>
                </c:pt>
                <c:pt idx="774">
                  <c:v>4399.5508913718504</c:v>
                </c:pt>
                <c:pt idx="775">
                  <c:v>4398.5446317281603</c:v>
                </c:pt>
                <c:pt idx="776">
                  <c:v>4397.5383720844702</c:v>
                </c:pt>
                <c:pt idx="777">
                  <c:v>4396.5321124407801</c:v>
                </c:pt>
                <c:pt idx="778">
                  <c:v>4395.52585279709</c:v>
                </c:pt>
                <c:pt idx="779">
                  <c:v>4394.5195931533999</c:v>
                </c:pt>
                <c:pt idx="780">
                  <c:v>4393.6070383408696</c:v>
                </c:pt>
                <c:pt idx="781">
                  <c:v>4392.6958666877599</c:v>
                </c:pt>
                <c:pt idx="782">
                  <c:v>4391.7846950346402</c:v>
                </c:pt>
                <c:pt idx="783">
                  <c:v>4390.8735233815296</c:v>
                </c:pt>
                <c:pt idx="784">
                  <c:v>4389.9623517284199</c:v>
                </c:pt>
                <c:pt idx="785">
                  <c:v>4389.0511800753102</c:v>
                </c:pt>
                <c:pt idx="786">
                  <c:v>4388.1400084221896</c:v>
                </c:pt>
                <c:pt idx="787">
                  <c:v>4387.2288367690799</c:v>
                </c:pt>
                <c:pt idx="788">
                  <c:v>4386.3176651159702</c:v>
                </c:pt>
                <c:pt idx="789">
                  <c:v>4385.4064934628504</c:v>
                </c:pt>
                <c:pt idx="790">
                  <c:v>4384.4953218097398</c:v>
                </c:pt>
                <c:pt idx="791">
                  <c:v>4383.5841501566301</c:v>
                </c:pt>
                <c:pt idx="792">
                  <c:v>4382.6729785035104</c:v>
                </c:pt>
                <c:pt idx="793">
                  <c:v>4381.7618068503998</c:v>
                </c:pt>
                <c:pt idx="794">
                  <c:v>4380.8506351972901</c:v>
                </c:pt>
                <c:pt idx="795">
                  <c:v>4379.9394635441804</c:v>
                </c:pt>
                <c:pt idx="796">
                  <c:v>4379.0282918910598</c:v>
                </c:pt>
                <c:pt idx="797">
                  <c:v>4378.1171202379501</c:v>
                </c:pt>
                <c:pt idx="798">
                  <c:v>4377.2059485848404</c:v>
                </c:pt>
                <c:pt idx="799">
                  <c:v>4376.2947769317198</c:v>
                </c:pt>
                <c:pt idx="800">
                  <c:v>4375.38360527861</c:v>
                </c:pt>
                <c:pt idx="801">
                  <c:v>4374.4724336255003</c:v>
                </c:pt>
                <c:pt idx="802">
                  <c:v>4373.5612619723797</c:v>
                </c:pt>
                <c:pt idx="803">
                  <c:v>4372.65009031927</c:v>
                </c:pt>
                <c:pt idx="804">
                  <c:v>4372.2565028768104</c:v>
                </c:pt>
                <c:pt idx="805">
                  <c:v>4372.0961747307902</c:v>
                </c:pt>
                <c:pt idx="806">
                  <c:v>4371.9358465847799</c:v>
                </c:pt>
                <c:pt idx="807">
                  <c:v>4371.7755184387597</c:v>
                </c:pt>
                <c:pt idx="808">
                  <c:v>4371.6151902927404</c:v>
                </c:pt>
                <c:pt idx="809">
                  <c:v>4371.4548621467202</c:v>
                </c:pt>
                <c:pt idx="810">
                  <c:v>4371.29453400071</c:v>
                </c:pt>
                <c:pt idx="811">
                  <c:v>4371.1342058546898</c:v>
                </c:pt>
                <c:pt idx="812">
                  <c:v>4370.9738777086704</c:v>
                </c:pt>
                <c:pt idx="813">
                  <c:v>4370.8135495626602</c:v>
                </c:pt>
                <c:pt idx="814">
                  <c:v>4370.65322141664</c:v>
                </c:pt>
                <c:pt idx="815">
                  <c:v>4370.4928932706198</c:v>
                </c:pt>
                <c:pt idx="816">
                  <c:v>4370.3325651246096</c:v>
                </c:pt>
                <c:pt idx="817">
                  <c:v>4370.1722369785903</c:v>
                </c:pt>
                <c:pt idx="818">
                  <c:v>4370.01190883257</c:v>
                </c:pt>
                <c:pt idx="819">
                  <c:v>4369.8515806865498</c:v>
                </c:pt>
                <c:pt idx="820">
                  <c:v>4369.6912525405396</c:v>
                </c:pt>
                <c:pt idx="821">
                  <c:v>4369.5309243945203</c:v>
                </c:pt>
                <c:pt idx="822">
                  <c:v>4369.3705962485001</c:v>
                </c:pt>
                <c:pt idx="823">
                  <c:v>4369.2102681024899</c:v>
                </c:pt>
                <c:pt idx="824">
                  <c:v>4369.0499399564696</c:v>
                </c:pt>
                <c:pt idx="825">
                  <c:v>4368.8896118104503</c:v>
                </c:pt>
                <c:pt idx="826">
                  <c:v>4368.7292836644401</c:v>
                </c:pt>
                <c:pt idx="827">
                  <c:v>4368.5689555184199</c:v>
                </c:pt>
                <c:pt idx="828">
                  <c:v>4368.4086273723997</c:v>
                </c:pt>
                <c:pt idx="829">
                  <c:v>4368.0492675179903</c:v>
                </c:pt>
                <c:pt idx="830">
                  <c:v>4367.3234409079696</c:v>
                </c:pt>
                <c:pt idx="831">
                  <c:v>4366.5976142979498</c:v>
                </c:pt>
                <c:pt idx="832">
                  <c:v>4365.87178768793</c:v>
                </c:pt>
                <c:pt idx="833">
                  <c:v>4365.1459610779102</c:v>
                </c:pt>
                <c:pt idx="834">
                  <c:v>4364.4201344678904</c:v>
                </c:pt>
                <c:pt idx="835">
                  <c:v>4363.6943078578697</c:v>
                </c:pt>
                <c:pt idx="836">
                  <c:v>4362.9684812478399</c:v>
                </c:pt>
                <c:pt idx="837">
                  <c:v>4362.2426546378201</c:v>
                </c:pt>
                <c:pt idx="838">
                  <c:v>4361.5168280278003</c:v>
                </c:pt>
                <c:pt idx="839">
                  <c:v>4360.7910014177796</c:v>
                </c:pt>
                <c:pt idx="840">
                  <c:v>4360.0651748077598</c:v>
                </c:pt>
                <c:pt idx="841">
                  <c:v>4359.33934819774</c:v>
                </c:pt>
                <c:pt idx="842">
                  <c:v>4358.6135215877202</c:v>
                </c:pt>
                <c:pt idx="843">
                  <c:v>4357.8876949777004</c:v>
                </c:pt>
                <c:pt idx="844">
                  <c:v>4357.1618683676797</c:v>
                </c:pt>
                <c:pt idx="845">
                  <c:v>4356.43604175766</c:v>
                </c:pt>
                <c:pt idx="846">
                  <c:v>4355.7102151476402</c:v>
                </c:pt>
                <c:pt idx="847">
                  <c:v>4354.9843885376104</c:v>
                </c:pt>
                <c:pt idx="848">
                  <c:v>4354.2585619275897</c:v>
                </c:pt>
                <c:pt idx="849">
                  <c:v>4353.5327353175699</c:v>
                </c:pt>
                <c:pt idx="850">
                  <c:v>4352.8069087075501</c:v>
                </c:pt>
                <c:pt idx="851">
                  <c:v>4352.0810820975303</c:v>
                </c:pt>
                <c:pt idx="852">
                  <c:v>4351.3552554875096</c:v>
                </c:pt>
                <c:pt idx="853">
                  <c:v>4350.6294288774898</c:v>
                </c:pt>
                <c:pt idx="854">
                  <c:v>4349.95657538672</c:v>
                </c:pt>
                <c:pt idx="855">
                  <c:v>4349.3297250838496</c:v>
                </c:pt>
                <c:pt idx="856">
                  <c:v>4348.70287478098</c:v>
                </c:pt>
                <c:pt idx="857">
                  <c:v>4348.0760244781104</c:v>
                </c:pt>
                <c:pt idx="858">
                  <c:v>4347.4491741752399</c:v>
                </c:pt>
                <c:pt idx="859">
                  <c:v>4346.8223238723804</c:v>
                </c:pt>
                <c:pt idx="860">
                  <c:v>4346.1954735695099</c:v>
                </c:pt>
                <c:pt idx="861">
                  <c:v>4345.5686232666403</c:v>
                </c:pt>
                <c:pt idx="862">
                  <c:v>4344.9417729637698</c:v>
                </c:pt>
                <c:pt idx="863">
                  <c:v>4344.3149226609103</c:v>
                </c:pt>
                <c:pt idx="864">
                  <c:v>4343.6880723580398</c:v>
                </c:pt>
                <c:pt idx="865">
                  <c:v>4343.0612220551702</c:v>
                </c:pt>
                <c:pt idx="866">
                  <c:v>4342.4343717522997</c:v>
                </c:pt>
                <c:pt idx="867">
                  <c:v>4341.8075214494302</c:v>
                </c:pt>
                <c:pt idx="868">
                  <c:v>4341.1806711465597</c:v>
                </c:pt>
                <c:pt idx="869">
                  <c:v>4340.5538208437001</c:v>
                </c:pt>
                <c:pt idx="870">
                  <c:v>4339.9269705408296</c:v>
                </c:pt>
                <c:pt idx="871">
                  <c:v>4339.3001202379601</c:v>
                </c:pt>
                <c:pt idx="872">
                  <c:v>4338.6732699350896</c:v>
                </c:pt>
                <c:pt idx="873">
                  <c:v>4338.04641963223</c:v>
                </c:pt>
                <c:pt idx="874">
                  <c:v>4337.4195693293595</c:v>
                </c:pt>
                <c:pt idx="875">
                  <c:v>4336.79271902649</c:v>
                </c:pt>
                <c:pt idx="876">
                  <c:v>4336.1658687236204</c:v>
                </c:pt>
                <c:pt idx="877">
                  <c:v>4335.5390184207499</c:v>
                </c:pt>
                <c:pt idx="878">
                  <c:v>4334.9121681178804</c:v>
                </c:pt>
                <c:pt idx="879">
                  <c:v>4334.4156875697699</c:v>
                </c:pt>
                <c:pt idx="880">
                  <c:v>4333.9702939571798</c:v>
                </c:pt>
                <c:pt idx="881">
                  <c:v>4333.5249003445797</c:v>
                </c:pt>
                <c:pt idx="882">
                  <c:v>4333.0795067319896</c:v>
                </c:pt>
                <c:pt idx="883">
                  <c:v>4332.6341131194004</c:v>
                </c:pt>
                <c:pt idx="884">
                  <c:v>4332.1887195068002</c:v>
                </c:pt>
                <c:pt idx="885">
                  <c:v>4331.7433258942101</c:v>
                </c:pt>
                <c:pt idx="886">
                  <c:v>4331.29793228162</c:v>
                </c:pt>
                <c:pt idx="887">
                  <c:v>4330.8525386690199</c:v>
                </c:pt>
                <c:pt idx="888">
                  <c:v>4330.4071450564297</c:v>
                </c:pt>
                <c:pt idx="889">
                  <c:v>4329.9617514438396</c:v>
                </c:pt>
                <c:pt idx="890">
                  <c:v>4329.5163578312404</c:v>
                </c:pt>
                <c:pt idx="891">
                  <c:v>4329.0709642186503</c:v>
                </c:pt>
                <c:pt idx="892">
                  <c:v>4328.6255706060601</c:v>
                </c:pt>
                <c:pt idx="893">
                  <c:v>4328.18017699346</c:v>
                </c:pt>
                <c:pt idx="894">
                  <c:v>4327.7347833808699</c:v>
                </c:pt>
                <c:pt idx="895">
                  <c:v>4327.2893897682798</c:v>
                </c:pt>
                <c:pt idx="896">
                  <c:v>4326.8439961556796</c:v>
                </c:pt>
                <c:pt idx="897">
                  <c:v>4326.3986025430904</c:v>
                </c:pt>
                <c:pt idx="898">
                  <c:v>4325.9532089305003</c:v>
                </c:pt>
                <c:pt idx="899">
                  <c:v>4325.5078153179002</c:v>
                </c:pt>
                <c:pt idx="900">
                  <c:v>4325.06242170531</c:v>
                </c:pt>
                <c:pt idx="901">
                  <c:v>4324.6170280927199</c:v>
                </c:pt>
                <c:pt idx="902">
                  <c:v>4324.1716344801198</c:v>
                </c:pt>
                <c:pt idx="903">
                  <c:v>4323.7262408675297</c:v>
                </c:pt>
                <c:pt idx="904">
                  <c:v>4322.9684778884302</c:v>
                </c:pt>
                <c:pt idx="905">
                  <c:v>4322.1766670113502</c:v>
                </c:pt>
                <c:pt idx="906">
                  <c:v>4321.3848561342802</c:v>
                </c:pt>
                <c:pt idx="907">
                  <c:v>4320.5930452572102</c:v>
                </c:pt>
                <c:pt idx="908">
                  <c:v>4319.8012343801302</c:v>
                </c:pt>
                <c:pt idx="909">
                  <c:v>4319.0094235030601</c:v>
                </c:pt>
                <c:pt idx="910">
                  <c:v>4318.2176126259901</c:v>
                </c:pt>
                <c:pt idx="911">
                  <c:v>4317.4258017489101</c:v>
                </c:pt>
                <c:pt idx="912">
                  <c:v>4316.6339908718401</c:v>
                </c:pt>
                <c:pt idx="913">
                  <c:v>4315.84217999476</c:v>
                </c:pt>
                <c:pt idx="914">
                  <c:v>4315.05036911769</c:v>
                </c:pt>
                <c:pt idx="915">
                  <c:v>4314.25855824062</c:v>
                </c:pt>
                <c:pt idx="916">
                  <c:v>4313.46674736354</c:v>
                </c:pt>
                <c:pt idx="917">
                  <c:v>4312.67493648647</c:v>
                </c:pt>
                <c:pt idx="918">
                  <c:v>4311.8831256093899</c:v>
                </c:pt>
                <c:pt idx="919">
                  <c:v>4311.0913147323199</c:v>
                </c:pt>
                <c:pt idx="920">
                  <c:v>4310.2995038552499</c:v>
                </c:pt>
                <c:pt idx="921">
                  <c:v>4309.5076929781699</c:v>
                </c:pt>
                <c:pt idx="922">
                  <c:v>4308.7158821010999</c:v>
                </c:pt>
                <c:pt idx="923">
                  <c:v>4307.9240712240298</c:v>
                </c:pt>
                <c:pt idx="924">
                  <c:v>4307.1322603469498</c:v>
                </c:pt>
                <c:pt idx="925">
                  <c:v>4306.3404494698798</c:v>
                </c:pt>
                <c:pt idx="926">
                  <c:v>4305.5486385927998</c:v>
                </c:pt>
                <c:pt idx="927">
                  <c:v>4304.7568277157297</c:v>
                </c:pt>
                <c:pt idx="928">
                  <c:v>4303.9678200532799</c:v>
                </c:pt>
                <c:pt idx="929">
                  <c:v>4303.2090012910503</c:v>
                </c:pt>
                <c:pt idx="930">
                  <c:v>4302.4501825288198</c:v>
                </c:pt>
                <c:pt idx="931">
                  <c:v>4301.6913637665903</c:v>
                </c:pt>
                <c:pt idx="932">
                  <c:v>4300.9325450043498</c:v>
                </c:pt>
                <c:pt idx="933">
                  <c:v>4300.1737262421202</c:v>
                </c:pt>
                <c:pt idx="934">
                  <c:v>4299.4149074798897</c:v>
                </c:pt>
                <c:pt idx="935">
                  <c:v>4298.6560887176602</c:v>
                </c:pt>
                <c:pt idx="936">
                  <c:v>4297.8972699554197</c:v>
                </c:pt>
                <c:pt idx="937">
                  <c:v>4297.1384511931901</c:v>
                </c:pt>
                <c:pt idx="938">
                  <c:v>4296.3796324309596</c:v>
                </c:pt>
                <c:pt idx="939">
                  <c:v>4295.6208136687301</c:v>
                </c:pt>
                <c:pt idx="940">
                  <c:v>4294.8619949064896</c:v>
                </c:pt>
                <c:pt idx="941">
                  <c:v>4294.10317614426</c:v>
                </c:pt>
                <c:pt idx="942">
                  <c:v>4293.3443573820296</c:v>
                </c:pt>
                <c:pt idx="943">
                  <c:v>4292.58553861979</c:v>
                </c:pt>
                <c:pt idx="944">
                  <c:v>4291.8267198575604</c:v>
                </c:pt>
                <c:pt idx="945">
                  <c:v>4291.0679010953299</c:v>
                </c:pt>
                <c:pt idx="946">
                  <c:v>4290.3090823331004</c:v>
                </c:pt>
                <c:pt idx="947">
                  <c:v>4289.5502635708599</c:v>
                </c:pt>
                <c:pt idx="948">
                  <c:v>4288.7914448086303</c:v>
                </c:pt>
                <c:pt idx="949">
                  <c:v>4288.0326260463999</c:v>
                </c:pt>
                <c:pt idx="950">
                  <c:v>4287.2738072841703</c:v>
                </c:pt>
                <c:pt idx="951">
                  <c:v>4286.5149885219298</c:v>
                </c:pt>
                <c:pt idx="952">
                  <c:v>4285.7561697597002</c:v>
                </c:pt>
                <c:pt idx="953">
                  <c:v>4285.0637191555497</c:v>
                </c:pt>
                <c:pt idx="954">
                  <c:v>4284.5523413130104</c:v>
                </c:pt>
                <c:pt idx="955">
                  <c:v>4284.0409634704702</c:v>
                </c:pt>
                <c:pt idx="956">
                  <c:v>4283.5295856279299</c:v>
                </c:pt>
                <c:pt idx="957">
                  <c:v>4283.0182077853897</c:v>
                </c:pt>
                <c:pt idx="958">
                  <c:v>4282.5068299428503</c:v>
                </c:pt>
                <c:pt idx="959">
                  <c:v>4281.9954521003101</c:v>
                </c:pt>
                <c:pt idx="960">
                  <c:v>4281.4840742577599</c:v>
                </c:pt>
                <c:pt idx="961">
                  <c:v>4280.9726964152196</c:v>
                </c:pt>
                <c:pt idx="962">
                  <c:v>4280.4613185726803</c:v>
                </c:pt>
                <c:pt idx="963">
                  <c:v>4279.94994073014</c:v>
                </c:pt>
                <c:pt idx="964">
                  <c:v>4279.4385628875998</c:v>
                </c:pt>
                <c:pt idx="965">
                  <c:v>4278.9271850450596</c:v>
                </c:pt>
                <c:pt idx="966">
                  <c:v>4278.4158072025102</c:v>
                </c:pt>
                <c:pt idx="967">
                  <c:v>4277.90442935997</c:v>
                </c:pt>
                <c:pt idx="968">
                  <c:v>4277.3930515174297</c:v>
                </c:pt>
                <c:pt idx="969">
                  <c:v>4276.8816736748904</c:v>
                </c:pt>
                <c:pt idx="970">
                  <c:v>4276.3702958323502</c:v>
                </c:pt>
                <c:pt idx="971">
                  <c:v>4275.8589179898099</c:v>
                </c:pt>
                <c:pt idx="972">
                  <c:v>4275.3475401472597</c:v>
                </c:pt>
                <c:pt idx="973">
                  <c:v>4274.8361623047203</c:v>
                </c:pt>
                <c:pt idx="974">
                  <c:v>4274.3247844621801</c:v>
                </c:pt>
                <c:pt idx="975">
                  <c:v>4273.8134066196399</c:v>
                </c:pt>
                <c:pt idx="976">
                  <c:v>4273.3020287770996</c:v>
                </c:pt>
                <c:pt idx="977">
                  <c:v>4272.7906509345603</c:v>
                </c:pt>
                <c:pt idx="978">
                  <c:v>4272.1568160342003</c:v>
                </c:pt>
                <c:pt idx="979">
                  <c:v>4271.3741976298497</c:v>
                </c:pt>
                <c:pt idx="980">
                  <c:v>4270.5915792255</c:v>
                </c:pt>
                <c:pt idx="981">
                  <c:v>4269.8089608211503</c:v>
                </c:pt>
                <c:pt idx="982">
                  <c:v>4269.0263424167997</c:v>
                </c:pt>
                <c:pt idx="983">
                  <c:v>4268.24372401245</c:v>
                </c:pt>
                <c:pt idx="984">
                  <c:v>4267.4611056081003</c:v>
                </c:pt>
                <c:pt idx="985">
                  <c:v>4266.6784872037397</c:v>
                </c:pt>
                <c:pt idx="986">
                  <c:v>4265.89586879939</c:v>
                </c:pt>
                <c:pt idx="987">
                  <c:v>4265.1132503950403</c:v>
                </c:pt>
                <c:pt idx="988">
                  <c:v>4264.3306319906897</c:v>
                </c:pt>
                <c:pt idx="989">
                  <c:v>4263.5480135863399</c:v>
                </c:pt>
                <c:pt idx="990">
                  <c:v>4262.7653951819902</c:v>
                </c:pt>
                <c:pt idx="991">
                  <c:v>4261.9827767776396</c:v>
                </c:pt>
                <c:pt idx="992">
                  <c:v>4261.2001583732899</c:v>
                </c:pt>
                <c:pt idx="993">
                  <c:v>4260.4175399689402</c:v>
                </c:pt>
                <c:pt idx="994">
                  <c:v>4259.6349215645896</c:v>
                </c:pt>
                <c:pt idx="995">
                  <c:v>4258.8523031602299</c:v>
                </c:pt>
                <c:pt idx="996">
                  <c:v>4258.0696847558802</c:v>
                </c:pt>
                <c:pt idx="997">
                  <c:v>4257.2870663515296</c:v>
                </c:pt>
                <c:pt idx="998">
                  <c:v>4256.5044479471799</c:v>
                </c:pt>
                <c:pt idx="999">
                  <c:v>4255.7218295428302</c:v>
                </c:pt>
                <c:pt idx="1000">
                  <c:v>4254.9392111384795</c:v>
                </c:pt>
                <c:pt idx="1001">
                  <c:v>4254.1565927341298</c:v>
                </c:pt>
                <c:pt idx="1002">
                  <c:v>4253.3739743297801</c:v>
                </c:pt>
                <c:pt idx="1003">
                  <c:v>4252.7514503233297</c:v>
                </c:pt>
                <c:pt idx="1004">
                  <c:v>4252.1634216228604</c:v>
                </c:pt>
                <c:pt idx="1005">
                  <c:v>4251.5753929224002</c:v>
                </c:pt>
                <c:pt idx="1006">
                  <c:v>4250.98736422194</c:v>
                </c:pt>
                <c:pt idx="1007">
                  <c:v>4250.3993355214798</c:v>
                </c:pt>
                <c:pt idx="1008">
                  <c:v>4249.8113068210196</c:v>
                </c:pt>
                <c:pt idx="1009">
                  <c:v>4249.2232781205503</c:v>
                </c:pt>
                <c:pt idx="1010">
                  <c:v>4248.6352494200901</c:v>
                </c:pt>
                <c:pt idx="1011">
                  <c:v>4248.0472207196299</c:v>
                </c:pt>
                <c:pt idx="1012">
                  <c:v>4247.4591920191697</c:v>
                </c:pt>
                <c:pt idx="1013">
                  <c:v>4246.8711633187004</c:v>
                </c:pt>
                <c:pt idx="1014">
                  <c:v>4246.2831346182402</c:v>
                </c:pt>
                <c:pt idx="1015">
                  <c:v>4245.69510591778</c:v>
                </c:pt>
                <c:pt idx="1016">
                  <c:v>4245.1070772173198</c:v>
                </c:pt>
                <c:pt idx="1017">
                  <c:v>4244.5190485168496</c:v>
                </c:pt>
                <c:pt idx="1018">
                  <c:v>4243.9310198163903</c:v>
                </c:pt>
                <c:pt idx="1019">
                  <c:v>4243.3429911159301</c:v>
                </c:pt>
                <c:pt idx="1020">
                  <c:v>4242.7549624154699</c:v>
                </c:pt>
                <c:pt idx="1021">
                  <c:v>4242.1669337149997</c:v>
                </c:pt>
                <c:pt idx="1022">
                  <c:v>4241.5789050145404</c:v>
                </c:pt>
                <c:pt idx="1023">
                  <c:v>4240.9908763140802</c:v>
                </c:pt>
                <c:pt idx="1024">
                  <c:v>4240.40284761362</c:v>
                </c:pt>
                <c:pt idx="1025">
                  <c:v>4239.8148189131498</c:v>
                </c:pt>
                <c:pt idx="1026">
                  <c:v>4239.2267902126896</c:v>
                </c:pt>
                <c:pt idx="1027">
                  <c:v>4238.6387615122303</c:v>
                </c:pt>
                <c:pt idx="1028">
                  <c:v>4237.7356174334</c:v>
                </c:pt>
                <c:pt idx="1029">
                  <c:v>4236.7623498642497</c:v>
                </c:pt>
                <c:pt idx="1030">
                  <c:v>4235.7890822951103</c:v>
                </c:pt>
                <c:pt idx="1031">
                  <c:v>4234.8158147259701</c:v>
                </c:pt>
                <c:pt idx="1032">
                  <c:v>4233.8425471568198</c:v>
                </c:pt>
                <c:pt idx="1033">
                  <c:v>4232.8692795876796</c:v>
                </c:pt>
                <c:pt idx="1034">
                  <c:v>4231.8960120185402</c:v>
                </c:pt>
                <c:pt idx="1035">
                  <c:v>4230.9227444493899</c:v>
                </c:pt>
                <c:pt idx="1036">
                  <c:v>4229.9494768802497</c:v>
                </c:pt>
                <c:pt idx="1037">
                  <c:v>4228.9762093111103</c:v>
                </c:pt>
                <c:pt idx="1038">
                  <c:v>4228.0029417419701</c:v>
                </c:pt>
                <c:pt idx="1039">
                  <c:v>4227.0296741728198</c:v>
                </c:pt>
                <c:pt idx="1040">
                  <c:v>4226.0564066036804</c:v>
                </c:pt>
                <c:pt idx="1041">
                  <c:v>4225.0831390345402</c:v>
                </c:pt>
                <c:pt idx="1042">
                  <c:v>4224.1098714653899</c:v>
                </c:pt>
                <c:pt idx="1043">
                  <c:v>4223.1366038962497</c:v>
                </c:pt>
                <c:pt idx="1044">
                  <c:v>4222.1633363271103</c:v>
                </c:pt>
                <c:pt idx="1045">
                  <c:v>4221.19006875796</c:v>
                </c:pt>
                <c:pt idx="1046">
                  <c:v>4220.2168011888198</c:v>
                </c:pt>
                <c:pt idx="1047">
                  <c:v>4219.2435336196804</c:v>
                </c:pt>
                <c:pt idx="1048">
                  <c:v>4218.2702660505302</c:v>
                </c:pt>
                <c:pt idx="1049">
                  <c:v>4217.2969984813899</c:v>
                </c:pt>
                <c:pt idx="1050">
                  <c:v>4216.3237309122496</c:v>
                </c:pt>
                <c:pt idx="1051">
                  <c:v>4215.3504633431003</c:v>
                </c:pt>
                <c:pt idx="1052">
                  <c:v>4214.3771755498701</c:v>
                </c:pt>
                <c:pt idx="1053">
                  <c:v>4213.3874119837501</c:v>
                </c:pt>
                <c:pt idx="1054">
                  <c:v>4212.3976484176301</c:v>
                </c:pt>
                <c:pt idx="1055">
                  <c:v>4211.4078848515101</c:v>
                </c:pt>
                <c:pt idx="1056">
                  <c:v>4210.41812128539</c:v>
                </c:pt>
                <c:pt idx="1057">
                  <c:v>4209.42835771927</c:v>
                </c:pt>
                <c:pt idx="1058">
                  <c:v>4208.43859415314</c:v>
                </c:pt>
                <c:pt idx="1059">
                  <c:v>4207.44883058702</c:v>
                </c:pt>
                <c:pt idx="1060">
                  <c:v>4206.4590670209</c:v>
                </c:pt>
                <c:pt idx="1061">
                  <c:v>4205.4693034547799</c:v>
                </c:pt>
                <c:pt idx="1062">
                  <c:v>4204.4795398886599</c:v>
                </c:pt>
                <c:pt idx="1063">
                  <c:v>4203.4897763225399</c:v>
                </c:pt>
                <c:pt idx="1064">
                  <c:v>4202.5000127564199</c:v>
                </c:pt>
                <c:pt idx="1065">
                  <c:v>4201.5102491902999</c:v>
                </c:pt>
                <c:pt idx="1066">
                  <c:v>4200.5204856241799</c:v>
                </c:pt>
                <c:pt idx="1067">
                  <c:v>4199.5307220580598</c:v>
                </c:pt>
                <c:pt idx="1068">
                  <c:v>4198.5409584919398</c:v>
                </c:pt>
                <c:pt idx="1069">
                  <c:v>4197.5511949258198</c:v>
                </c:pt>
                <c:pt idx="1070">
                  <c:v>4196.5614313596898</c:v>
                </c:pt>
                <c:pt idx="1071">
                  <c:v>4195.5716677935698</c:v>
                </c:pt>
                <c:pt idx="1072">
                  <c:v>4194.5819042274497</c:v>
                </c:pt>
                <c:pt idx="1073">
                  <c:v>4193.5921406613297</c:v>
                </c:pt>
                <c:pt idx="1074">
                  <c:v>4192.6023770952097</c:v>
                </c:pt>
                <c:pt idx="1075">
                  <c:v>4191.6126135290897</c:v>
                </c:pt>
                <c:pt idx="1076">
                  <c:v>4190.6228499629697</c:v>
                </c:pt>
                <c:pt idx="1077">
                  <c:v>4189.6492078235697</c:v>
                </c:pt>
                <c:pt idx="1078">
                  <c:v>4188.7468336844604</c:v>
                </c:pt>
                <c:pt idx="1079">
                  <c:v>4187.8444595453502</c:v>
                </c:pt>
                <c:pt idx="1080">
                  <c:v>4186.94208540624</c:v>
                </c:pt>
                <c:pt idx="1081">
                  <c:v>4186.0397112671299</c:v>
                </c:pt>
                <c:pt idx="1082">
                  <c:v>4185.1373371280197</c:v>
                </c:pt>
                <c:pt idx="1083">
                  <c:v>4184.2349629889104</c:v>
                </c:pt>
                <c:pt idx="1084">
                  <c:v>4183.3325888498002</c:v>
                </c:pt>
                <c:pt idx="1085">
                  <c:v>4182.4302147106901</c:v>
                </c:pt>
                <c:pt idx="1086">
                  <c:v>4181.5278405715699</c:v>
                </c:pt>
                <c:pt idx="1087">
                  <c:v>4180.6254664324597</c:v>
                </c:pt>
                <c:pt idx="1088">
                  <c:v>4179.7230922933604</c:v>
                </c:pt>
                <c:pt idx="1089">
                  <c:v>4178.8207181542502</c:v>
                </c:pt>
                <c:pt idx="1090">
                  <c:v>4177.9183440151401</c:v>
                </c:pt>
                <c:pt idx="1091">
                  <c:v>4177.0159698760299</c:v>
                </c:pt>
                <c:pt idx="1092">
                  <c:v>4176.1135957369197</c:v>
                </c:pt>
                <c:pt idx="1093">
                  <c:v>4175.2112215978104</c:v>
                </c:pt>
                <c:pt idx="1094">
                  <c:v>4174.3088474587003</c:v>
                </c:pt>
                <c:pt idx="1095">
                  <c:v>4173.4064733195901</c:v>
                </c:pt>
                <c:pt idx="1096">
                  <c:v>4172.5040991804699</c:v>
                </c:pt>
                <c:pt idx="1097">
                  <c:v>4171.6017250413597</c:v>
                </c:pt>
                <c:pt idx="1098">
                  <c:v>4170.6993509022604</c:v>
                </c:pt>
                <c:pt idx="1099">
                  <c:v>4169.7969767631503</c:v>
                </c:pt>
                <c:pt idx="1100">
                  <c:v>4168.8946026240401</c:v>
                </c:pt>
                <c:pt idx="1101">
                  <c:v>4158.2375838505304</c:v>
                </c:pt>
                <c:pt idx="1102">
                  <c:v>4137.6592651925703</c:v>
                </c:pt>
                <c:pt idx="1103">
                  <c:v>4117.0809465346001</c:v>
                </c:pt>
                <c:pt idx="1104">
                  <c:v>4096.50262787664</c:v>
                </c:pt>
                <c:pt idx="1105">
                  <c:v>4075.9243092186698</c:v>
                </c:pt>
                <c:pt idx="1106">
                  <c:v>4055.3459905607101</c:v>
                </c:pt>
                <c:pt idx="1107">
                  <c:v>4034.7676719027399</c:v>
                </c:pt>
                <c:pt idx="1108">
                  <c:v>4014.1893532447798</c:v>
                </c:pt>
                <c:pt idx="1109">
                  <c:v>3945.4730001200801</c:v>
                </c:pt>
                <c:pt idx="1110">
                  <c:v>3861.9887169560102</c:v>
                </c:pt>
                <c:pt idx="1111">
                  <c:v>3526.8092342990099</c:v>
                </c:pt>
                <c:pt idx="1112">
                  <c:v>3628.2304634764801</c:v>
                </c:pt>
                <c:pt idx="1113">
                  <c:v>3361.8241000051398</c:v>
                </c:pt>
                <c:pt idx="1114">
                  <c:v>3196.8195114909799</c:v>
                </c:pt>
                <c:pt idx="1115">
                  <c:v>2796.59578208832</c:v>
                </c:pt>
                <c:pt idx="1116">
                  <c:v>2692.4174207933202</c:v>
                </c:pt>
                <c:pt idx="1117">
                  <c:v>2685.2554554732001</c:v>
                </c:pt>
                <c:pt idx="1118">
                  <c:v>2253.5096003692902</c:v>
                </c:pt>
                <c:pt idx="1119">
                  <c:v>2302.3289810258898</c:v>
                </c:pt>
                <c:pt idx="1120">
                  <c:v>2034.0169876846301</c:v>
                </c:pt>
                <c:pt idx="1121">
                  <c:v>1822.7163125077</c:v>
                </c:pt>
                <c:pt idx="1122">
                  <c:v>1789.11369653363</c:v>
                </c:pt>
                <c:pt idx="1123">
                  <c:v>1755.51108055956</c:v>
                </c:pt>
                <c:pt idx="1124">
                  <c:v>1721.9084645855</c:v>
                </c:pt>
                <c:pt idx="1125">
                  <c:v>1688.3058486114301</c:v>
                </c:pt>
                <c:pt idx="1126">
                  <c:v>1666.87573557624</c:v>
                </c:pt>
                <c:pt idx="1127">
                  <c:v>1663.9337182270699</c:v>
                </c:pt>
                <c:pt idx="1128">
                  <c:v>1660.9917008779</c:v>
                </c:pt>
                <c:pt idx="1129">
                  <c:v>1658.0496835287299</c:v>
                </c:pt>
                <c:pt idx="1130">
                  <c:v>1655.1076661795601</c:v>
                </c:pt>
                <c:pt idx="1131">
                  <c:v>1652.16564883039</c:v>
                </c:pt>
                <c:pt idx="1132">
                  <c:v>1649.2236314812201</c:v>
                </c:pt>
                <c:pt idx="1133">
                  <c:v>1646.28161413205</c:v>
                </c:pt>
                <c:pt idx="1134">
                  <c:v>1643.3395967828801</c:v>
                </c:pt>
                <c:pt idx="1135">
                  <c:v>1640.39757943371</c:v>
                </c:pt>
                <c:pt idx="1136">
                  <c:v>1637.4555620845399</c:v>
                </c:pt>
                <c:pt idx="1137">
                  <c:v>1634.51354473537</c:v>
                </c:pt>
                <c:pt idx="1138">
                  <c:v>1631.5715273861999</c:v>
                </c:pt>
                <c:pt idx="1139">
                  <c:v>1628.6295100370301</c:v>
                </c:pt>
                <c:pt idx="1140">
                  <c:v>1625.68749268786</c:v>
                </c:pt>
                <c:pt idx="1141">
                  <c:v>1622.7454753386901</c:v>
                </c:pt>
                <c:pt idx="1142">
                  <c:v>1619.80345798952</c:v>
                </c:pt>
                <c:pt idx="1143">
                  <c:v>1616.8614406403501</c:v>
                </c:pt>
                <c:pt idx="1144">
                  <c:v>1613.91942329118</c:v>
                </c:pt>
                <c:pt idx="1145">
                  <c:v>1610.9774059420099</c:v>
                </c:pt>
                <c:pt idx="1146">
                  <c:v>1608.03538859284</c:v>
                </c:pt>
                <c:pt idx="1147">
                  <c:v>1605.3670782674001</c:v>
                </c:pt>
                <c:pt idx="1148">
                  <c:v>1603.5360156318</c:v>
                </c:pt>
                <c:pt idx="1149">
                  <c:v>1601.7049529962001</c:v>
                </c:pt>
                <c:pt idx="1150">
                  <c:v>1599.8738903605899</c:v>
                </c:pt>
                <c:pt idx="1151">
                  <c:v>1598.04282772499</c:v>
                </c:pt>
                <c:pt idx="1152">
                  <c:v>1596.2117650893799</c:v>
                </c:pt>
                <c:pt idx="1153">
                  <c:v>1594.38070245378</c:v>
                </c:pt>
                <c:pt idx="1154">
                  <c:v>1592.5496398181799</c:v>
                </c:pt>
                <c:pt idx="1155">
                  <c:v>1590.71857718257</c:v>
                </c:pt>
                <c:pt idx="1156">
                  <c:v>1588.8875145469699</c:v>
                </c:pt>
                <c:pt idx="1157">
                  <c:v>1587.05645191136</c:v>
                </c:pt>
                <c:pt idx="1158">
                  <c:v>1585.2253892757601</c:v>
                </c:pt>
                <c:pt idx="1159">
                  <c:v>1583.39432664016</c:v>
                </c:pt>
                <c:pt idx="1160">
                  <c:v>1581.5632640045501</c:v>
                </c:pt>
                <c:pt idx="1161">
                  <c:v>1579.73220136895</c:v>
                </c:pt>
                <c:pt idx="1162">
                  <c:v>1577.9011387333401</c:v>
                </c:pt>
                <c:pt idx="1163">
                  <c:v>1576.07007609774</c:v>
                </c:pt>
                <c:pt idx="1164">
                  <c:v>1574.2390134621401</c:v>
                </c:pt>
                <c:pt idx="1165">
                  <c:v>1572.4079508265299</c:v>
                </c:pt>
                <c:pt idx="1166">
                  <c:v>1570.57688819093</c:v>
                </c:pt>
                <c:pt idx="1167">
                  <c:v>1568.7458255553199</c:v>
                </c:pt>
                <c:pt idx="1168">
                  <c:v>1566.91476291972</c:v>
                </c:pt>
                <c:pt idx="1169">
                  <c:v>1565.0837002841199</c:v>
                </c:pt>
                <c:pt idx="1170">
                  <c:v>1563.25263764851</c:v>
                </c:pt>
                <c:pt idx="1171">
                  <c:v>1561.4215750129099</c:v>
                </c:pt>
                <c:pt idx="1172">
                  <c:v>1559.63303489137</c:v>
                </c:pt>
                <c:pt idx="1173">
                  <c:v>1557.9009486002899</c:v>
                </c:pt>
                <c:pt idx="1174">
                  <c:v>1556.16886230921</c:v>
                </c:pt>
                <c:pt idx="1175">
                  <c:v>1554.4367760181301</c:v>
                </c:pt>
                <c:pt idx="1176">
                  <c:v>1552.70468972705</c:v>
                </c:pt>
                <c:pt idx="1177">
                  <c:v>1550.9726034359601</c:v>
                </c:pt>
                <c:pt idx="1178">
                  <c:v>1549.24051714488</c:v>
                </c:pt>
                <c:pt idx="1179">
                  <c:v>1547.5084308538001</c:v>
                </c:pt>
                <c:pt idx="1180">
                  <c:v>1545.7763445627199</c:v>
                </c:pt>
                <c:pt idx="1181">
                  <c:v>1544.04425827164</c:v>
                </c:pt>
                <c:pt idx="1182">
                  <c:v>1542.3121719805599</c:v>
                </c:pt>
                <c:pt idx="1183">
                  <c:v>1540.58008568948</c:v>
                </c:pt>
                <c:pt idx="1184">
                  <c:v>1538.8479993983999</c:v>
                </c:pt>
                <c:pt idx="1185">
                  <c:v>1537.11591310732</c:v>
                </c:pt>
                <c:pt idx="1186">
                  <c:v>1535.3838268162399</c:v>
                </c:pt>
                <c:pt idx="1187">
                  <c:v>1533.65174052516</c:v>
                </c:pt>
                <c:pt idx="1188">
                  <c:v>1531.9196542340801</c:v>
                </c:pt>
                <c:pt idx="1189">
                  <c:v>1530.187567943</c:v>
                </c:pt>
                <c:pt idx="1190">
                  <c:v>1528.4554816519201</c:v>
                </c:pt>
                <c:pt idx="1191">
                  <c:v>1526.72339536084</c:v>
                </c:pt>
                <c:pt idx="1192">
                  <c:v>1524.9913090697601</c:v>
                </c:pt>
                <c:pt idx="1193">
                  <c:v>1523.2592227786799</c:v>
                </c:pt>
                <c:pt idx="1194">
                  <c:v>1521.5271364876</c:v>
                </c:pt>
                <c:pt idx="1195">
                  <c:v>1519.7950501965199</c:v>
                </c:pt>
                <c:pt idx="1196">
                  <c:v>1518.06296390543</c:v>
                </c:pt>
                <c:pt idx="1197">
                  <c:v>1515.7760428838201</c:v>
                </c:pt>
                <c:pt idx="1198">
                  <c:v>1513.13865823577</c:v>
                </c:pt>
                <c:pt idx="1199">
                  <c:v>1510.5012735877101</c:v>
                </c:pt>
                <c:pt idx="1200">
                  <c:v>1507.86388893966</c:v>
                </c:pt>
                <c:pt idx="1201">
                  <c:v>1505.2265042915999</c:v>
                </c:pt>
                <c:pt idx="1202">
                  <c:v>1502.58911964355</c:v>
                </c:pt>
                <c:pt idx="1203">
                  <c:v>1499.9517349954899</c:v>
                </c:pt>
                <c:pt idx="1204">
                  <c:v>1497.31435034744</c:v>
                </c:pt>
                <c:pt idx="1205">
                  <c:v>1494.6769656993899</c:v>
                </c:pt>
                <c:pt idx="1206">
                  <c:v>1492.0395810513301</c:v>
                </c:pt>
                <c:pt idx="1207">
                  <c:v>1489.40219640328</c:v>
                </c:pt>
                <c:pt idx="1208">
                  <c:v>1486.7648117552201</c:v>
                </c:pt>
                <c:pt idx="1209">
                  <c:v>1484.12742710717</c:v>
                </c:pt>
                <c:pt idx="1210">
                  <c:v>1481.4900424591101</c:v>
                </c:pt>
                <c:pt idx="1211">
                  <c:v>1478.85265781106</c:v>
                </c:pt>
                <c:pt idx="1212">
                  <c:v>1476.2152731629999</c:v>
                </c:pt>
                <c:pt idx="1213">
                  <c:v>1473.57788851495</c:v>
                </c:pt>
                <c:pt idx="1214">
                  <c:v>1470.97453943135</c:v>
                </c:pt>
                <c:pt idx="1215">
                  <c:v>1468.92937632911</c:v>
                </c:pt>
                <c:pt idx="1216">
                  <c:v>1466.8842132268601</c:v>
                </c:pt>
                <c:pt idx="1217">
                  <c:v>1464.8390501246199</c:v>
                </c:pt>
                <c:pt idx="1218">
                  <c:v>1462.79388702238</c:v>
                </c:pt>
                <c:pt idx="1219">
                  <c:v>1460.74872392014</c:v>
                </c:pt>
                <c:pt idx="1220">
                  <c:v>1458.7035608178901</c:v>
                </c:pt>
                <c:pt idx="1221">
                  <c:v>1456.6583977156499</c:v>
                </c:pt>
                <c:pt idx="1222">
                  <c:v>1454.61323461341</c:v>
                </c:pt>
                <c:pt idx="1223">
                  <c:v>1452.56807151116</c:v>
                </c:pt>
                <c:pt idx="1224">
                  <c:v>1450.5229084089201</c:v>
                </c:pt>
                <c:pt idx="1225">
                  <c:v>1448.4777453066799</c:v>
                </c:pt>
                <c:pt idx="1226">
                  <c:v>1446.43258220444</c:v>
                </c:pt>
                <c:pt idx="1227">
                  <c:v>1444.3874191021901</c:v>
                </c:pt>
                <c:pt idx="1228">
                  <c:v>1442.3422559999501</c:v>
                </c:pt>
                <c:pt idx="1229">
                  <c:v>1440.2970928977099</c:v>
                </c:pt>
                <c:pt idx="1230">
                  <c:v>1438.25192979546</c:v>
                </c:pt>
                <c:pt idx="1231">
                  <c:v>1436.2067666932201</c:v>
                </c:pt>
                <c:pt idx="1232">
                  <c:v>1434.1616035909799</c:v>
                </c:pt>
                <c:pt idx="1233">
                  <c:v>1432.1164404887299</c:v>
                </c:pt>
                <c:pt idx="1234">
                  <c:v>1430.07127738649</c:v>
                </c:pt>
                <c:pt idx="1235">
                  <c:v>1427.9960334421301</c:v>
                </c:pt>
                <c:pt idx="1236">
                  <c:v>1425.83504961782</c:v>
                </c:pt>
                <c:pt idx="1237">
                  <c:v>1423.67406579351</c:v>
                </c:pt>
                <c:pt idx="1238">
                  <c:v>1421.5130819691999</c:v>
                </c:pt>
                <c:pt idx="1239">
                  <c:v>1419.3520981448901</c:v>
                </c:pt>
                <c:pt idx="1240">
                  <c:v>1417.19111432058</c:v>
                </c:pt>
                <c:pt idx="1241">
                  <c:v>1415.03013049627</c:v>
                </c:pt>
                <c:pt idx="1242">
                  <c:v>1412.8691466719599</c:v>
                </c:pt>
                <c:pt idx="1243">
                  <c:v>1410.7081628476501</c:v>
                </c:pt>
                <c:pt idx="1244">
                  <c:v>1408.54717902334</c:v>
                </c:pt>
                <c:pt idx="1245">
                  <c:v>1406.38619519902</c:v>
                </c:pt>
                <c:pt idx="1246">
                  <c:v>1404.2252113747099</c:v>
                </c:pt>
                <c:pt idx="1247">
                  <c:v>1402.0642275503999</c:v>
                </c:pt>
                <c:pt idx="1248">
                  <c:v>1399.9032437260901</c:v>
                </c:pt>
                <c:pt idx="1249">
                  <c:v>1397.74225990178</c:v>
                </c:pt>
                <c:pt idx="1250">
                  <c:v>1395.58127607747</c:v>
                </c:pt>
                <c:pt idx="1251">
                  <c:v>1393.4202922531599</c:v>
                </c:pt>
                <c:pt idx="1252">
                  <c:v>1391.2593084288501</c:v>
                </c:pt>
                <c:pt idx="1253">
                  <c:v>1389.09832460454</c:v>
                </c:pt>
                <c:pt idx="1254">
                  <c:v>1386.93734078023</c:v>
                </c:pt>
                <c:pt idx="1255">
                  <c:v>1384.7763569559199</c:v>
                </c:pt>
                <c:pt idx="1256">
                  <c:v>1382.6153731316001</c:v>
                </c:pt>
                <c:pt idx="1257">
                  <c:v>1380.4543893072901</c:v>
                </c:pt>
                <c:pt idx="1258">
                  <c:v>1378.29340548298</c:v>
                </c:pt>
                <c:pt idx="1259">
                  <c:v>1376.13242165867</c:v>
                </c:pt>
                <c:pt idx="1260">
                  <c:v>1373.97874510049</c:v>
                </c:pt>
                <c:pt idx="1261">
                  <c:v>1371.8342573134501</c:v>
                </c:pt>
                <c:pt idx="1262">
                  <c:v>1369.6897695264099</c:v>
                </c:pt>
                <c:pt idx="1263">
                  <c:v>1367.54528173937</c:v>
                </c:pt>
                <c:pt idx="1264">
                  <c:v>1365.4007939523401</c:v>
                </c:pt>
                <c:pt idx="1265">
                  <c:v>1363.2563061653</c:v>
                </c:pt>
                <c:pt idx="1266">
                  <c:v>1361.1118183782601</c:v>
                </c:pt>
                <c:pt idx="1267">
                  <c:v>1358.9673305912199</c:v>
                </c:pt>
                <c:pt idx="1268">
                  <c:v>1356.82284280418</c:v>
                </c:pt>
                <c:pt idx="1269">
                  <c:v>1354.6783550171499</c:v>
                </c:pt>
                <c:pt idx="1270">
                  <c:v>1352.53386723011</c:v>
                </c:pt>
                <c:pt idx="1271">
                  <c:v>1350.3893794430701</c:v>
                </c:pt>
                <c:pt idx="1272">
                  <c:v>1348.2448916560299</c:v>
                </c:pt>
                <c:pt idx="1273">
                  <c:v>1346.10040386899</c:v>
                </c:pt>
                <c:pt idx="1274">
                  <c:v>1343.9559160819599</c:v>
                </c:pt>
                <c:pt idx="1275">
                  <c:v>1341.81142829492</c:v>
                </c:pt>
                <c:pt idx="1276">
                  <c:v>1339.6669405078801</c:v>
                </c:pt>
                <c:pt idx="1277">
                  <c:v>1337.52245272084</c:v>
                </c:pt>
                <c:pt idx="1278">
                  <c:v>1335.3779649338001</c:v>
                </c:pt>
                <c:pt idx="1279">
                  <c:v>1333.2334771467699</c:v>
                </c:pt>
                <c:pt idx="1280">
                  <c:v>1331.08898935973</c:v>
                </c:pt>
                <c:pt idx="1281">
                  <c:v>1328.9445015726899</c:v>
                </c:pt>
                <c:pt idx="1282">
                  <c:v>1326.80001378565</c:v>
                </c:pt>
                <c:pt idx="1283">
                  <c:v>1324.6555259986101</c:v>
                </c:pt>
                <c:pt idx="1284">
                  <c:v>1322.5110382115799</c:v>
                </c:pt>
                <c:pt idx="1285">
                  <c:v>1320.5215035956501</c:v>
                </c:pt>
                <c:pt idx="1286">
                  <c:v>1318.62445669006</c:v>
                </c:pt>
                <c:pt idx="1287">
                  <c:v>1316.72740978448</c:v>
                </c:pt>
                <c:pt idx="1288">
                  <c:v>1314.8303628788999</c:v>
                </c:pt>
                <c:pt idx="1289">
                  <c:v>1312.9333159733201</c:v>
                </c:pt>
                <c:pt idx="1290">
                  <c:v>1311.03626906774</c:v>
                </c:pt>
                <c:pt idx="1291">
                  <c:v>1309.13922216216</c:v>
                </c:pt>
                <c:pt idx="1292">
                  <c:v>1307.2421752565699</c:v>
                </c:pt>
                <c:pt idx="1293">
                  <c:v>1305.3451283509901</c:v>
                </c:pt>
                <c:pt idx="1294">
                  <c:v>1303.44808144541</c:v>
                </c:pt>
                <c:pt idx="1295">
                  <c:v>1301.55103453983</c:v>
                </c:pt>
                <c:pt idx="1296">
                  <c:v>1299.6539876342499</c:v>
                </c:pt>
                <c:pt idx="1297">
                  <c:v>1297.7569407286701</c:v>
                </c:pt>
                <c:pt idx="1298">
                  <c:v>1295.85989382308</c:v>
                </c:pt>
                <c:pt idx="1299">
                  <c:v>1293.9628469175</c:v>
                </c:pt>
                <c:pt idx="1300">
                  <c:v>1292.0658000119199</c:v>
                </c:pt>
                <c:pt idx="1301">
                  <c:v>1290.1687531063401</c:v>
                </c:pt>
                <c:pt idx="1302">
                  <c:v>1288.27170620076</c:v>
                </c:pt>
                <c:pt idx="1303">
                  <c:v>1286.37465929518</c:v>
                </c:pt>
                <c:pt idx="1304">
                  <c:v>1284.4776123895899</c:v>
                </c:pt>
                <c:pt idx="1305">
                  <c:v>1282.5805654840101</c:v>
                </c:pt>
                <c:pt idx="1306">
                  <c:v>1280.68351857843</c:v>
                </c:pt>
                <c:pt idx="1307">
                  <c:v>1278.78647167285</c:v>
                </c:pt>
                <c:pt idx="1308">
                  <c:v>1276.8894247672699</c:v>
                </c:pt>
                <c:pt idx="1309">
                  <c:v>1274.9923778616901</c:v>
                </c:pt>
                <c:pt idx="1310">
                  <c:v>1273.12203728088</c:v>
                </c:pt>
                <c:pt idx="1311">
                  <c:v>1271.2579825304399</c:v>
                </c:pt>
                <c:pt idx="1312">
                  <c:v>1269.39392777999</c:v>
                </c:pt>
                <c:pt idx="1313">
                  <c:v>1267.5298730295499</c:v>
                </c:pt>
                <c:pt idx="1314">
                  <c:v>1265.6658182791</c:v>
                </c:pt>
                <c:pt idx="1315">
                  <c:v>1263.8017635286601</c:v>
                </c:pt>
                <c:pt idx="1316">
                  <c:v>1261.93770877821</c:v>
                </c:pt>
                <c:pt idx="1317">
                  <c:v>1260.0736540277701</c:v>
                </c:pt>
                <c:pt idx="1318">
                  <c:v>1258.20959927732</c:v>
                </c:pt>
                <c:pt idx="1319">
                  <c:v>1256.3455445268801</c:v>
                </c:pt>
                <c:pt idx="1320">
                  <c:v>1254.48148977643</c:v>
                </c:pt>
                <c:pt idx="1321">
                  <c:v>1252.6174350259901</c:v>
                </c:pt>
                <c:pt idx="1322">
                  <c:v>1250.7533802755399</c:v>
                </c:pt>
                <c:pt idx="1323">
                  <c:v>1248.8893255251</c:v>
                </c:pt>
                <c:pt idx="1324">
                  <c:v>1247.0252707746499</c:v>
                </c:pt>
                <c:pt idx="1325">
                  <c:v>1245.16121602421</c:v>
                </c:pt>
                <c:pt idx="1326">
                  <c:v>1243.2971612737599</c:v>
                </c:pt>
                <c:pt idx="1327">
                  <c:v>1241.43310652332</c:v>
                </c:pt>
                <c:pt idx="1328">
                  <c:v>1239.5690517728699</c:v>
                </c:pt>
                <c:pt idx="1329">
                  <c:v>1237.70499702243</c:v>
                </c:pt>
                <c:pt idx="1330">
                  <c:v>1235.8409422719801</c:v>
                </c:pt>
                <c:pt idx="1331">
                  <c:v>1233.97688752154</c:v>
                </c:pt>
                <c:pt idx="1332">
                  <c:v>1232.1128327710901</c:v>
                </c:pt>
                <c:pt idx="1333">
                  <c:v>1230.24877802065</c:v>
                </c:pt>
                <c:pt idx="1334">
                  <c:v>1228.3847232702001</c:v>
                </c:pt>
                <c:pt idx="1335">
                  <c:v>1225.98025772712</c:v>
                </c:pt>
                <c:pt idx="1336">
                  <c:v>1223.57183298105</c:v>
                </c:pt>
                <c:pt idx="1337">
                  <c:v>1221.1634082349899</c:v>
                </c:pt>
                <c:pt idx="1338">
                  <c:v>1218.7549834889301</c:v>
                </c:pt>
                <c:pt idx="1339">
                  <c:v>1216.34655874287</c:v>
                </c:pt>
                <c:pt idx="1340">
                  <c:v>1213.9381339967999</c:v>
                </c:pt>
                <c:pt idx="1341">
                  <c:v>1211.5297092507401</c:v>
                </c:pt>
                <c:pt idx="1342">
                  <c:v>1209.12128450468</c:v>
                </c:pt>
                <c:pt idx="1343">
                  <c:v>1206.71285975861</c:v>
                </c:pt>
                <c:pt idx="1344">
                  <c:v>1204.3044350125499</c:v>
                </c:pt>
                <c:pt idx="1345">
                  <c:v>1201.8960102664901</c:v>
                </c:pt>
                <c:pt idx="1346">
                  <c:v>1199.48758552043</c:v>
                </c:pt>
                <c:pt idx="1347">
                  <c:v>1197.0791607743599</c:v>
                </c:pt>
                <c:pt idx="1348">
                  <c:v>1194.6707360283001</c:v>
                </c:pt>
                <c:pt idx="1349">
                  <c:v>1192.26231128224</c:v>
                </c:pt>
                <c:pt idx="1350">
                  <c:v>1189.85388653618</c:v>
                </c:pt>
                <c:pt idx="1351">
                  <c:v>1187.4454617901099</c:v>
                </c:pt>
                <c:pt idx="1352">
                  <c:v>1185.0370370440501</c:v>
                </c:pt>
                <c:pt idx="1353">
                  <c:v>1182.62861229799</c:v>
                </c:pt>
                <c:pt idx="1354">
                  <c:v>1180.2201875519299</c:v>
                </c:pt>
                <c:pt idx="1355">
                  <c:v>1177.8117628058601</c:v>
                </c:pt>
                <c:pt idx="1356">
                  <c:v>1175.4033380598</c:v>
                </c:pt>
                <c:pt idx="1357">
                  <c:v>1172.99491331374</c:v>
                </c:pt>
                <c:pt idx="1358">
                  <c:v>1170.5864885676699</c:v>
                </c:pt>
                <c:pt idx="1359">
                  <c:v>1168.23399626063</c:v>
                </c:pt>
                <c:pt idx="1360">
                  <c:v>1166.1434073871001</c:v>
                </c:pt>
                <c:pt idx="1361">
                  <c:v>1164.05281851358</c:v>
                </c:pt>
                <c:pt idx="1362">
                  <c:v>1161.9622296400601</c:v>
                </c:pt>
                <c:pt idx="1363">
                  <c:v>1159.8716407665399</c:v>
                </c:pt>
                <c:pt idx="1364">
                  <c:v>1157.78105189302</c:v>
                </c:pt>
                <c:pt idx="1365">
                  <c:v>1155.6904630194999</c:v>
                </c:pt>
                <c:pt idx="1366">
                  <c:v>1153.59987414598</c:v>
                </c:pt>
                <c:pt idx="1367">
                  <c:v>1151.5092852724499</c:v>
                </c:pt>
                <c:pt idx="1368">
                  <c:v>1149.41869639893</c:v>
                </c:pt>
                <c:pt idx="1369">
                  <c:v>1147.3281075254099</c:v>
                </c:pt>
                <c:pt idx="1370">
                  <c:v>1145.23751865189</c:v>
                </c:pt>
                <c:pt idx="1371">
                  <c:v>1143.1469297783699</c:v>
                </c:pt>
                <c:pt idx="1372">
                  <c:v>1141.05634090485</c:v>
                </c:pt>
                <c:pt idx="1373">
                  <c:v>1138.9657520313301</c:v>
                </c:pt>
                <c:pt idx="1374">
                  <c:v>1136.8751631578</c:v>
                </c:pt>
                <c:pt idx="1375">
                  <c:v>1134.7845742842801</c:v>
                </c:pt>
                <c:pt idx="1376">
                  <c:v>1132.69398541076</c:v>
                </c:pt>
                <c:pt idx="1377">
                  <c:v>1130.6033965372401</c:v>
                </c:pt>
                <c:pt idx="1378">
                  <c:v>1128.51280766372</c:v>
                </c:pt>
                <c:pt idx="1379">
                  <c:v>1126.4222187902001</c:v>
                </c:pt>
                <c:pt idx="1380">
                  <c:v>1124.33162991668</c:v>
                </c:pt>
                <c:pt idx="1381">
                  <c:v>1122.2410410431501</c:v>
                </c:pt>
                <c:pt idx="1382">
                  <c:v>1120.0731487983101</c:v>
                </c:pt>
                <c:pt idx="1383">
                  <c:v>1117.65950414545</c:v>
                </c:pt>
                <c:pt idx="1384">
                  <c:v>1115.2458594925999</c:v>
                </c:pt>
                <c:pt idx="1385">
                  <c:v>1112.8322148397399</c:v>
                </c:pt>
                <c:pt idx="1386">
                  <c:v>1110.4185701868801</c:v>
                </c:pt>
                <c:pt idx="1387">
                  <c:v>1108.00492553403</c:v>
                </c:pt>
                <c:pt idx="1388">
                  <c:v>1105.59128088117</c:v>
                </c:pt>
                <c:pt idx="1389">
                  <c:v>1103.1776362283199</c:v>
                </c:pt>
                <c:pt idx="1390">
                  <c:v>1100.7639915754601</c:v>
                </c:pt>
                <c:pt idx="1391">
                  <c:v>1098.3503469226</c:v>
                </c:pt>
                <c:pt idx="1392">
                  <c:v>1095.93670226975</c:v>
                </c:pt>
                <c:pt idx="1393">
                  <c:v>1093.5230576168899</c:v>
                </c:pt>
                <c:pt idx="1394">
                  <c:v>1091.1094129640401</c:v>
                </c:pt>
                <c:pt idx="1395">
                  <c:v>1088.69576831118</c:v>
                </c:pt>
                <c:pt idx="1396">
                  <c:v>1086.28212365833</c:v>
                </c:pt>
                <c:pt idx="1397">
                  <c:v>1083.8684790054699</c:v>
                </c:pt>
                <c:pt idx="1398">
                  <c:v>1081.4548343526101</c:v>
                </c:pt>
                <c:pt idx="1399">
                  <c:v>1079.04118969976</c:v>
                </c:pt>
                <c:pt idx="1400">
                  <c:v>1076.6275450469</c:v>
                </c:pt>
                <c:pt idx="1401">
                  <c:v>1074.2139003940499</c:v>
                </c:pt>
                <c:pt idx="1402">
                  <c:v>1071.8002557411901</c:v>
                </c:pt>
                <c:pt idx="1403">
                  <c:v>1069.38661108834</c:v>
                </c:pt>
                <c:pt idx="1404">
                  <c:v>1066.97296643548</c:v>
                </c:pt>
                <c:pt idx="1405">
                  <c:v>1064.8759784871099</c:v>
                </c:pt>
                <c:pt idx="1406">
                  <c:v>1063.50880075545</c:v>
                </c:pt>
                <c:pt idx="1407">
                  <c:v>1062.1416230237901</c:v>
                </c:pt>
                <c:pt idx="1408">
                  <c:v>1060.7744452921199</c:v>
                </c:pt>
                <c:pt idx="1409">
                  <c:v>1059.40726756046</c:v>
                </c:pt>
                <c:pt idx="1410">
                  <c:v>1058.0400898288001</c:v>
                </c:pt>
                <c:pt idx="1411">
                  <c:v>1056.6729120971399</c:v>
                </c:pt>
                <c:pt idx="1412">
                  <c:v>1055.30573436548</c:v>
                </c:pt>
                <c:pt idx="1413">
                  <c:v>1053.9385566338101</c:v>
                </c:pt>
                <c:pt idx="1414">
                  <c:v>1052.5713789021499</c:v>
                </c:pt>
                <c:pt idx="1415">
                  <c:v>1051.20420117049</c:v>
                </c:pt>
                <c:pt idx="1416">
                  <c:v>1049.8370234388301</c:v>
                </c:pt>
                <c:pt idx="1417">
                  <c:v>1048.46984570717</c:v>
                </c:pt>
                <c:pt idx="1418">
                  <c:v>1047.1026679755</c:v>
                </c:pt>
                <c:pt idx="1419">
                  <c:v>1045.7354902438401</c:v>
                </c:pt>
                <c:pt idx="1420">
                  <c:v>1044.36831251218</c:v>
                </c:pt>
                <c:pt idx="1421">
                  <c:v>1043.00113478052</c:v>
                </c:pt>
                <c:pt idx="1422">
                  <c:v>1041.6339570488601</c:v>
                </c:pt>
                <c:pt idx="1423">
                  <c:v>1040.26677931719</c:v>
                </c:pt>
                <c:pt idx="1424">
                  <c:v>1038.89960158553</c:v>
                </c:pt>
                <c:pt idx="1425">
                  <c:v>1037.5324238538699</c:v>
                </c:pt>
                <c:pt idx="1426">
                  <c:v>1036.16524612221</c:v>
                </c:pt>
                <c:pt idx="1427">
                  <c:v>1034.79806839055</c:v>
                </c:pt>
                <c:pt idx="1428">
                  <c:v>1033.4308906588799</c:v>
                </c:pt>
                <c:pt idx="1429">
                  <c:v>1032.06371292722</c:v>
                </c:pt>
                <c:pt idx="1430">
                  <c:v>1030.69653519556</c:v>
                </c:pt>
                <c:pt idx="1431">
                  <c:v>1029.3293574638999</c:v>
                </c:pt>
                <c:pt idx="1432">
                  <c:v>1027.96217973224</c:v>
                </c:pt>
                <c:pt idx="1433">
                  <c:v>1026.59500200057</c:v>
                </c:pt>
                <c:pt idx="1434">
                  <c:v>1025.3029955603999</c:v>
                </c:pt>
                <c:pt idx="1435">
                  <c:v>1024.0393973605101</c:v>
                </c:pt>
                <c:pt idx="1436">
                  <c:v>1022.7757991606099</c:v>
                </c:pt>
                <c:pt idx="1437">
                  <c:v>1021.51220096072</c:v>
                </c:pt>
                <c:pt idx="1438">
                  <c:v>1020.24860276083</c:v>
                </c:pt>
                <c:pt idx="1439">
                  <c:v>1018.98500456094</c:v>
                </c:pt>
                <c:pt idx="1440">
                  <c:v>1017.72140636104</c:v>
                </c:pt>
                <c:pt idx="1441">
                  <c:v>1016.45780816115</c:v>
                </c:pt>
                <c:pt idx="1442">
                  <c:v>1015.19420996126</c:v>
                </c:pt>
                <c:pt idx="1443">
                  <c:v>1013.93061176136</c:v>
                </c:pt>
                <c:pt idx="1444">
                  <c:v>1012.66701356147</c:v>
                </c:pt>
                <c:pt idx="1445">
                  <c:v>1011.40341536158</c:v>
                </c:pt>
                <c:pt idx="1446">
                  <c:v>1010.13981716168</c:v>
                </c:pt>
                <c:pt idx="1447">
                  <c:v>1008.87621896179</c:v>
                </c:pt>
                <c:pt idx="1448">
                  <c:v>1007.6126207619</c:v>
                </c:pt>
                <c:pt idx="1449">
                  <c:v>1006.349022562</c:v>
                </c:pt>
                <c:pt idx="1450">
                  <c:v>1005.08542436211</c:v>
                </c:pt>
                <c:pt idx="1451">
                  <c:v>1003.82182616222</c:v>
                </c:pt>
                <c:pt idx="1452">
                  <c:v>1002.55822796233</c:v>
                </c:pt>
                <c:pt idx="1453">
                  <c:v>1001.29462976243</c:v>
                </c:pt>
                <c:pt idx="1454">
                  <c:v>1000.03103156254</c:v>
                </c:pt>
                <c:pt idx="1455">
                  <c:v>998.76743336264599</c:v>
                </c:pt>
                <c:pt idx="1456">
                  <c:v>997.50383516275303</c:v>
                </c:pt>
                <c:pt idx="1457">
                  <c:v>996.24023696285997</c:v>
                </c:pt>
                <c:pt idx="1458">
                  <c:v>994.97663876296701</c:v>
                </c:pt>
                <c:pt idx="1459">
                  <c:v>993.32518084114599</c:v>
                </c:pt>
                <c:pt idx="1460">
                  <c:v>991.63488817595498</c:v>
                </c:pt>
                <c:pt idx="1461">
                  <c:v>989.94459551076397</c:v>
                </c:pt>
                <c:pt idx="1462">
                  <c:v>988.25430284557399</c:v>
                </c:pt>
                <c:pt idx="1463">
                  <c:v>986.56401018038298</c:v>
                </c:pt>
                <c:pt idx="1464">
                  <c:v>984.87371751519197</c:v>
                </c:pt>
                <c:pt idx="1465">
                  <c:v>983.18342485000198</c:v>
                </c:pt>
                <c:pt idx="1466">
                  <c:v>981.49313218481097</c:v>
                </c:pt>
                <c:pt idx="1467">
                  <c:v>979.80283951961997</c:v>
                </c:pt>
                <c:pt idx="1468">
                  <c:v>978.11254685442896</c:v>
                </c:pt>
                <c:pt idx="1469">
                  <c:v>976.42225418923897</c:v>
                </c:pt>
                <c:pt idx="1470">
                  <c:v>974.73196152404796</c:v>
                </c:pt>
                <c:pt idx="1471">
                  <c:v>973.04166885885695</c:v>
                </c:pt>
                <c:pt idx="1472">
                  <c:v>971.35137619366697</c:v>
                </c:pt>
                <c:pt idx="1473">
                  <c:v>969.66108352847596</c:v>
                </c:pt>
                <c:pt idx="1474">
                  <c:v>967.97079086328495</c:v>
                </c:pt>
                <c:pt idx="1475">
                  <c:v>966.28049819809405</c:v>
                </c:pt>
                <c:pt idx="1476">
                  <c:v>964.59020553290304</c:v>
                </c:pt>
                <c:pt idx="1477">
                  <c:v>962.89991286771306</c:v>
                </c:pt>
                <c:pt idx="1478">
                  <c:v>961.20962020252205</c:v>
                </c:pt>
                <c:pt idx="1479">
                  <c:v>959.51932753733104</c:v>
                </c:pt>
                <c:pt idx="1480">
                  <c:v>957.82903487214105</c:v>
                </c:pt>
                <c:pt idx="1481">
                  <c:v>956.13874220695004</c:v>
                </c:pt>
                <c:pt idx="1482">
                  <c:v>954.44844954175903</c:v>
                </c:pt>
                <c:pt idx="1483">
                  <c:v>952.75815687656802</c:v>
                </c:pt>
                <c:pt idx="1484">
                  <c:v>951.06786421137701</c:v>
                </c:pt>
                <c:pt idx="1485">
                  <c:v>949.15491894650597</c:v>
                </c:pt>
                <c:pt idx="1486">
                  <c:v>947.04480111117903</c:v>
                </c:pt>
                <c:pt idx="1487">
                  <c:v>944.93468327585197</c:v>
                </c:pt>
                <c:pt idx="1488">
                  <c:v>942.82456544052502</c:v>
                </c:pt>
                <c:pt idx="1489">
                  <c:v>940.71444760519796</c:v>
                </c:pt>
                <c:pt idx="1490">
                  <c:v>938.60432976987204</c:v>
                </c:pt>
                <c:pt idx="1491">
                  <c:v>936.49421193454396</c:v>
                </c:pt>
                <c:pt idx="1492">
                  <c:v>934.38409409921803</c:v>
                </c:pt>
                <c:pt idx="1493">
                  <c:v>932.27397626389097</c:v>
                </c:pt>
                <c:pt idx="1494">
                  <c:v>930.16385842856403</c:v>
                </c:pt>
                <c:pt idx="1495">
                  <c:v>928.05374059323697</c:v>
                </c:pt>
                <c:pt idx="1496">
                  <c:v>925.94362275791002</c:v>
                </c:pt>
                <c:pt idx="1497">
                  <c:v>923.83350492258398</c:v>
                </c:pt>
                <c:pt idx="1498">
                  <c:v>921.72338708725704</c:v>
                </c:pt>
                <c:pt idx="1499">
                  <c:v>919.61326925192998</c:v>
                </c:pt>
                <c:pt idx="1500">
                  <c:v>917.50315141660303</c:v>
                </c:pt>
                <c:pt idx="1501">
                  <c:v>915.39303358127597</c:v>
                </c:pt>
                <c:pt idx="1502">
                  <c:v>913.28291574594903</c:v>
                </c:pt>
                <c:pt idx="1503">
                  <c:v>911.17279791062197</c:v>
                </c:pt>
                <c:pt idx="1504">
                  <c:v>909.06268007529604</c:v>
                </c:pt>
                <c:pt idx="1505">
                  <c:v>906.95256223996898</c:v>
                </c:pt>
                <c:pt idx="1506">
                  <c:v>904.84244440464204</c:v>
                </c:pt>
                <c:pt idx="1507">
                  <c:v>902.73232656931498</c:v>
                </c:pt>
                <c:pt idx="1508">
                  <c:v>900.62220873398803</c:v>
                </c:pt>
                <c:pt idx="1509">
                  <c:v>898.51209089866097</c:v>
                </c:pt>
                <c:pt idx="1510">
                  <c:v>896.40197306333403</c:v>
                </c:pt>
                <c:pt idx="1511">
                  <c:v>894.29185522800697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5-4F82-83C8-430C64970729}"/>
            </c:ext>
          </c:extLst>
        </c:ser>
        <c:ser>
          <c:idx val="1"/>
          <c:order val="1"/>
          <c:tx>
            <c:v>HRPC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'All Thrust 100Hz (N)'!$G$2:$G$1496</c:f>
              <c:numCache>
                <c:formatCode>General</c:formatCode>
                <c:ptCount val="1495"/>
                <c:pt idx="0">
                  <c:v>0</c:v>
                </c:pt>
                <c:pt idx="1">
                  <c:v>645.43537049289</c:v>
                </c:pt>
                <c:pt idx="2">
                  <c:v>1290.87074098578</c:v>
                </c:pt>
                <c:pt idx="3">
                  <c:v>1936.3061114786699</c:v>
                </c:pt>
                <c:pt idx="4">
                  <c:v>2581.74148197156</c:v>
                </c:pt>
                <c:pt idx="5">
                  <c:v>3227.1768524644499</c:v>
                </c:pt>
                <c:pt idx="6">
                  <c:v>3872.6122229573398</c:v>
                </c:pt>
                <c:pt idx="7">
                  <c:v>4518.0475934502301</c:v>
                </c:pt>
                <c:pt idx="8">
                  <c:v>5163.48296394312</c:v>
                </c:pt>
                <c:pt idx="9">
                  <c:v>5443.9486282019298</c:v>
                </c:pt>
                <c:pt idx="10">
                  <c:v>5438.4758954039398</c:v>
                </c:pt>
                <c:pt idx="11">
                  <c:v>5433.0031626059399</c:v>
                </c:pt>
                <c:pt idx="12">
                  <c:v>5427.53042980795</c:v>
                </c:pt>
                <c:pt idx="13">
                  <c:v>5422.0576970099501</c:v>
                </c:pt>
                <c:pt idx="14">
                  <c:v>5416.5849642119601</c:v>
                </c:pt>
                <c:pt idx="15">
                  <c:v>5411.1122314139602</c:v>
                </c:pt>
                <c:pt idx="16">
                  <c:v>5405.6394986159603</c:v>
                </c:pt>
                <c:pt idx="17">
                  <c:v>5400.1667658179704</c:v>
                </c:pt>
                <c:pt idx="18">
                  <c:v>5394.6940330199704</c:v>
                </c:pt>
                <c:pt idx="19">
                  <c:v>5389.2213002219796</c:v>
                </c:pt>
                <c:pt idx="20">
                  <c:v>5383.7485674239797</c:v>
                </c:pt>
                <c:pt idx="21">
                  <c:v>5378.2758346259798</c:v>
                </c:pt>
                <c:pt idx="22">
                  <c:v>5372.8031018279898</c:v>
                </c:pt>
                <c:pt idx="23">
                  <c:v>5367.3303690299899</c:v>
                </c:pt>
                <c:pt idx="24">
                  <c:v>5361.857636232</c:v>
                </c:pt>
                <c:pt idx="25">
                  <c:v>5356.3849034340001</c:v>
                </c:pt>
                <c:pt idx="26">
                  <c:v>5350.9121706360102</c:v>
                </c:pt>
                <c:pt idx="27">
                  <c:v>5345.4394378380102</c:v>
                </c:pt>
                <c:pt idx="28">
                  <c:v>5339.8025650007903</c:v>
                </c:pt>
                <c:pt idx="29">
                  <c:v>5334.1138987555996</c:v>
                </c:pt>
                <c:pt idx="30">
                  <c:v>5328.4252325104198</c:v>
                </c:pt>
                <c:pt idx="31">
                  <c:v>5322.7365662652301</c:v>
                </c:pt>
                <c:pt idx="32">
                  <c:v>5317.0479000200403</c:v>
                </c:pt>
                <c:pt idx="33">
                  <c:v>5311.3592337748596</c:v>
                </c:pt>
                <c:pt idx="34">
                  <c:v>5305.6705675296698</c:v>
                </c:pt>
                <c:pt idx="35">
                  <c:v>5299.98190128449</c:v>
                </c:pt>
                <c:pt idx="36">
                  <c:v>5294.2932350393003</c:v>
                </c:pt>
                <c:pt idx="37">
                  <c:v>5288.6045687941196</c:v>
                </c:pt>
                <c:pt idx="38">
                  <c:v>5282.9159025489298</c:v>
                </c:pt>
                <c:pt idx="39">
                  <c:v>5277.22723630375</c:v>
                </c:pt>
                <c:pt idx="40">
                  <c:v>5271.5385700585603</c:v>
                </c:pt>
                <c:pt idx="41">
                  <c:v>5265.8499038133696</c:v>
                </c:pt>
                <c:pt idx="42">
                  <c:v>5260.1612375681898</c:v>
                </c:pt>
                <c:pt idx="43">
                  <c:v>5256.0435869020303</c:v>
                </c:pt>
                <c:pt idx="44">
                  <c:v>5252.5378311507902</c:v>
                </c:pt>
                <c:pt idx="45">
                  <c:v>5249.0320753995602</c:v>
                </c:pt>
                <c:pt idx="46">
                  <c:v>5245.5263196483302</c:v>
                </c:pt>
                <c:pt idx="47">
                  <c:v>5242.0205638970901</c:v>
                </c:pt>
                <c:pt idx="48">
                  <c:v>5238.5148081458601</c:v>
                </c:pt>
                <c:pt idx="49">
                  <c:v>5235.0090523946201</c:v>
                </c:pt>
                <c:pt idx="50">
                  <c:v>5231.5032966433901</c:v>
                </c:pt>
                <c:pt idx="51">
                  <c:v>5227.99754089216</c:v>
                </c:pt>
                <c:pt idx="52">
                  <c:v>5224.49178514092</c:v>
                </c:pt>
                <c:pt idx="53">
                  <c:v>5220.98602938969</c:v>
                </c:pt>
                <c:pt idx="54">
                  <c:v>5217.4802736384599</c:v>
                </c:pt>
                <c:pt idx="55">
                  <c:v>5213.9745178872199</c:v>
                </c:pt>
                <c:pt idx="56">
                  <c:v>5210.4687621359899</c:v>
                </c:pt>
                <c:pt idx="57">
                  <c:v>5206.9630063847499</c:v>
                </c:pt>
                <c:pt idx="58">
                  <c:v>5203.4572506335198</c:v>
                </c:pt>
                <c:pt idx="59">
                  <c:v>5199.9514948822898</c:v>
                </c:pt>
                <c:pt idx="60">
                  <c:v>5196.4457391310498</c:v>
                </c:pt>
                <c:pt idx="61">
                  <c:v>5192.9399833798198</c:v>
                </c:pt>
                <c:pt idx="62">
                  <c:v>5189.4342276285797</c:v>
                </c:pt>
                <c:pt idx="63">
                  <c:v>5185.9284718773497</c:v>
                </c:pt>
                <c:pt idx="64">
                  <c:v>5182.4227161261197</c:v>
                </c:pt>
                <c:pt idx="65">
                  <c:v>5178.9169603748796</c:v>
                </c:pt>
                <c:pt idx="66">
                  <c:v>5175.4112046236496</c:v>
                </c:pt>
                <c:pt idx="67">
                  <c:v>5171.9054488724096</c:v>
                </c:pt>
                <c:pt idx="68">
                  <c:v>5168.3996931211796</c:v>
                </c:pt>
                <c:pt idx="69">
                  <c:v>5165.8180784384103</c:v>
                </c:pt>
                <c:pt idx="70">
                  <c:v>5163.3117770386198</c:v>
                </c:pt>
                <c:pt idx="71">
                  <c:v>5160.8054756388301</c:v>
                </c:pt>
                <c:pt idx="72">
                  <c:v>5158.2991742390404</c:v>
                </c:pt>
                <c:pt idx="73">
                  <c:v>5155.7928728392499</c:v>
                </c:pt>
                <c:pt idx="74">
                  <c:v>5153.2865714394602</c:v>
                </c:pt>
                <c:pt idx="75">
                  <c:v>5150.7802700396696</c:v>
                </c:pt>
                <c:pt idx="76">
                  <c:v>5148.27396863988</c:v>
                </c:pt>
                <c:pt idx="77">
                  <c:v>5145.7676672400903</c:v>
                </c:pt>
                <c:pt idx="78">
                  <c:v>5143.2613658402997</c:v>
                </c:pt>
                <c:pt idx="79">
                  <c:v>5140.7550644405101</c:v>
                </c:pt>
                <c:pt idx="80">
                  <c:v>5138.2487630407204</c:v>
                </c:pt>
                <c:pt idx="81">
                  <c:v>5135.7424616409298</c:v>
                </c:pt>
                <c:pt idx="82">
                  <c:v>5133.2361602411402</c:v>
                </c:pt>
                <c:pt idx="83">
                  <c:v>5130.7298588413496</c:v>
                </c:pt>
                <c:pt idx="84">
                  <c:v>5128.2235574415599</c:v>
                </c:pt>
                <c:pt idx="85">
                  <c:v>5125.7172560417803</c:v>
                </c:pt>
                <c:pt idx="86">
                  <c:v>5123.2109546419797</c:v>
                </c:pt>
                <c:pt idx="87">
                  <c:v>5120.7046532422</c:v>
                </c:pt>
                <c:pt idx="88">
                  <c:v>5118.1983518424004</c:v>
                </c:pt>
                <c:pt idx="89">
                  <c:v>5115.6920504426198</c:v>
                </c:pt>
                <c:pt idx="90">
                  <c:v>5113.1857490428301</c:v>
                </c:pt>
                <c:pt idx="91">
                  <c:v>5110.6794476430396</c:v>
                </c:pt>
                <c:pt idx="92">
                  <c:v>5108.1731462432499</c:v>
                </c:pt>
                <c:pt idx="93">
                  <c:v>5105.7172349532402</c:v>
                </c:pt>
                <c:pt idx="94">
                  <c:v>5103.6779510133201</c:v>
                </c:pt>
                <c:pt idx="95">
                  <c:v>5101.63866707341</c:v>
                </c:pt>
                <c:pt idx="96">
                  <c:v>5099.5993831334999</c:v>
                </c:pt>
                <c:pt idx="97">
                  <c:v>5097.5600991935798</c:v>
                </c:pt>
                <c:pt idx="98">
                  <c:v>5095.5208152536698</c:v>
                </c:pt>
                <c:pt idx="99">
                  <c:v>5093.4815313137597</c:v>
                </c:pt>
                <c:pt idx="100">
                  <c:v>5091.4422473738396</c:v>
                </c:pt>
                <c:pt idx="101">
                  <c:v>5089.4029634339304</c:v>
                </c:pt>
                <c:pt idx="102">
                  <c:v>5087.3636794940203</c:v>
                </c:pt>
                <c:pt idx="103">
                  <c:v>5085.3243955541002</c:v>
                </c:pt>
                <c:pt idx="104">
                  <c:v>5083.2851116141901</c:v>
                </c:pt>
                <c:pt idx="105">
                  <c:v>5081.24582767428</c:v>
                </c:pt>
                <c:pt idx="106">
                  <c:v>5079.2065437343599</c:v>
                </c:pt>
                <c:pt idx="107">
                  <c:v>5077.1672597944498</c:v>
                </c:pt>
                <c:pt idx="108">
                  <c:v>5075.1279758545397</c:v>
                </c:pt>
                <c:pt idx="109">
                  <c:v>5073.0886919146196</c:v>
                </c:pt>
                <c:pt idx="110">
                  <c:v>5071.0494079747104</c:v>
                </c:pt>
                <c:pt idx="111">
                  <c:v>5069.0101240348004</c:v>
                </c:pt>
                <c:pt idx="112">
                  <c:v>5066.9708400948803</c:v>
                </c:pt>
                <c:pt idx="113">
                  <c:v>5064.9315561549702</c:v>
                </c:pt>
                <c:pt idx="114">
                  <c:v>5062.8922722150601</c:v>
                </c:pt>
                <c:pt idx="115">
                  <c:v>5060.85298827514</c:v>
                </c:pt>
                <c:pt idx="116">
                  <c:v>5058.8137043352299</c:v>
                </c:pt>
                <c:pt idx="117">
                  <c:v>5056.7744203953198</c:v>
                </c:pt>
                <c:pt idx="118">
                  <c:v>5054.7351364553997</c:v>
                </c:pt>
                <c:pt idx="119">
                  <c:v>5052.6958525154896</c:v>
                </c:pt>
                <c:pt idx="120">
                  <c:v>5051.0347043130796</c:v>
                </c:pt>
                <c:pt idx="121">
                  <c:v>5049.5124455015502</c:v>
                </c:pt>
                <c:pt idx="122">
                  <c:v>5047.99018669002</c:v>
                </c:pt>
                <c:pt idx="123">
                  <c:v>5046.4679278784997</c:v>
                </c:pt>
                <c:pt idx="124">
                  <c:v>5044.9456690669704</c:v>
                </c:pt>
                <c:pt idx="125">
                  <c:v>5043.4234102554401</c:v>
                </c:pt>
                <c:pt idx="126">
                  <c:v>5041.9011514439098</c:v>
                </c:pt>
                <c:pt idx="127">
                  <c:v>5040.3788926323896</c:v>
                </c:pt>
                <c:pt idx="128">
                  <c:v>5038.8566338208602</c:v>
                </c:pt>
                <c:pt idx="129">
                  <c:v>5037.33437500933</c:v>
                </c:pt>
                <c:pt idx="130">
                  <c:v>5035.8121161977997</c:v>
                </c:pt>
                <c:pt idx="131">
                  <c:v>5034.2898573862803</c:v>
                </c:pt>
                <c:pt idx="132">
                  <c:v>5032.7675985747501</c:v>
                </c:pt>
                <c:pt idx="133">
                  <c:v>5031.2453397632198</c:v>
                </c:pt>
                <c:pt idx="134">
                  <c:v>5029.7230809516996</c:v>
                </c:pt>
                <c:pt idx="135">
                  <c:v>5028.2008221401702</c:v>
                </c:pt>
                <c:pt idx="136">
                  <c:v>5026.6785633286399</c:v>
                </c:pt>
                <c:pt idx="137">
                  <c:v>5025.1563045171097</c:v>
                </c:pt>
                <c:pt idx="138">
                  <c:v>5023.6340457055903</c:v>
                </c:pt>
                <c:pt idx="139">
                  <c:v>5022.1117868940601</c:v>
                </c:pt>
                <c:pt idx="140">
                  <c:v>5020.5895280825298</c:v>
                </c:pt>
                <c:pt idx="141">
                  <c:v>5019.0672692710004</c:v>
                </c:pt>
                <c:pt idx="142">
                  <c:v>5017.7039244520101</c:v>
                </c:pt>
                <c:pt idx="143">
                  <c:v>5016.5327041890996</c:v>
                </c:pt>
                <c:pt idx="144">
                  <c:v>5015.36148392619</c:v>
                </c:pt>
                <c:pt idx="145">
                  <c:v>5014.1902636632803</c:v>
                </c:pt>
                <c:pt idx="146">
                  <c:v>5013.0190434003698</c:v>
                </c:pt>
                <c:pt idx="147">
                  <c:v>5011.8478231374602</c:v>
                </c:pt>
                <c:pt idx="148">
                  <c:v>5010.6766028745496</c:v>
                </c:pt>
                <c:pt idx="149">
                  <c:v>5009.50538261164</c:v>
                </c:pt>
                <c:pt idx="150">
                  <c:v>5008.3341623487304</c:v>
                </c:pt>
                <c:pt idx="151">
                  <c:v>5007.1629420858199</c:v>
                </c:pt>
                <c:pt idx="152">
                  <c:v>5005.9917218229102</c:v>
                </c:pt>
                <c:pt idx="153">
                  <c:v>5004.8205015599997</c:v>
                </c:pt>
                <c:pt idx="154">
                  <c:v>5003.6492812970901</c:v>
                </c:pt>
                <c:pt idx="155">
                  <c:v>5002.4780610341804</c:v>
                </c:pt>
                <c:pt idx="156">
                  <c:v>5001.3068407712699</c:v>
                </c:pt>
                <c:pt idx="157">
                  <c:v>5000.1356205083603</c:v>
                </c:pt>
                <c:pt idx="158">
                  <c:v>4998.9644002454497</c:v>
                </c:pt>
                <c:pt idx="159">
                  <c:v>4997.7931799825401</c:v>
                </c:pt>
                <c:pt idx="160">
                  <c:v>4996.6219597196296</c:v>
                </c:pt>
                <c:pt idx="161">
                  <c:v>4995.4507394567199</c:v>
                </c:pt>
                <c:pt idx="162">
                  <c:v>4994.2795191938203</c:v>
                </c:pt>
                <c:pt idx="163">
                  <c:v>4993.1082989309098</c:v>
                </c:pt>
                <c:pt idx="164">
                  <c:v>4991.9370786680001</c:v>
                </c:pt>
                <c:pt idx="165">
                  <c:v>4990.7658584050896</c:v>
                </c:pt>
                <c:pt idx="166">
                  <c:v>4989.59463814218</c:v>
                </c:pt>
                <c:pt idx="167">
                  <c:v>4988.5037983153697</c:v>
                </c:pt>
                <c:pt idx="168">
                  <c:v>4987.4589725611104</c:v>
                </c:pt>
                <c:pt idx="169">
                  <c:v>4986.4141468068401</c:v>
                </c:pt>
                <c:pt idx="170">
                  <c:v>4985.3693210525798</c:v>
                </c:pt>
                <c:pt idx="171">
                  <c:v>4984.3244952983196</c:v>
                </c:pt>
                <c:pt idx="172">
                  <c:v>4983.2796695440602</c:v>
                </c:pt>
                <c:pt idx="173">
                  <c:v>4982.2348437897999</c:v>
                </c:pt>
                <c:pt idx="174">
                  <c:v>4981.1900180355296</c:v>
                </c:pt>
                <c:pt idx="175">
                  <c:v>4980.1451922812703</c:v>
                </c:pt>
                <c:pt idx="176">
                  <c:v>4979.10036652701</c:v>
                </c:pt>
                <c:pt idx="177">
                  <c:v>4978.0555407727497</c:v>
                </c:pt>
                <c:pt idx="178">
                  <c:v>4977.0107150184904</c:v>
                </c:pt>
                <c:pt idx="179">
                  <c:v>4975.9658892642201</c:v>
                </c:pt>
                <c:pt idx="180">
                  <c:v>4974.9210635099598</c:v>
                </c:pt>
                <c:pt idx="181">
                  <c:v>4973.8762377556995</c:v>
                </c:pt>
                <c:pt idx="182">
                  <c:v>4972.8314120014402</c:v>
                </c:pt>
                <c:pt idx="183">
                  <c:v>4971.7865862471699</c:v>
                </c:pt>
                <c:pt idx="184">
                  <c:v>4970.7417604929096</c:v>
                </c:pt>
                <c:pt idx="185">
                  <c:v>4969.6969347386503</c:v>
                </c:pt>
                <c:pt idx="186">
                  <c:v>4968.65210898439</c:v>
                </c:pt>
                <c:pt idx="187">
                  <c:v>4967.6072832301297</c:v>
                </c:pt>
                <c:pt idx="188">
                  <c:v>4966.5624574758604</c:v>
                </c:pt>
                <c:pt idx="189">
                  <c:v>4965.5176317216001</c:v>
                </c:pt>
                <c:pt idx="190">
                  <c:v>4964.4728059673398</c:v>
                </c:pt>
                <c:pt idx="191">
                  <c:v>4963.4279802130804</c:v>
                </c:pt>
                <c:pt idx="192">
                  <c:v>4962.4570068851399</c:v>
                </c:pt>
                <c:pt idx="193">
                  <c:v>4961.6410157157698</c:v>
                </c:pt>
                <c:pt idx="194">
                  <c:v>4960.8250245464096</c:v>
                </c:pt>
                <c:pt idx="195">
                  <c:v>4960.0090333770504</c:v>
                </c:pt>
                <c:pt idx="196">
                  <c:v>4959.1930422076803</c:v>
                </c:pt>
                <c:pt idx="197">
                  <c:v>4958.3770510383201</c:v>
                </c:pt>
                <c:pt idx="198">
                  <c:v>4957.56105986896</c:v>
                </c:pt>
                <c:pt idx="199">
                  <c:v>4956.7450686995899</c:v>
                </c:pt>
                <c:pt idx="200">
                  <c:v>4955.9290775302297</c:v>
                </c:pt>
                <c:pt idx="201">
                  <c:v>4955.1130863608696</c:v>
                </c:pt>
                <c:pt idx="202">
                  <c:v>4954.2970951915004</c:v>
                </c:pt>
                <c:pt idx="203">
                  <c:v>4953.4811040221402</c:v>
                </c:pt>
                <c:pt idx="204">
                  <c:v>4952.6651128527801</c:v>
                </c:pt>
                <c:pt idx="205">
                  <c:v>4951.84912168341</c:v>
                </c:pt>
                <c:pt idx="206">
                  <c:v>4951.0331305140498</c:v>
                </c:pt>
                <c:pt idx="207">
                  <c:v>4950.2171393446897</c:v>
                </c:pt>
                <c:pt idx="208">
                  <c:v>4949.4011481753196</c:v>
                </c:pt>
                <c:pt idx="209">
                  <c:v>4948.5851570059604</c:v>
                </c:pt>
                <c:pt idx="210">
                  <c:v>4947.7691658366002</c:v>
                </c:pt>
                <c:pt idx="211">
                  <c:v>4946.9531746672301</c:v>
                </c:pt>
                <c:pt idx="212">
                  <c:v>4946.13718349787</c:v>
                </c:pt>
                <c:pt idx="213">
                  <c:v>4945.3211923285098</c:v>
                </c:pt>
                <c:pt idx="214">
                  <c:v>4944.5052011591397</c:v>
                </c:pt>
                <c:pt idx="215">
                  <c:v>4943.6892099897796</c:v>
                </c:pt>
                <c:pt idx="216">
                  <c:v>4942.8732188204203</c:v>
                </c:pt>
                <c:pt idx="217">
                  <c:v>4942.0572276510602</c:v>
                </c:pt>
                <c:pt idx="218">
                  <c:v>4941.2220244383398</c:v>
                </c:pt>
                <c:pt idx="219">
                  <c:v>4940.1263017688298</c:v>
                </c:pt>
                <c:pt idx="220">
                  <c:v>4939.0305790993298</c:v>
                </c:pt>
                <c:pt idx="221">
                  <c:v>4937.9348564298198</c:v>
                </c:pt>
                <c:pt idx="222">
                  <c:v>4936.8391337603098</c:v>
                </c:pt>
                <c:pt idx="223">
                  <c:v>4935.7434110907998</c:v>
                </c:pt>
                <c:pt idx="224">
                  <c:v>4934.6476884212898</c:v>
                </c:pt>
                <c:pt idx="225">
                  <c:v>4933.5519657517798</c:v>
                </c:pt>
                <c:pt idx="226">
                  <c:v>4932.4562430822798</c:v>
                </c:pt>
                <c:pt idx="227">
                  <c:v>4931.3605204127698</c:v>
                </c:pt>
                <c:pt idx="228">
                  <c:v>4930.2647977432598</c:v>
                </c:pt>
                <c:pt idx="229">
                  <c:v>4929.1690750737498</c:v>
                </c:pt>
                <c:pt idx="230">
                  <c:v>4928.0733524042398</c:v>
                </c:pt>
                <c:pt idx="231">
                  <c:v>4926.9776297347298</c:v>
                </c:pt>
                <c:pt idx="232">
                  <c:v>4925.8819070652198</c:v>
                </c:pt>
                <c:pt idx="233">
                  <c:v>4924.7861843957198</c:v>
                </c:pt>
                <c:pt idx="234">
                  <c:v>4923.6904617262098</c:v>
                </c:pt>
                <c:pt idx="235">
                  <c:v>4922.5947390566998</c:v>
                </c:pt>
                <c:pt idx="236">
                  <c:v>4921.4990163871898</c:v>
                </c:pt>
                <c:pt idx="237">
                  <c:v>4920.4032937176798</c:v>
                </c:pt>
                <c:pt idx="238">
                  <c:v>4919.3075710481698</c:v>
                </c:pt>
                <c:pt idx="239">
                  <c:v>4918.2118483786699</c:v>
                </c:pt>
                <c:pt idx="240">
                  <c:v>4917.1161257091599</c:v>
                </c:pt>
                <c:pt idx="241">
                  <c:v>4916.0204030396499</c:v>
                </c:pt>
                <c:pt idx="242">
                  <c:v>4914.9246803701399</c:v>
                </c:pt>
                <c:pt idx="243">
                  <c:v>4913.8289577006299</c:v>
                </c:pt>
                <c:pt idx="244">
                  <c:v>4912.7332350311199</c:v>
                </c:pt>
                <c:pt idx="245">
                  <c:v>4911.6375123616199</c:v>
                </c:pt>
                <c:pt idx="246">
                  <c:v>4910.5417896921099</c:v>
                </c:pt>
                <c:pt idx="247">
                  <c:v>4909.4460670225999</c:v>
                </c:pt>
                <c:pt idx="248">
                  <c:v>4908.3503443530899</c:v>
                </c:pt>
                <c:pt idx="249">
                  <c:v>4907.2546216835799</c:v>
                </c:pt>
                <c:pt idx="250">
                  <c:v>4906.1588990140699</c:v>
                </c:pt>
                <c:pt idx="251">
                  <c:v>4905.0631763445699</c:v>
                </c:pt>
                <c:pt idx="252">
                  <c:v>4903.9674536750599</c:v>
                </c:pt>
                <c:pt idx="253">
                  <c:v>4902.8717310055499</c:v>
                </c:pt>
                <c:pt idx="254">
                  <c:v>4901.7760083360399</c:v>
                </c:pt>
                <c:pt idx="255">
                  <c:v>4900.8699162131797</c:v>
                </c:pt>
                <c:pt idx="256">
                  <c:v>4900.0280067493804</c:v>
                </c:pt>
                <c:pt idx="257">
                  <c:v>4899.1860972855802</c:v>
                </c:pt>
                <c:pt idx="258">
                  <c:v>4898.34418782177</c:v>
                </c:pt>
                <c:pt idx="259">
                  <c:v>4897.5022783579698</c:v>
                </c:pt>
                <c:pt idx="260">
                  <c:v>4896.6603688941696</c:v>
                </c:pt>
                <c:pt idx="261">
                  <c:v>4895.8184594303602</c:v>
                </c:pt>
                <c:pt idx="262">
                  <c:v>4894.97654996656</c:v>
                </c:pt>
                <c:pt idx="263">
                  <c:v>4894.1346405027598</c:v>
                </c:pt>
                <c:pt idx="264">
                  <c:v>4893.2927310389496</c:v>
                </c:pt>
                <c:pt idx="265">
                  <c:v>4892.4508215751503</c:v>
                </c:pt>
                <c:pt idx="266">
                  <c:v>4891.60891211135</c:v>
                </c:pt>
                <c:pt idx="267">
                  <c:v>4890.7670026475398</c:v>
                </c:pt>
                <c:pt idx="268">
                  <c:v>4889.9250931837396</c:v>
                </c:pt>
                <c:pt idx="269">
                  <c:v>4889.0831837199403</c:v>
                </c:pt>
                <c:pt idx="270">
                  <c:v>4888.2412742561301</c:v>
                </c:pt>
                <c:pt idx="271">
                  <c:v>4887.3993647923298</c:v>
                </c:pt>
                <c:pt idx="272">
                  <c:v>4886.5574553285196</c:v>
                </c:pt>
                <c:pt idx="273">
                  <c:v>4885.7155458647203</c:v>
                </c:pt>
                <c:pt idx="274">
                  <c:v>4884.8736364009201</c:v>
                </c:pt>
                <c:pt idx="275">
                  <c:v>4884.0317269371099</c:v>
                </c:pt>
                <c:pt idx="276">
                  <c:v>4883.1898174733096</c:v>
                </c:pt>
                <c:pt idx="277">
                  <c:v>4882.3479080095103</c:v>
                </c:pt>
                <c:pt idx="278">
                  <c:v>4881.5059985457001</c:v>
                </c:pt>
                <c:pt idx="279">
                  <c:v>4880.6640890818999</c:v>
                </c:pt>
                <c:pt idx="280">
                  <c:v>4879.8221796180997</c:v>
                </c:pt>
                <c:pt idx="281">
                  <c:v>4878.9802701542903</c:v>
                </c:pt>
                <c:pt idx="282">
                  <c:v>4878.1383606904901</c:v>
                </c:pt>
                <c:pt idx="283">
                  <c:v>4877.2841967560298</c:v>
                </c:pt>
                <c:pt idx="284">
                  <c:v>4876.4149608285397</c:v>
                </c:pt>
                <c:pt idx="285">
                  <c:v>4875.5457249010597</c:v>
                </c:pt>
                <c:pt idx="286">
                  <c:v>4874.6764889735796</c:v>
                </c:pt>
                <c:pt idx="287">
                  <c:v>4873.8072530460904</c:v>
                </c:pt>
                <c:pt idx="288">
                  <c:v>4872.9380171186103</c:v>
                </c:pt>
                <c:pt idx="289">
                  <c:v>4872.0687811911303</c:v>
                </c:pt>
                <c:pt idx="290">
                  <c:v>4871.1995452636402</c:v>
                </c:pt>
                <c:pt idx="291">
                  <c:v>4870.3303093361601</c:v>
                </c:pt>
                <c:pt idx="292">
                  <c:v>4869.46107340867</c:v>
                </c:pt>
                <c:pt idx="293">
                  <c:v>4868.5918374811899</c:v>
                </c:pt>
                <c:pt idx="294">
                  <c:v>4867.7226015537099</c:v>
                </c:pt>
                <c:pt idx="295">
                  <c:v>4866.8533656262198</c:v>
                </c:pt>
                <c:pt idx="296">
                  <c:v>4865.9841296987397</c:v>
                </c:pt>
                <c:pt idx="297">
                  <c:v>4865.1148937712496</c:v>
                </c:pt>
                <c:pt idx="298">
                  <c:v>4864.2456578437695</c:v>
                </c:pt>
                <c:pt idx="299">
                  <c:v>4863.3764219162904</c:v>
                </c:pt>
                <c:pt idx="300">
                  <c:v>4862.5071859888003</c:v>
                </c:pt>
                <c:pt idx="301">
                  <c:v>4861.6379500613202</c:v>
                </c:pt>
                <c:pt idx="302">
                  <c:v>4860.7687141338301</c:v>
                </c:pt>
                <c:pt idx="303">
                  <c:v>4859.8994782063501</c:v>
                </c:pt>
                <c:pt idx="304">
                  <c:v>4859.03024227887</c:v>
                </c:pt>
                <c:pt idx="305">
                  <c:v>4858.1610063513799</c:v>
                </c:pt>
                <c:pt idx="306">
                  <c:v>4857.2917704238998</c:v>
                </c:pt>
                <c:pt idx="307">
                  <c:v>4856.4225344964098</c:v>
                </c:pt>
                <c:pt idx="308">
                  <c:v>4855.5532985689297</c:v>
                </c:pt>
                <c:pt idx="309">
                  <c:v>4854.6840626414496</c:v>
                </c:pt>
                <c:pt idx="310">
                  <c:v>4853.8148267139604</c:v>
                </c:pt>
                <c:pt idx="311">
                  <c:v>4852.9455907864804</c:v>
                </c:pt>
                <c:pt idx="312">
                  <c:v>4852.0763548590003</c:v>
                </c:pt>
                <c:pt idx="313">
                  <c:v>4851.2071189315102</c:v>
                </c:pt>
                <c:pt idx="314">
                  <c:v>4850.3378830040301</c:v>
                </c:pt>
                <c:pt idx="315">
                  <c:v>4849.46864707655</c:v>
                </c:pt>
                <c:pt idx="316">
                  <c:v>4848.59941114906</c:v>
                </c:pt>
                <c:pt idx="317">
                  <c:v>4847.7301752215799</c:v>
                </c:pt>
                <c:pt idx="318">
                  <c:v>4846.9586850782498</c:v>
                </c:pt>
                <c:pt idx="319">
                  <c:v>4846.29334400063</c:v>
                </c:pt>
                <c:pt idx="320">
                  <c:v>4845.6280029230202</c:v>
                </c:pt>
                <c:pt idx="321">
                  <c:v>4844.9626618454104</c:v>
                </c:pt>
                <c:pt idx="322">
                  <c:v>4844.2973207677996</c:v>
                </c:pt>
                <c:pt idx="323">
                  <c:v>4843.6319796901898</c:v>
                </c:pt>
                <c:pt idx="324">
                  <c:v>4842.96663861258</c:v>
                </c:pt>
                <c:pt idx="325">
                  <c:v>4842.3012975349602</c:v>
                </c:pt>
                <c:pt idx="326">
                  <c:v>4841.6359564573504</c:v>
                </c:pt>
                <c:pt idx="327">
                  <c:v>4840.9706153797397</c:v>
                </c:pt>
                <c:pt idx="328">
                  <c:v>4840.3052743021299</c:v>
                </c:pt>
                <c:pt idx="329">
                  <c:v>4839.6399332245201</c:v>
                </c:pt>
                <c:pt idx="330">
                  <c:v>4838.9745921469002</c:v>
                </c:pt>
                <c:pt idx="331">
                  <c:v>4838.3092510692904</c:v>
                </c:pt>
                <c:pt idx="332">
                  <c:v>4837.6439099916797</c:v>
                </c:pt>
                <c:pt idx="333">
                  <c:v>4836.9785689140699</c:v>
                </c:pt>
                <c:pt idx="334">
                  <c:v>4836.2522899290498</c:v>
                </c:pt>
                <c:pt idx="335">
                  <c:v>4835.4982366801996</c:v>
                </c:pt>
                <c:pt idx="336">
                  <c:v>4834.7441834313504</c:v>
                </c:pt>
                <c:pt idx="337">
                  <c:v>4833.9901301825003</c:v>
                </c:pt>
                <c:pt idx="338">
                  <c:v>4833.2360769336501</c:v>
                </c:pt>
                <c:pt idx="339">
                  <c:v>4832.4820236848</c:v>
                </c:pt>
                <c:pt idx="340">
                  <c:v>4831.7279704359498</c:v>
                </c:pt>
                <c:pt idx="341">
                  <c:v>4830.9739171870997</c:v>
                </c:pt>
                <c:pt idx="342">
                  <c:v>4830.2198639382495</c:v>
                </c:pt>
                <c:pt idx="343">
                  <c:v>4829.4658106894003</c:v>
                </c:pt>
                <c:pt idx="344">
                  <c:v>4828.7117574405502</c:v>
                </c:pt>
                <c:pt idx="345">
                  <c:v>4827.9577041917</c:v>
                </c:pt>
                <c:pt idx="346">
                  <c:v>4827.2036509428499</c:v>
                </c:pt>
                <c:pt idx="347">
                  <c:v>4826.4495976939997</c:v>
                </c:pt>
                <c:pt idx="348">
                  <c:v>4825.6955444451496</c:v>
                </c:pt>
                <c:pt idx="349">
                  <c:v>4824.9414911963004</c:v>
                </c:pt>
                <c:pt idx="350">
                  <c:v>4824.1874379474502</c:v>
                </c:pt>
                <c:pt idx="351">
                  <c:v>4823.4333846986001</c:v>
                </c:pt>
                <c:pt idx="352">
                  <c:v>4822.67933144975</c:v>
                </c:pt>
                <c:pt idx="353">
                  <c:v>4821.9252782008998</c:v>
                </c:pt>
                <c:pt idx="354">
                  <c:v>4821.1712249520497</c:v>
                </c:pt>
                <c:pt idx="355">
                  <c:v>4820.4171717032004</c:v>
                </c:pt>
                <c:pt idx="356">
                  <c:v>4819.6631184543503</c:v>
                </c:pt>
                <c:pt idx="357">
                  <c:v>4818.9090652055002</c:v>
                </c:pt>
                <c:pt idx="358">
                  <c:v>4818.15501195665</c:v>
                </c:pt>
                <c:pt idx="359">
                  <c:v>4817.4009587077999</c:v>
                </c:pt>
                <c:pt idx="360">
                  <c:v>4816.6469054589497</c:v>
                </c:pt>
                <c:pt idx="361">
                  <c:v>4815.8928522100996</c:v>
                </c:pt>
                <c:pt idx="362">
                  <c:v>4815.1387989612504</c:v>
                </c:pt>
                <c:pt idx="363">
                  <c:v>4814.3847457124002</c:v>
                </c:pt>
                <c:pt idx="364">
                  <c:v>4813.6306924635501</c:v>
                </c:pt>
                <c:pt idx="365">
                  <c:v>4812.8766392146999</c:v>
                </c:pt>
                <c:pt idx="366">
                  <c:v>4812.1225859658498</c:v>
                </c:pt>
                <c:pt idx="367">
                  <c:v>4811.3685327169997</c:v>
                </c:pt>
                <c:pt idx="368">
                  <c:v>4810.9307252075796</c:v>
                </c:pt>
                <c:pt idx="369">
                  <c:v>4810.5505303181399</c:v>
                </c:pt>
                <c:pt idx="370">
                  <c:v>4810.1703354287101</c:v>
                </c:pt>
                <c:pt idx="371">
                  <c:v>4809.7901405392804</c:v>
                </c:pt>
                <c:pt idx="372">
                  <c:v>4809.4099456498498</c:v>
                </c:pt>
                <c:pt idx="373">
                  <c:v>4809.02975076042</c:v>
                </c:pt>
                <c:pt idx="374">
                  <c:v>4808.6495558709903</c:v>
                </c:pt>
                <c:pt idx="375">
                  <c:v>4808.2693609815597</c:v>
                </c:pt>
                <c:pt idx="376">
                  <c:v>4807.8891660921299</c:v>
                </c:pt>
                <c:pt idx="377">
                  <c:v>4807.5089712026902</c:v>
                </c:pt>
                <c:pt idx="378">
                  <c:v>4807.1287763132596</c:v>
                </c:pt>
                <c:pt idx="379">
                  <c:v>4806.7485814238298</c:v>
                </c:pt>
                <c:pt idx="380">
                  <c:v>4806.3683865344001</c:v>
                </c:pt>
                <c:pt idx="381">
                  <c:v>4805.9881916449704</c:v>
                </c:pt>
                <c:pt idx="382">
                  <c:v>4805.6079967555397</c:v>
                </c:pt>
                <c:pt idx="383">
                  <c:v>4805.22780186611</c:v>
                </c:pt>
                <c:pt idx="384">
                  <c:v>4804.8476069766803</c:v>
                </c:pt>
                <c:pt idx="385">
                  <c:v>4804.4674120872396</c:v>
                </c:pt>
                <c:pt idx="386">
                  <c:v>4804.0872171978099</c:v>
                </c:pt>
                <c:pt idx="387">
                  <c:v>4803.7070223083801</c:v>
                </c:pt>
                <c:pt idx="388">
                  <c:v>4803.3268274189504</c:v>
                </c:pt>
                <c:pt idx="389">
                  <c:v>4802.9466325295198</c:v>
                </c:pt>
                <c:pt idx="390">
                  <c:v>4802.56643764009</c:v>
                </c:pt>
                <c:pt idx="391">
                  <c:v>4802.0773515398196</c:v>
                </c:pt>
                <c:pt idx="392">
                  <c:v>4801.0043904334198</c:v>
                </c:pt>
                <c:pt idx="393">
                  <c:v>4799.9314293270199</c:v>
                </c:pt>
                <c:pt idx="394">
                  <c:v>4798.8584682206201</c:v>
                </c:pt>
                <c:pt idx="395">
                  <c:v>4797.7855071142303</c:v>
                </c:pt>
                <c:pt idx="396">
                  <c:v>4796.7125460078296</c:v>
                </c:pt>
                <c:pt idx="397">
                  <c:v>4795.6395849014298</c:v>
                </c:pt>
                <c:pt idx="398">
                  <c:v>4794.56662379503</c:v>
                </c:pt>
                <c:pt idx="399">
                  <c:v>4793.4936626886301</c:v>
                </c:pt>
                <c:pt idx="400">
                  <c:v>4792.4207015822303</c:v>
                </c:pt>
                <c:pt idx="401">
                  <c:v>4791.3477404758296</c:v>
                </c:pt>
                <c:pt idx="402">
                  <c:v>4790.2747793694298</c:v>
                </c:pt>
                <c:pt idx="403">
                  <c:v>4789.20181826303</c:v>
                </c:pt>
                <c:pt idx="404">
                  <c:v>4788.1288571566402</c:v>
                </c:pt>
                <c:pt idx="405">
                  <c:v>4787.0558960502403</c:v>
                </c:pt>
                <c:pt idx="406">
                  <c:v>4785.9829349438396</c:v>
                </c:pt>
                <c:pt idx="407">
                  <c:v>4784.9099738374398</c:v>
                </c:pt>
                <c:pt idx="408">
                  <c:v>4783.83701273104</c:v>
                </c:pt>
                <c:pt idx="409">
                  <c:v>4782.7640516246402</c:v>
                </c:pt>
                <c:pt idx="410">
                  <c:v>4781.6910905182403</c:v>
                </c:pt>
                <c:pt idx="411">
                  <c:v>4780.6181294118396</c:v>
                </c:pt>
                <c:pt idx="412">
                  <c:v>4779.5451683054398</c:v>
                </c:pt>
                <c:pt idx="413">
                  <c:v>4778.47220719904</c:v>
                </c:pt>
                <c:pt idx="414">
                  <c:v>4777.3992460926402</c:v>
                </c:pt>
                <c:pt idx="415">
                  <c:v>4776.3262849862504</c:v>
                </c:pt>
                <c:pt idx="416">
                  <c:v>4775.2533238798496</c:v>
                </c:pt>
                <c:pt idx="417">
                  <c:v>4774.3649016867803</c:v>
                </c:pt>
                <c:pt idx="418">
                  <c:v>4774.1607629473701</c:v>
                </c:pt>
                <c:pt idx="419">
                  <c:v>4773.95662420795</c:v>
                </c:pt>
                <c:pt idx="420">
                  <c:v>4773.7524854685398</c:v>
                </c:pt>
                <c:pt idx="421">
                  <c:v>4773.5483467291297</c:v>
                </c:pt>
                <c:pt idx="422">
                  <c:v>4773.3442079897104</c:v>
                </c:pt>
                <c:pt idx="423">
                  <c:v>4773.1400692503003</c:v>
                </c:pt>
                <c:pt idx="424">
                  <c:v>4772.9359305108901</c:v>
                </c:pt>
                <c:pt idx="425">
                  <c:v>4772.7317917714699</c:v>
                </c:pt>
                <c:pt idx="426">
                  <c:v>4772.5276530320598</c:v>
                </c:pt>
                <c:pt idx="427">
                  <c:v>4772.3235142926396</c:v>
                </c:pt>
                <c:pt idx="428">
                  <c:v>4772.1193755532304</c:v>
                </c:pt>
                <c:pt idx="429">
                  <c:v>4771.9152368138202</c:v>
                </c:pt>
                <c:pt idx="430">
                  <c:v>4771.7110980744001</c:v>
                </c:pt>
                <c:pt idx="431">
                  <c:v>4771.5069593349899</c:v>
                </c:pt>
                <c:pt idx="432">
                  <c:v>4771.3028205955798</c:v>
                </c:pt>
                <c:pt idx="433">
                  <c:v>4771.0986818561596</c:v>
                </c:pt>
                <c:pt idx="434">
                  <c:v>4770.8945431167504</c:v>
                </c:pt>
                <c:pt idx="435">
                  <c:v>4770.5811356059103</c:v>
                </c:pt>
                <c:pt idx="436">
                  <c:v>4769.7101436263501</c:v>
                </c:pt>
                <c:pt idx="437">
                  <c:v>4768.8391516468</c:v>
                </c:pt>
                <c:pt idx="438">
                  <c:v>4767.9681596672399</c:v>
                </c:pt>
                <c:pt idx="439">
                  <c:v>4767.0971676876798</c:v>
                </c:pt>
                <c:pt idx="440">
                  <c:v>4766.2261757081296</c:v>
                </c:pt>
                <c:pt idx="441">
                  <c:v>4765.3551837285704</c:v>
                </c:pt>
                <c:pt idx="442">
                  <c:v>4764.4841917490203</c:v>
                </c:pt>
                <c:pt idx="443">
                  <c:v>4763.6131997694602</c:v>
                </c:pt>
                <c:pt idx="444">
                  <c:v>4762.7422077899</c:v>
                </c:pt>
                <c:pt idx="445">
                  <c:v>4761.8712158103499</c:v>
                </c:pt>
                <c:pt idx="446">
                  <c:v>4761.0002238307898</c:v>
                </c:pt>
                <c:pt idx="447">
                  <c:v>4760.1292318512296</c:v>
                </c:pt>
                <c:pt idx="448">
                  <c:v>4759.2582398716804</c:v>
                </c:pt>
                <c:pt idx="449">
                  <c:v>4758.3872478921203</c:v>
                </c:pt>
                <c:pt idx="450">
                  <c:v>4757.5162559125702</c:v>
                </c:pt>
                <c:pt idx="451">
                  <c:v>4756.64526393301</c:v>
                </c:pt>
                <c:pt idx="452">
                  <c:v>4755.7742719534499</c:v>
                </c:pt>
                <c:pt idx="453">
                  <c:v>4754.9032799738998</c:v>
                </c:pt>
                <c:pt idx="454">
                  <c:v>4754.0322879943396</c:v>
                </c:pt>
                <c:pt idx="455">
                  <c:v>4753.1612960147904</c:v>
                </c:pt>
                <c:pt idx="456">
                  <c:v>4752.2903040352303</c:v>
                </c:pt>
                <c:pt idx="457">
                  <c:v>4751.4193120556702</c:v>
                </c:pt>
                <c:pt idx="458">
                  <c:v>4750.54832007612</c:v>
                </c:pt>
                <c:pt idx="459">
                  <c:v>4749.6773280965599</c:v>
                </c:pt>
                <c:pt idx="460">
                  <c:v>4748.8063361169998</c:v>
                </c:pt>
                <c:pt idx="461">
                  <c:v>4747.9353441374496</c:v>
                </c:pt>
                <c:pt idx="462">
                  <c:v>4747.0643521578904</c:v>
                </c:pt>
                <c:pt idx="463">
                  <c:v>4746.1933601783403</c:v>
                </c:pt>
                <c:pt idx="464">
                  <c:v>4745.3223681987802</c:v>
                </c:pt>
                <c:pt idx="465">
                  <c:v>4744.45137621922</c:v>
                </c:pt>
                <c:pt idx="466">
                  <c:v>4743.5803842396699</c:v>
                </c:pt>
                <c:pt idx="467">
                  <c:v>4742.7093922601098</c:v>
                </c:pt>
                <c:pt idx="468">
                  <c:v>4741.8384002805496</c:v>
                </c:pt>
                <c:pt idx="469">
                  <c:v>4741.2119839031002</c:v>
                </c:pt>
                <c:pt idx="470">
                  <c:v>4741.0985735354097</c:v>
                </c:pt>
                <c:pt idx="471">
                  <c:v>4740.9851631677202</c:v>
                </c:pt>
                <c:pt idx="472">
                  <c:v>4740.8717528000298</c:v>
                </c:pt>
                <c:pt idx="473">
                  <c:v>4740.7583424323402</c:v>
                </c:pt>
                <c:pt idx="474">
                  <c:v>4740.6449320646398</c:v>
                </c:pt>
                <c:pt idx="475">
                  <c:v>4740.5315216969502</c:v>
                </c:pt>
                <c:pt idx="476">
                  <c:v>4740.4181113292598</c:v>
                </c:pt>
                <c:pt idx="477">
                  <c:v>4740.3047009615702</c:v>
                </c:pt>
                <c:pt idx="478">
                  <c:v>4740.1912905938798</c:v>
                </c:pt>
                <c:pt idx="479">
                  <c:v>4740.0778802261902</c:v>
                </c:pt>
                <c:pt idx="480">
                  <c:v>4739.9644698584898</c:v>
                </c:pt>
                <c:pt idx="481">
                  <c:v>4739.8510594908003</c:v>
                </c:pt>
                <c:pt idx="482">
                  <c:v>4739.7376491231098</c:v>
                </c:pt>
                <c:pt idx="483">
                  <c:v>4739.6242387554203</c:v>
                </c:pt>
                <c:pt idx="484">
                  <c:v>4739.5108283877298</c:v>
                </c:pt>
                <c:pt idx="485">
                  <c:v>4739.3974180200303</c:v>
                </c:pt>
                <c:pt idx="486">
                  <c:v>4739.2840076523398</c:v>
                </c:pt>
                <c:pt idx="487">
                  <c:v>4738.9670638563302</c:v>
                </c:pt>
                <c:pt idx="488">
                  <c:v>4738.1116253234404</c:v>
                </c:pt>
                <c:pt idx="489">
                  <c:v>4737.2561867905597</c:v>
                </c:pt>
                <c:pt idx="490">
                  <c:v>4736.4007482576799</c:v>
                </c:pt>
                <c:pt idx="491">
                  <c:v>4735.5453097248001</c:v>
                </c:pt>
                <c:pt idx="492">
                  <c:v>4734.6898711919202</c:v>
                </c:pt>
                <c:pt idx="493">
                  <c:v>4733.8344326590404</c:v>
                </c:pt>
                <c:pt idx="494">
                  <c:v>4732.9789941261597</c:v>
                </c:pt>
                <c:pt idx="495">
                  <c:v>4732.1235555932799</c:v>
                </c:pt>
                <c:pt idx="496">
                  <c:v>4731.2681170604001</c:v>
                </c:pt>
                <c:pt idx="497">
                  <c:v>4730.4126785275103</c:v>
                </c:pt>
                <c:pt idx="498">
                  <c:v>4729.5572399946304</c:v>
                </c:pt>
                <c:pt idx="499">
                  <c:v>4728.7018014617497</c:v>
                </c:pt>
                <c:pt idx="500">
                  <c:v>4727.8463629288699</c:v>
                </c:pt>
                <c:pt idx="501">
                  <c:v>4726.9909243959901</c:v>
                </c:pt>
                <c:pt idx="502">
                  <c:v>4726.1354858631103</c:v>
                </c:pt>
                <c:pt idx="503">
                  <c:v>4725.2800473302304</c:v>
                </c:pt>
                <c:pt idx="504">
                  <c:v>4724.4246087973497</c:v>
                </c:pt>
                <c:pt idx="505">
                  <c:v>4723.5691702644699</c:v>
                </c:pt>
                <c:pt idx="506">
                  <c:v>4722.7137317315901</c:v>
                </c:pt>
                <c:pt idx="507">
                  <c:v>4721.8582931987003</c:v>
                </c:pt>
                <c:pt idx="508">
                  <c:v>4721.0028546658205</c:v>
                </c:pt>
                <c:pt idx="509">
                  <c:v>4720.1474161329397</c:v>
                </c:pt>
                <c:pt idx="510">
                  <c:v>4719.2919776000599</c:v>
                </c:pt>
                <c:pt idx="511">
                  <c:v>4718.4365390671801</c:v>
                </c:pt>
                <c:pt idx="512">
                  <c:v>4717.5811005343003</c:v>
                </c:pt>
                <c:pt idx="513">
                  <c:v>4716.7256620014196</c:v>
                </c:pt>
                <c:pt idx="514">
                  <c:v>4715.8702234685397</c:v>
                </c:pt>
                <c:pt idx="515">
                  <c:v>4715.0147849356499</c:v>
                </c:pt>
                <c:pt idx="516">
                  <c:v>4714.1593464027701</c:v>
                </c:pt>
                <c:pt idx="517">
                  <c:v>4713.3039078698903</c:v>
                </c:pt>
                <c:pt idx="518">
                  <c:v>4712.4484693370096</c:v>
                </c:pt>
                <c:pt idx="519">
                  <c:v>4711.6323433935704</c:v>
                </c:pt>
                <c:pt idx="520">
                  <c:v>4710.8339340619405</c:v>
                </c:pt>
                <c:pt idx="521">
                  <c:v>4710.0355247303196</c:v>
                </c:pt>
                <c:pt idx="522">
                  <c:v>4709.2371153986896</c:v>
                </c:pt>
                <c:pt idx="523">
                  <c:v>4708.4387060670697</c:v>
                </c:pt>
                <c:pt idx="524">
                  <c:v>4707.6402967354397</c:v>
                </c:pt>
                <c:pt idx="525">
                  <c:v>4706.8418874038198</c:v>
                </c:pt>
                <c:pt idx="526">
                  <c:v>4706.0434780721998</c:v>
                </c:pt>
                <c:pt idx="527">
                  <c:v>4705.2450687405699</c:v>
                </c:pt>
                <c:pt idx="528">
                  <c:v>4704.4466594089499</c:v>
                </c:pt>
                <c:pt idx="529">
                  <c:v>4703.64825007732</c:v>
                </c:pt>
                <c:pt idx="530">
                  <c:v>4702.8498407457</c:v>
                </c:pt>
                <c:pt idx="531">
                  <c:v>4702.0514314140801</c:v>
                </c:pt>
                <c:pt idx="532">
                  <c:v>4701.2530220824501</c:v>
                </c:pt>
                <c:pt idx="533">
                  <c:v>4700.4546127508302</c:v>
                </c:pt>
                <c:pt idx="534">
                  <c:v>4699.6562034192002</c:v>
                </c:pt>
                <c:pt idx="535">
                  <c:v>4698.8577940875803</c:v>
                </c:pt>
                <c:pt idx="536">
                  <c:v>4698.2141954205899</c:v>
                </c:pt>
                <c:pt idx="537">
                  <c:v>4697.6171444680504</c:v>
                </c:pt>
                <c:pt idx="538">
                  <c:v>4697.0200935155099</c:v>
                </c:pt>
                <c:pt idx="539">
                  <c:v>4696.4230425629803</c:v>
                </c:pt>
                <c:pt idx="540">
                  <c:v>4695.8259916104398</c:v>
                </c:pt>
                <c:pt idx="541">
                  <c:v>4695.2289406579002</c:v>
                </c:pt>
                <c:pt idx="542">
                  <c:v>4694.6318897053698</c:v>
                </c:pt>
                <c:pt idx="543">
                  <c:v>4694.0348387528302</c:v>
                </c:pt>
                <c:pt idx="544">
                  <c:v>4693.4377878002897</c:v>
                </c:pt>
                <c:pt idx="545">
                  <c:v>4692.8407368477601</c:v>
                </c:pt>
                <c:pt idx="546">
                  <c:v>4692.2436858952196</c:v>
                </c:pt>
                <c:pt idx="547">
                  <c:v>4691.6466349426801</c:v>
                </c:pt>
                <c:pt idx="548">
                  <c:v>4691.0495839901496</c:v>
                </c:pt>
                <c:pt idx="549">
                  <c:v>4690.45253303761</c:v>
                </c:pt>
                <c:pt idx="550">
                  <c:v>4689.8554820850704</c:v>
                </c:pt>
                <c:pt idx="551">
                  <c:v>4689.25843113254</c:v>
                </c:pt>
                <c:pt idx="552">
                  <c:v>4688.6613801800004</c:v>
                </c:pt>
                <c:pt idx="553">
                  <c:v>4688.0643292274699</c:v>
                </c:pt>
                <c:pt idx="554">
                  <c:v>4687.4672782749303</c:v>
                </c:pt>
                <c:pt idx="555">
                  <c:v>4686.8702273223898</c:v>
                </c:pt>
                <c:pt idx="556">
                  <c:v>4686.2731763698603</c:v>
                </c:pt>
                <c:pt idx="557">
                  <c:v>4685.6761254173198</c:v>
                </c:pt>
                <c:pt idx="558">
                  <c:v>4685.0790744647802</c:v>
                </c:pt>
                <c:pt idx="559">
                  <c:v>4684.4820235122497</c:v>
                </c:pt>
                <c:pt idx="560">
                  <c:v>4683.8849725597101</c:v>
                </c:pt>
                <c:pt idx="561">
                  <c:v>4683.2879216071697</c:v>
                </c:pt>
                <c:pt idx="562">
                  <c:v>4682.6908706546401</c:v>
                </c:pt>
                <c:pt idx="563">
                  <c:v>4682.0938197020996</c:v>
                </c:pt>
                <c:pt idx="564">
                  <c:v>4681.49676874956</c:v>
                </c:pt>
                <c:pt idx="565">
                  <c:v>4680.8997177970296</c:v>
                </c:pt>
                <c:pt idx="566">
                  <c:v>4680.30266684449</c:v>
                </c:pt>
                <c:pt idx="567">
                  <c:v>4679.7056158919504</c:v>
                </c:pt>
                <c:pt idx="568">
                  <c:v>4679.1085649394199</c:v>
                </c:pt>
                <c:pt idx="569">
                  <c:v>4678.5115139868803</c:v>
                </c:pt>
                <c:pt idx="570">
                  <c:v>4677.9144630343399</c:v>
                </c:pt>
                <c:pt idx="571">
                  <c:v>4676.8523262639801</c:v>
                </c:pt>
                <c:pt idx="572">
                  <c:v>4675.6737563041797</c:v>
                </c:pt>
                <c:pt idx="573">
                  <c:v>4674.4951863443803</c:v>
                </c:pt>
                <c:pt idx="574">
                  <c:v>4673.3166163845799</c:v>
                </c:pt>
                <c:pt idx="575">
                  <c:v>4672.1380464247804</c:v>
                </c:pt>
                <c:pt idx="576">
                  <c:v>4670.9594764649801</c:v>
                </c:pt>
                <c:pt idx="577">
                  <c:v>4669.7809065051797</c:v>
                </c:pt>
                <c:pt idx="578">
                  <c:v>4668.6023365453802</c:v>
                </c:pt>
                <c:pt idx="579">
                  <c:v>4667.4237665855799</c:v>
                </c:pt>
                <c:pt idx="580">
                  <c:v>4666.2451966257804</c:v>
                </c:pt>
                <c:pt idx="581">
                  <c:v>4665.06662666598</c:v>
                </c:pt>
                <c:pt idx="582">
                  <c:v>4663.8880567061797</c:v>
                </c:pt>
                <c:pt idx="583">
                  <c:v>4662.7094867463802</c:v>
                </c:pt>
                <c:pt idx="584">
                  <c:v>4661.5309167865798</c:v>
                </c:pt>
                <c:pt idx="585">
                  <c:v>4660.3523468267804</c:v>
                </c:pt>
                <c:pt idx="586">
                  <c:v>4659.17377686698</c:v>
                </c:pt>
                <c:pt idx="587">
                  <c:v>4657.9952069071796</c:v>
                </c:pt>
                <c:pt idx="588">
                  <c:v>4656.8166369473802</c:v>
                </c:pt>
                <c:pt idx="589">
                  <c:v>4655.6380669875798</c:v>
                </c:pt>
                <c:pt idx="590">
                  <c:v>4654.4594970277903</c:v>
                </c:pt>
                <c:pt idx="591">
                  <c:v>4653.28092706799</c:v>
                </c:pt>
                <c:pt idx="592">
                  <c:v>4652.1023571081896</c:v>
                </c:pt>
                <c:pt idx="593">
                  <c:v>4650.9362382515501</c:v>
                </c:pt>
                <c:pt idx="594">
                  <c:v>4650.6806011913204</c:v>
                </c:pt>
                <c:pt idx="595">
                  <c:v>4650.4249641310898</c:v>
                </c:pt>
                <c:pt idx="596">
                  <c:v>4650.1693270708602</c:v>
                </c:pt>
                <c:pt idx="597">
                  <c:v>4649.9136900106396</c:v>
                </c:pt>
                <c:pt idx="598">
                  <c:v>4649.6580529504099</c:v>
                </c:pt>
                <c:pt idx="599">
                  <c:v>4649.4024158901802</c:v>
                </c:pt>
                <c:pt idx="600">
                  <c:v>4649.1467788299497</c:v>
                </c:pt>
                <c:pt idx="601">
                  <c:v>4648.89114176972</c:v>
                </c:pt>
                <c:pt idx="602">
                  <c:v>4648.6355047094903</c:v>
                </c:pt>
                <c:pt idx="603">
                  <c:v>4648.3798676492697</c:v>
                </c:pt>
                <c:pt idx="604">
                  <c:v>4648.1242305890401</c:v>
                </c:pt>
                <c:pt idx="605">
                  <c:v>4647.8685935288104</c:v>
                </c:pt>
                <c:pt idx="606">
                  <c:v>4647.6129564685798</c:v>
                </c:pt>
                <c:pt idx="607">
                  <c:v>4647.3573194083501</c:v>
                </c:pt>
                <c:pt idx="608">
                  <c:v>4647.1016823481305</c:v>
                </c:pt>
                <c:pt idx="609">
                  <c:v>4646.8460452878999</c:v>
                </c:pt>
                <c:pt idx="610">
                  <c:v>4646.5904082276702</c:v>
                </c:pt>
                <c:pt idx="611">
                  <c:v>4646.3347711674396</c:v>
                </c:pt>
                <c:pt idx="612">
                  <c:v>4646.0791341072099</c:v>
                </c:pt>
                <c:pt idx="613">
                  <c:v>4645.8234970469803</c:v>
                </c:pt>
                <c:pt idx="614">
                  <c:v>4645.5678599867597</c:v>
                </c:pt>
                <c:pt idx="615">
                  <c:v>4645.31222292653</c:v>
                </c:pt>
                <c:pt idx="616">
                  <c:v>4645.0565858663003</c:v>
                </c:pt>
                <c:pt idx="617">
                  <c:v>4644.8009488060698</c:v>
                </c:pt>
                <c:pt idx="618">
                  <c:v>4644.5453117458401</c:v>
                </c:pt>
                <c:pt idx="619">
                  <c:v>4644.2896746856104</c:v>
                </c:pt>
                <c:pt idx="620">
                  <c:v>4644.0340376253898</c:v>
                </c:pt>
                <c:pt idx="621">
                  <c:v>4643.7784005651602</c:v>
                </c:pt>
                <c:pt idx="622">
                  <c:v>4643.5227635049296</c:v>
                </c:pt>
                <c:pt idx="623">
                  <c:v>4643.2671264446999</c:v>
                </c:pt>
                <c:pt idx="624">
                  <c:v>4643.0114893844702</c:v>
                </c:pt>
                <c:pt idx="625">
                  <c:v>4642.7558523242496</c:v>
                </c:pt>
                <c:pt idx="626">
                  <c:v>4642.50021526402</c:v>
                </c:pt>
                <c:pt idx="627">
                  <c:v>4642.2445782037903</c:v>
                </c:pt>
                <c:pt idx="628">
                  <c:v>4641.9889411435597</c:v>
                </c:pt>
                <c:pt idx="629">
                  <c:v>4641.6424819654703</c:v>
                </c:pt>
                <c:pt idx="630">
                  <c:v>4640.7472957630798</c:v>
                </c:pt>
                <c:pt idx="631">
                  <c:v>4639.8521095606802</c:v>
                </c:pt>
                <c:pt idx="632">
                  <c:v>4638.9569233582797</c:v>
                </c:pt>
                <c:pt idx="633">
                  <c:v>4638.0617371558901</c:v>
                </c:pt>
                <c:pt idx="634">
                  <c:v>4637.1665509534896</c:v>
                </c:pt>
                <c:pt idx="635">
                  <c:v>4636.27136475109</c:v>
                </c:pt>
                <c:pt idx="636">
                  <c:v>4635.3761785486904</c:v>
                </c:pt>
                <c:pt idx="637">
                  <c:v>4634.4809923462999</c:v>
                </c:pt>
                <c:pt idx="638">
                  <c:v>4633.5858061439003</c:v>
                </c:pt>
                <c:pt idx="639">
                  <c:v>4632.6906199414998</c:v>
                </c:pt>
                <c:pt idx="640">
                  <c:v>4631.7954337391102</c:v>
                </c:pt>
                <c:pt idx="641">
                  <c:v>4630.9002475367097</c:v>
                </c:pt>
                <c:pt idx="642">
                  <c:v>4630.0050613343101</c:v>
                </c:pt>
                <c:pt idx="643">
                  <c:v>4629.1098751319196</c:v>
                </c:pt>
                <c:pt idx="644">
                  <c:v>4628.21468892952</c:v>
                </c:pt>
                <c:pt idx="645">
                  <c:v>4627.3195027271204</c:v>
                </c:pt>
                <c:pt idx="646">
                  <c:v>4626.5007256806202</c:v>
                </c:pt>
                <c:pt idx="647">
                  <c:v>4625.9505022745197</c:v>
                </c:pt>
                <c:pt idx="648">
                  <c:v>4625.4002788684102</c:v>
                </c:pt>
                <c:pt idx="649">
                  <c:v>4624.8500554623097</c:v>
                </c:pt>
                <c:pt idx="650">
                  <c:v>4624.2998320562101</c:v>
                </c:pt>
                <c:pt idx="651">
                  <c:v>4623.7496086501096</c:v>
                </c:pt>
                <c:pt idx="652">
                  <c:v>4623.19938524401</c:v>
                </c:pt>
                <c:pt idx="653">
                  <c:v>4622.6491618379096</c:v>
                </c:pt>
                <c:pt idx="654">
                  <c:v>4622.09893843181</c:v>
                </c:pt>
                <c:pt idx="655">
                  <c:v>4621.5487150257104</c:v>
                </c:pt>
                <c:pt idx="656">
                  <c:v>4620.9984916196099</c:v>
                </c:pt>
                <c:pt idx="657">
                  <c:v>4620.4482682135103</c:v>
                </c:pt>
                <c:pt idx="658">
                  <c:v>4619.8980448074099</c:v>
                </c:pt>
                <c:pt idx="659">
                  <c:v>4619.3478214013103</c:v>
                </c:pt>
                <c:pt idx="660">
                  <c:v>4618.7975979952098</c:v>
                </c:pt>
                <c:pt idx="661">
                  <c:v>4618.2473745891102</c:v>
                </c:pt>
                <c:pt idx="662">
                  <c:v>4617.6971511829997</c:v>
                </c:pt>
                <c:pt idx="663">
                  <c:v>4617.1469277769002</c:v>
                </c:pt>
                <c:pt idx="664">
                  <c:v>4616.5967043707997</c:v>
                </c:pt>
                <c:pt idx="665">
                  <c:v>4616.0464809647001</c:v>
                </c:pt>
                <c:pt idx="666">
                  <c:v>4615.4962575585996</c:v>
                </c:pt>
                <c:pt idx="667">
                  <c:v>4614.9460341525</c:v>
                </c:pt>
                <c:pt idx="668">
                  <c:v>4614.3958107463995</c:v>
                </c:pt>
                <c:pt idx="669">
                  <c:v>4613.8455873403</c:v>
                </c:pt>
                <c:pt idx="670">
                  <c:v>4613.2953639342004</c:v>
                </c:pt>
                <c:pt idx="671">
                  <c:v>4612.7451405280999</c:v>
                </c:pt>
                <c:pt idx="672">
                  <c:v>4612.1949171220003</c:v>
                </c:pt>
                <c:pt idx="673">
                  <c:v>4611.6446937158998</c:v>
                </c:pt>
                <c:pt idx="674">
                  <c:v>4611.0944703098003</c:v>
                </c:pt>
                <c:pt idx="675">
                  <c:v>4610.5442469036998</c:v>
                </c:pt>
                <c:pt idx="676">
                  <c:v>4609.9940234975902</c:v>
                </c:pt>
                <c:pt idx="677">
                  <c:v>4609.4438000914897</c:v>
                </c:pt>
                <c:pt idx="678">
                  <c:v>4608.8935766853901</c:v>
                </c:pt>
                <c:pt idx="679">
                  <c:v>4608.3433532792897</c:v>
                </c:pt>
                <c:pt idx="680">
                  <c:v>4607.7931298731901</c:v>
                </c:pt>
                <c:pt idx="681">
                  <c:v>4607.1228934826704</c:v>
                </c:pt>
                <c:pt idx="682">
                  <c:v>4606.0972688935599</c:v>
                </c:pt>
                <c:pt idx="683">
                  <c:v>4605.0716443044503</c:v>
                </c:pt>
                <c:pt idx="684">
                  <c:v>4604.0460197153498</c:v>
                </c:pt>
                <c:pt idx="685">
                  <c:v>4603.0203951262401</c:v>
                </c:pt>
                <c:pt idx="686">
                  <c:v>4601.9947705371296</c:v>
                </c:pt>
                <c:pt idx="687">
                  <c:v>4600.96914594803</c:v>
                </c:pt>
                <c:pt idx="688">
                  <c:v>4599.9435213589204</c:v>
                </c:pt>
                <c:pt idx="689">
                  <c:v>4598.9178967698199</c:v>
                </c:pt>
                <c:pt idx="690">
                  <c:v>4597.8922721807103</c:v>
                </c:pt>
                <c:pt idx="691">
                  <c:v>4596.8666475915998</c:v>
                </c:pt>
                <c:pt idx="692">
                  <c:v>4595.8410230025002</c:v>
                </c:pt>
                <c:pt idx="693">
                  <c:v>4594.8153984133896</c:v>
                </c:pt>
                <c:pt idx="694">
                  <c:v>4593.78977382428</c:v>
                </c:pt>
                <c:pt idx="695">
                  <c:v>4592.7641492351804</c:v>
                </c:pt>
                <c:pt idx="696">
                  <c:v>4591.7385246460699</c:v>
                </c:pt>
                <c:pt idx="697">
                  <c:v>4590.7129000569703</c:v>
                </c:pt>
                <c:pt idx="698">
                  <c:v>4589.6872754678598</c:v>
                </c:pt>
                <c:pt idx="699">
                  <c:v>4588.6616508787502</c:v>
                </c:pt>
                <c:pt idx="700">
                  <c:v>4587.6360262896496</c:v>
                </c:pt>
                <c:pt idx="701">
                  <c:v>4586.61040170054</c:v>
                </c:pt>
                <c:pt idx="702">
                  <c:v>4585.8617951486704</c:v>
                </c:pt>
                <c:pt idx="703">
                  <c:v>4585.3939771836804</c:v>
                </c:pt>
                <c:pt idx="704">
                  <c:v>4584.9261592187004</c:v>
                </c:pt>
                <c:pt idx="705">
                  <c:v>4584.4583412537204</c:v>
                </c:pt>
                <c:pt idx="706">
                  <c:v>4583.9905232887304</c:v>
                </c:pt>
                <c:pt idx="707">
                  <c:v>4583.5227053237504</c:v>
                </c:pt>
                <c:pt idx="708">
                  <c:v>4583.0548873587604</c:v>
                </c:pt>
                <c:pt idx="709">
                  <c:v>4582.5870693937804</c:v>
                </c:pt>
                <c:pt idx="710">
                  <c:v>4582.1192514288005</c:v>
                </c:pt>
                <c:pt idx="711">
                  <c:v>4581.6514334638096</c:v>
                </c:pt>
                <c:pt idx="712">
                  <c:v>4581.1836154988296</c:v>
                </c:pt>
                <c:pt idx="713">
                  <c:v>4580.7157975338496</c:v>
                </c:pt>
                <c:pt idx="714">
                  <c:v>4580.2479795688596</c:v>
                </c:pt>
                <c:pt idx="715">
                  <c:v>4579.7801616038796</c:v>
                </c:pt>
                <c:pt idx="716">
                  <c:v>4579.3123436388896</c:v>
                </c:pt>
                <c:pt idx="717">
                  <c:v>4578.8445256739096</c:v>
                </c:pt>
                <c:pt idx="718">
                  <c:v>4578.3767077089296</c:v>
                </c:pt>
                <c:pt idx="719">
                  <c:v>4577.9088897439397</c:v>
                </c:pt>
                <c:pt idx="720">
                  <c:v>4577.4410717789597</c:v>
                </c:pt>
                <c:pt idx="721">
                  <c:v>4576.9732538139797</c:v>
                </c:pt>
                <c:pt idx="722">
                  <c:v>4576.5054358489897</c:v>
                </c:pt>
                <c:pt idx="723">
                  <c:v>4576.0376178840097</c:v>
                </c:pt>
                <c:pt idx="724">
                  <c:v>4575.5697999190197</c:v>
                </c:pt>
                <c:pt idx="725">
                  <c:v>4575.1019819540397</c:v>
                </c:pt>
                <c:pt idx="726">
                  <c:v>4574.6341639890597</c:v>
                </c:pt>
                <c:pt idx="727">
                  <c:v>4574.1663460240698</c:v>
                </c:pt>
                <c:pt idx="728">
                  <c:v>4573.6985280590898</c:v>
                </c:pt>
                <c:pt idx="729">
                  <c:v>4573.2307100940998</c:v>
                </c:pt>
                <c:pt idx="730">
                  <c:v>4572.7628921291198</c:v>
                </c:pt>
                <c:pt idx="731">
                  <c:v>4572.13163601208</c:v>
                </c:pt>
                <c:pt idx="732">
                  <c:v>4571.3997608456002</c:v>
                </c:pt>
                <c:pt idx="733">
                  <c:v>4570.6678856791204</c:v>
                </c:pt>
                <c:pt idx="734">
                  <c:v>4569.9360105126398</c:v>
                </c:pt>
                <c:pt idx="735">
                  <c:v>4569.20413534616</c:v>
                </c:pt>
                <c:pt idx="736">
                  <c:v>4568.4722601796802</c:v>
                </c:pt>
                <c:pt idx="737">
                  <c:v>4567.7403850131996</c:v>
                </c:pt>
                <c:pt idx="738">
                  <c:v>4567.0085098467198</c:v>
                </c:pt>
                <c:pt idx="739">
                  <c:v>4566.27663468024</c:v>
                </c:pt>
                <c:pt idx="740">
                  <c:v>4565.5447595137603</c:v>
                </c:pt>
                <c:pt idx="741">
                  <c:v>4564.8128843472796</c:v>
                </c:pt>
                <c:pt idx="742">
                  <c:v>4564.0810091807898</c:v>
                </c:pt>
                <c:pt idx="743">
                  <c:v>4563.34913401431</c:v>
                </c:pt>
                <c:pt idx="744">
                  <c:v>4562.6172588478303</c:v>
                </c:pt>
                <c:pt idx="745">
                  <c:v>4561.8853836813496</c:v>
                </c:pt>
                <c:pt idx="746">
                  <c:v>4561.1535085148698</c:v>
                </c:pt>
                <c:pt idx="747">
                  <c:v>4560.4216333483901</c:v>
                </c:pt>
                <c:pt idx="748">
                  <c:v>4559.7398700988397</c:v>
                </c:pt>
                <c:pt idx="749">
                  <c:v>4559.0797432916997</c:v>
                </c:pt>
                <c:pt idx="750">
                  <c:v>4558.4196164845698</c:v>
                </c:pt>
                <c:pt idx="751">
                  <c:v>4557.7594896774399</c:v>
                </c:pt>
                <c:pt idx="752">
                  <c:v>4557.0993628703</c:v>
                </c:pt>
                <c:pt idx="753">
                  <c:v>4556.43923606317</c:v>
                </c:pt>
                <c:pt idx="754">
                  <c:v>4555.7791092560301</c:v>
                </c:pt>
                <c:pt idx="755">
                  <c:v>4555.1189824489002</c:v>
                </c:pt>
                <c:pt idx="756">
                  <c:v>4554.4588556417702</c:v>
                </c:pt>
                <c:pt idx="757">
                  <c:v>4553.7987288346303</c:v>
                </c:pt>
                <c:pt idx="758">
                  <c:v>4553.1386020275004</c:v>
                </c:pt>
                <c:pt idx="759">
                  <c:v>4552.4784752203605</c:v>
                </c:pt>
                <c:pt idx="760">
                  <c:v>4551.8183484132296</c:v>
                </c:pt>
                <c:pt idx="761">
                  <c:v>4551.1582216060997</c:v>
                </c:pt>
                <c:pt idx="762">
                  <c:v>4550.4980947989598</c:v>
                </c:pt>
                <c:pt idx="763">
                  <c:v>4549.8379679918298</c:v>
                </c:pt>
                <c:pt idx="764">
                  <c:v>4549.1778411846899</c:v>
                </c:pt>
                <c:pt idx="765">
                  <c:v>4548.51771437756</c:v>
                </c:pt>
                <c:pt idx="766">
                  <c:v>4547.85758757043</c:v>
                </c:pt>
                <c:pt idx="767">
                  <c:v>4547.1974607632901</c:v>
                </c:pt>
                <c:pt idx="768">
                  <c:v>4546.5373339561602</c:v>
                </c:pt>
                <c:pt idx="769">
                  <c:v>4545.8772071490203</c:v>
                </c:pt>
                <c:pt idx="770">
                  <c:v>4545.2170803418903</c:v>
                </c:pt>
                <c:pt idx="771">
                  <c:v>4544.5569535347604</c:v>
                </c:pt>
                <c:pt idx="772">
                  <c:v>4543.8968267276196</c:v>
                </c:pt>
                <c:pt idx="773">
                  <c:v>4543.2366999204896</c:v>
                </c:pt>
                <c:pt idx="774">
                  <c:v>4542.5765731133497</c:v>
                </c:pt>
                <c:pt idx="775">
                  <c:v>4541.9164463062198</c:v>
                </c:pt>
                <c:pt idx="776">
                  <c:v>4541.2563194990898</c:v>
                </c:pt>
                <c:pt idx="777">
                  <c:v>4540.5961926919499</c:v>
                </c:pt>
                <c:pt idx="778">
                  <c:v>4539.93606588482</c:v>
                </c:pt>
                <c:pt idx="779">
                  <c:v>4539.2759390776801</c:v>
                </c:pt>
                <c:pt idx="780">
                  <c:v>4538.6158122705501</c:v>
                </c:pt>
                <c:pt idx="781">
                  <c:v>4537.5333069455801</c:v>
                </c:pt>
                <c:pt idx="782">
                  <c:v>4536.4445669706101</c:v>
                </c:pt>
                <c:pt idx="783">
                  <c:v>4535.3558269956402</c:v>
                </c:pt>
                <c:pt idx="784">
                  <c:v>4534.2670870206703</c:v>
                </c:pt>
                <c:pt idx="785">
                  <c:v>4533.1783470457003</c:v>
                </c:pt>
                <c:pt idx="786">
                  <c:v>4532.0896070707304</c:v>
                </c:pt>
                <c:pt idx="787">
                  <c:v>4531.0008670957604</c:v>
                </c:pt>
                <c:pt idx="788">
                  <c:v>4529.9121271207896</c:v>
                </c:pt>
                <c:pt idx="789">
                  <c:v>4528.8233871458197</c:v>
                </c:pt>
                <c:pt idx="790">
                  <c:v>4527.7346471708497</c:v>
                </c:pt>
                <c:pt idx="791">
                  <c:v>4526.6459071958798</c:v>
                </c:pt>
                <c:pt idx="792">
                  <c:v>4525.5571672208998</c:v>
                </c:pt>
                <c:pt idx="793">
                  <c:v>4524.4684272459299</c:v>
                </c:pt>
                <c:pt idx="794">
                  <c:v>4523.3796872709599</c:v>
                </c:pt>
                <c:pt idx="795">
                  <c:v>4522.29094729599</c:v>
                </c:pt>
                <c:pt idx="796">
                  <c:v>4521.2022073210201</c:v>
                </c:pt>
                <c:pt idx="797">
                  <c:v>4520.1134673460501</c:v>
                </c:pt>
                <c:pt idx="798">
                  <c:v>4519.0247273710802</c:v>
                </c:pt>
                <c:pt idx="799">
                  <c:v>4517.9359873961102</c:v>
                </c:pt>
                <c:pt idx="800">
                  <c:v>4517.5367829432398</c:v>
                </c:pt>
                <c:pt idx="801">
                  <c:v>4517.1588869632096</c:v>
                </c:pt>
                <c:pt idx="802">
                  <c:v>4516.7809909831803</c:v>
                </c:pt>
                <c:pt idx="803">
                  <c:v>4516.4030950031602</c:v>
                </c:pt>
                <c:pt idx="804">
                  <c:v>4516.02519902313</c:v>
                </c:pt>
                <c:pt idx="805">
                  <c:v>4515.6473030430998</c:v>
                </c:pt>
                <c:pt idx="806">
                  <c:v>4515.2694070630696</c:v>
                </c:pt>
                <c:pt idx="807">
                  <c:v>4514.8915110830403</c:v>
                </c:pt>
                <c:pt idx="808">
                  <c:v>4514.5136151030201</c:v>
                </c:pt>
                <c:pt idx="809">
                  <c:v>4514.1357191229899</c:v>
                </c:pt>
                <c:pt idx="810">
                  <c:v>4513.7578231429598</c:v>
                </c:pt>
                <c:pt idx="811">
                  <c:v>4513.3799271629296</c:v>
                </c:pt>
                <c:pt idx="812">
                  <c:v>4513.0020311829003</c:v>
                </c:pt>
                <c:pt idx="813">
                  <c:v>4512.6241352028801</c:v>
                </c:pt>
                <c:pt idx="814">
                  <c:v>4512.2462392228499</c:v>
                </c:pt>
                <c:pt idx="815">
                  <c:v>4511.8683432428197</c:v>
                </c:pt>
                <c:pt idx="816">
                  <c:v>4511.4904472627904</c:v>
                </c:pt>
                <c:pt idx="817">
                  <c:v>4511.1125512827603</c:v>
                </c:pt>
                <c:pt idx="818">
                  <c:v>4510.7346553027401</c:v>
                </c:pt>
                <c:pt idx="819">
                  <c:v>4510.3567593227099</c:v>
                </c:pt>
                <c:pt idx="820">
                  <c:v>4509.9788633426797</c:v>
                </c:pt>
                <c:pt idx="821">
                  <c:v>4509.6009673626504</c:v>
                </c:pt>
                <c:pt idx="822">
                  <c:v>4509.2230713826202</c:v>
                </c:pt>
                <c:pt idx="823">
                  <c:v>4508.8451754026</c:v>
                </c:pt>
                <c:pt idx="824">
                  <c:v>4508.4672794225698</c:v>
                </c:pt>
                <c:pt idx="825">
                  <c:v>4508.0893834425397</c:v>
                </c:pt>
                <c:pt idx="826">
                  <c:v>4507.7114874625104</c:v>
                </c:pt>
                <c:pt idx="827">
                  <c:v>4507.3335914824902</c:v>
                </c:pt>
                <c:pt idx="828">
                  <c:v>4506.95569550246</c:v>
                </c:pt>
                <c:pt idx="829">
                  <c:v>4506.5777995224298</c:v>
                </c:pt>
                <c:pt idx="830">
                  <c:v>4506.1999035423996</c:v>
                </c:pt>
                <c:pt idx="831">
                  <c:v>4505.8220075623703</c:v>
                </c:pt>
                <c:pt idx="832">
                  <c:v>4505.4441115823502</c:v>
                </c:pt>
                <c:pt idx="833">
                  <c:v>4505.06621560232</c:v>
                </c:pt>
                <c:pt idx="834">
                  <c:v>4504.6883196222898</c:v>
                </c:pt>
                <c:pt idx="835">
                  <c:v>4504.4246006370904</c:v>
                </c:pt>
                <c:pt idx="836">
                  <c:v>4504.1826584601504</c:v>
                </c:pt>
                <c:pt idx="837">
                  <c:v>4503.9407162832204</c:v>
                </c:pt>
                <c:pt idx="838">
                  <c:v>4503.6987741062903</c:v>
                </c:pt>
                <c:pt idx="839">
                  <c:v>4503.4568319293603</c:v>
                </c:pt>
                <c:pt idx="840">
                  <c:v>4503.2148897524303</c:v>
                </c:pt>
                <c:pt idx="841">
                  <c:v>4502.9729475755003</c:v>
                </c:pt>
                <c:pt idx="842">
                  <c:v>4502.7310053985602</c:v>
                </c:pt>
                <c:pt idx="843">
                  <c:v>4502.4890632216302</c:v>
                </c:pt>
                <c:pt idx="844">
                  <c:v>4502.2471210447002</c:v>
                </c:pt>
                <c:pt idx="845">
                  <c:v>4502.0051788677702</c:v>
                </c:pt>
                <c:pt idx="846">
                  <c:v>4501.7632366908401</c:v>
                </c:pt>
                <c:pt idx="847">
                  <c:v>4501.5212945139101</c:v>
                </c:pt>
                <c:pt idx="848">
                  <c:v>4501.2793523369701</c:v>
                </c:pt>
                <c:pt idx="849">
                  <c:v>4501.0374101600401</c:v>
                </c:pt>
                <c:pt idx="850">
                  <c:v>4500.79546798311</c:v>
                </c:pt>
                <c:pt idx="851">
                  <c:v>4500.55352580618</c:v>
                </c:pt>
                <c:pt idx="852">
                  <c:v>4499.6366527138198</c:v>
                </c:pt>
                <c:pt idx="853">
                  <c:v>4498.6605410253296</c:v>
                </c:pt>
                <c:pt idx="854">
                  <c:v>4497.6844293368404</c:v>
                </c:pt>
                <c:pt idx="855">
                  <c:v>4496.7083176483502</c:v>
                </c:pt>
                <c:pt idx="856">
                  <c:v>4495.73220595986</c:v>
                </c:pt>
                <c:pt idx="857">
                  <c:v>4494.7560942713699</c:v>
                </c:pt>
                <c:pt idx="858">
                  <c:v>4493.7799825828797</c:v>
                </c:pt>
                <c:pt idx="859">
                  <c:v>4492.8038708943895</c:v>
                </c:pt>
                <c:pt idx="860">
                  <c:v>4491.8277592059003</c:v>
                </c:pt>
                <c:pt idx="861">
                  <c:v>4490.8516475174101</c:v>
                </c:pt>
                <c:pt idx="862">
                  <c:v>4489.87553582892</c:v>
                </c:pt>
                <c:pt idx="863">
                  <c:v>4488.8994241404298</c:v>
                </c:pt>
                <c:pt idx="864">
                  <c:v>4487.9233124519396</c:v>
                </c:pt>
                <c:pt idx="865">
                  <c:v>4486.9472007634504</c:v>
                </c:pt>
                <c:pt idx="866">
                  <c:v>4485.9710890749702</c:v>
                </c:pt>
                <c:pt idx="867">
                  <c:v>4484.9949773864801</c:v>
                </c:pt>
                <c:pt idx="868">
                  <c:v>4484.0188656979799</c:v>
                </c:pt>
                <c:pt idx="869">
                  <c:v>4483.0427540094997</c:v>
                </c:pt>
                <c:pt idx="870">
                  <c:v>4482.0666423210096</c:v>
                </c:pt>
                <c:pt idx="871">
                  <c:v>4481.0905306325203</c:v>
                </c:pt>
                <c:pt idx="872">
                  <c:v>4480.1144189440301</c:v>
                </c:pt>
                <c:pt idx="873">
                  <c:v>4479.13830725554</c:v>
                </c:pt>
                <c:pt idx="874">
                  <c:v>4478.1621955670498</c:v>
                </c:pt>
                <c:pt idx="875">
                  <c:v>4477.1860838785597</c:v>
                </c:pt>
                <c:pt idx="876">
                  <c:v>4476.2099721900704</c:v>
                </c:pt>
                <c:pt idx="877">
                  <c:v>4475.2338605015802</c:v>
                </c:pt>
                <c:pt idx="878">
                  <c:v>4474.2577488130901</c:v>
                </c:pt>
                <c:pt idx="879">
                  <c:v>4473.2816371245999</c:v>
                </c:pt>
                <c:pt idx="880">
                  <c:v>4472.3055254361097</c:v>
                </c:pt>
                <c:pt idx="881">
                  <c:v>4471.3294137476196</c:v>
                </c:pt>
                <c:pt idx="882">
                  <c:v>4470.3533020591303</c:v>
                </c:pt>
                <c:pt idx="883">
                  <c:v>4469.3771903706402</c:v>
                </c:pt>
                <c:pt idx="884">
                  <c:v>4468.5525570023101</c:v>
                </c:pt>
                <c:pt idx="885">
                  <c:v>4468.3106147677099</c:v>
                </c:pt>
                <c:pt idx="886">
                  <c:v>4468.0686725331097</c:v>
                </c:pt>
                <c:pt idx="887">
                  <c:v>4467.8267302984996</c:v>
                </c:pt>
                <c:pt idx="888">
                  <c:v>4467.5847880639003</c:v>
                </c:pt>
                <c:pt idx="889">
                  <c:v>4467.3428458293001</c:v>
                </c:pt>
                <c:pt idx="890">
                  <c:v>4467.1009035947</c:v>
                </c:pt>
                <c:pt idx="891">
                  <c:v>4466.8589613600998</c:v>
                </c:pt>
                <c:pt idx="892">
                  <c:v>4466.6170191254996</c:v>
                </c:pt>
                <c:pt idx="893">
                  <c:v>4466.3750768908903</c:v>
                </c:pt>
                <c:pt idx="894">
                  <c:v>4466.1331346562902</c:v>
                </c:pt>
                <c:pt idx="895">
                  <c:v>4465.89119242169</c:v>
                </c:pt>
                <c:pt idx="896">
                  <c:v>4465.6492501870898</c:v>
                </c:pt>
                <c:pt idx="897">
                  <c:v>4465.4073079524896</c:v>
                </c:pt>
                <c:pt idx="898">
                  <c:v>4465.1653657178904</c:v>
                </c:pt>
                <c:pt idx="899">
                  <c:v>4464.9234234832802</c:v>
                </c:pt>
                <c:pt idx="900">
                  <c:v>4464.68148124868</c:v>
                </c:pt>
                <c:pt idx="901">
                  <c:v>4464.2189712447298</c:v>
                </c:pt>
                <c:pt idx="902">
                  <c:v>4463.2053168170596</c:v>
                </c:pt>
                <c:pt idx="903">
                  <c:v>4462.1916623893803</c:v>
                </c:pt>
                <c:pt idx="904">
                  <c:v>4461.1780079617101</c:v>
                </c:pt>
                <c:pt idx="905">
                  <c:v>4460.1643535340299</c:v>
                </c:pt>
                <c:pt idx="906">
                  <c:v>4459.1506991063598</c:v>
                </c:pt>
                <c:pt idx="907">
                  <c:v>4458.1370446786896</c:v>
                </c:pt>
                <c:pt idx="908">
                  <c:v>4457.1233902510103</c:v>
                </c:pt>
                <c:pt idx="909">
                  <c:v>4456.1097358233401</c:v>
                </c:pt>
                <c:pt idx="910">
                  <c:v>4455.0960813956599</c:v>
                </c:pt>
                <c:pt idx="911">
                  <c:v>4454.0824269679897</c:v>
                </c:pt>
                <c:pt idx="912">
                  <c:v>4453.0687725403104</c:v>
                </c:pt>
                <c:pt idx="913">
                  <c:v>4452.0551181126402</c:v>
                </c:pt>
                <c:pt idx="914">
                  <c:v>4451.04146368496</c:v>
                </c:pt>
                <c:pt idx="915">
                  <c:v>4450.0278092572898</c:v>
                </c:pt>
                <c:pt idx="916">
                  <c:v>4449.0141548296097</c:v>
                </c:pt>
                <c:pt idx="917">
                  <c:v>4448.0005004019404</c:v>
                </c:pt>
                <c:pt idx="918">
                  <c:v>4446.9868459742602</c:v>
                </c:pt>
                <c:pt idx="919">
                  <c:v>4445.97319154659</c:v>
                </c:pt>
                <c:pt idx="920">
                  <c:v>4444.9595371189098</c:v>
                </c:pt>
                <c:pt idx="921">
                  <c:v>4443.9458826912396</c:v>
                </c:pt>
                <c:pt idx="922">
                  <c:v>4442.9322282635603</c:v>
                </c:pt>
                <c:pt idx="923">
                  <c:v>4441.9185738358901</c:v>
                </c:pt>
                <c:pt idx="924">
                  <c:v>4440.9049194082099</c:v>
                </c:pt>
                <c:pt idx="925">
                  <c:v>4439.8912649805397</c:v>
                </c:pt>
                <c:pt idx="926">
                  <c:v>4438.8776105528596</c:v>
                </c:pt>
                <c:pt idx="927">
                  <c:v>4437.8639561251903</c:v>
                </c:pt>
                <c:pt idx="928">
                  <c:v>4436.8503016975101</c:v>
                </c:pt>
                <c:pt idx="929">
                  <c:v>4435.8366472698399</c:v>
                </c:pt>
                <c:pt idx="930">
                  <c:v>4434.8229928421597</c:v>
                </c:pt>
                <c:pt idx="931">
                  <c:v>4433.8093384144904</c:v>
                </c:pt>
                <c:pt idx="932">
                  <c:v>4432.7956839868202</c:v>
                </c:pt>
                <c:pt idx="933">
                  <c:v>4431.78202955914</c:v>
                </c:pt>
                <c:pt idx="934">
                  <c:v>4431.2294915602397</c:v>
                </c:pt>
                <c:pt idx="935">
                  <c:v>4431.0208163895404</c:v>
                </c:pt>
                <c:pt idx="936">
                  <c:v>4430.8121412188502</c:v>
                </c:pt>
                <c:pt idx="937">
                  <c:v>4430.60346604815</c:v>
                </c:pt>
                <c:pt idx="938">
                  <c:v>4430.3947908774599</c:v>
                </c:pt>
                <c:pt idx="939">
                  <c:v>4430.1861157067597</c:v>
                </c:pt>
                <c:pt idx="940">
                  <c:v>4429.9774405360704</c:v>
                </c:pt>
                <c:pt idx="941">
                  <c:v>4429.7687653653702</c:v>
                </c:pt>
                <c:pt idx="942">
                  <c:v>4429.56009019467</c:v>
                </c:pt>
                <c:pt idx="943">
                  <c:v>4429.3514150239798</c:v>
                </c:pt>
                <c:pt idx="944">
                  <c:v>4429.1427398532796</c:v>
                </c:pt>
                <c:pt idx="945">
                  <c:v>4428.9340646825904</c:v>
                </c:pt>
                <c:pt idx="946">
                  <c:v>4428.7253895118902</c:v>
                </c:pt>
                <c:pt idx="947">
                  <c:v>4428.5167143412</c:v>
                </c:pt>
                <c:pt idx="948">
                  <c:v>4428.3080391704998</c:v>
                </c:pt>
                <c:pt idx="949">
                  <c:v>4428.0993639998096</c:v>
                </c:pt>
                <c:pt idx="950">
                  <c:v>4427.8906888291103</c:v>
                </c:pt>
                <c:pt idx="951">
                  <c:v>4427.6820136584201</c:v>
                </c:pt>
                <c:pt idx="952">
                  <c:v>4427.07662461987</c:v>
                </c:pt>
                <c:pt idx="953">
                  <c:v>4426.1112751978799</c:v>
                </c:pt>
                <c:pt idx="954">
                  <c:v>4425.1459257758897</c:v>
                </c:pt>
                <c:pt idx="955">
                  <c:v>4424.1805763539096</c:v>
                </c:pt>
                <c:pt idx="956">
                  <c:v>4423.2152269319204</c:v>
                </c:pt>
                <c:pt idx="957">
                  <c:v>4422.2498775099302</c:v>
                </c:pt>
                <c:pt idx="958">
                  <c:v>4421.2845280879401</c:v>
                </c:pt>
                <c:pt idx="959">
                  <c:v>4420.3191786659499</c:v>
                </c:pt>
                <c:pt idx="960">
                  <c:v>4419.3538292439598</c:v>
                </c:pt>
                <c:pt idx="961">
                  <c:v>4418.3884798219697</c:v>
                </c:pt>
                <c:pt idx="962">
                  <c:v>4417.4231303999804</c:v>
                </c:pt>
                <c:pt idx="963">
                  <c:v>4416.4577809779903</c:v>
                </c:pt>
                <c:pt idx="964">
                  <c:v>4415.4924315560002</c:v>
                </c:pt>
                <c:pt idx="965">
                  <c:v>4414.52708213401</c:v>
                </c:pt>
                <c:pt idx="966">
                  <c:v>4413.5617327120199</c:v>
                </c:pt>
                <c:pt idx="967">
                  <c:v>4412.5963832900297</c:v>
                </c:pt>
                <c:pt idx="968">
                  <c:v>4411.6310338680396</c:v>
                </c:pt>
                <c:pt idx="969">
                  <c:v>4410.6656844460504</c:v>
                </c:pt>
                <c:pt idx="970">
                  <c:v>4409.7003350240602</c:v>
                </c:pt>
                <c:pt idx="971">
                  <c:v>4408.7349856020701</c:v>
                </c:pt>
                <c:pt idx="972">
                  <c:v>4407.7696361800799</c:v>
                </c:pt>
                <c:pt idx="973">
                  <c:v>4406.8042867580898</c:v>
                </c:pt>
                <c:pt idx="974">
                  <c:v>4405.8389373360997</c:v>
                </c:pt>
                <c:pt idx="975">
                  <c:v>4404.8735879141204</c:v>
                </c:pt>
                <c:pt idx="976">
                  <c:v>4403.9082384921303</c:v>
                </c:pt>
                <c:pt idx="977">
                  <c:v>4402.9428890701402</c:v>
                </c:pt>
                <c:pt idx="978">
                  <c:v>4401.97753964815</c:v>
                </c:pt>
                <c:pt idx="979">
                  <c:v>4401.0121902261599</c:v>
                </c:pt>
                <c:pt idx="980">
                  <c:v>4400.0468408041697</c:v>
                </c:pt>
                <c:pt idx="981">
                  <c:v>4399.0814913821796</c:v>
                </c:pt>
                <c:pt idx="982">
                  <c:v>4398.1161419601904</c:v>
                </c:pt>
                <c:pt idx="983">
                  <c:v>4397.1507925382002</c:v>
                </c:pt>
                <c:pt idx="984">
                  <c:v>4396.1854431162101</c:v>
                </c:pt>
                <c:pt idx="985">
                  <c:v>4395.2200936942199</c:v>
                </c:pt>
                <c:pt idx="986">
                  <c:v>4394.55578894255</c:v>
                </c:pt>
                <c:pt idx="987">
                  <c:v>4394.0310359180803</c:v>
                </c:pt>
                <c:pt idx="988">
                  <c:v>4393.5062828935997</c:v>
                </c:pt>
                <c:pt idx="989">
                  <c:v>4392.9815298691301</c:v>
                </c:pt>
                <c:pt idx="990">
                  <c:v>4392.4567768446504</c:v>
                </c:pt>
                <c:pt idx="991">
                  <c:v>4391.9320238201799</c:v>
                </c:pt>
                <c:pt idx="992">
                  <c:v>4391.4072707957002</c:v>
                </c:pt>
                <c:pt idx="993">
                  <c:v>4390.8825177712197</c:v>
                </c:pt>
                <c:pt idx="994">
                  <c:v>4390.35776474675</c:v>
                </c:pt>
                <c:pt idx="995">
                  <c:v>4389.8330117222704</c:v>
                </c:pt>
                <c:pt idx="996">
                  <c:v>4389.3082586977998</c:v>
                </c:pt>
                <c:pt idx="997">
                  <c:v>4388.7835056733202</c:v>
                </c:pt>
                <c:pt idx="998">
                  <c:v>4388.2587526488496</c:v>
                </c:pt>
                <c:pt idx="999">
                  <c:v>4387.73399962437</c:v>
                </c:pt>
                <c:pt idx="1000">
                  <c:v>4387.2092465999003</c:v>
                </c:pt>
                <c:pt idx="1001">
                  <c:v>4386.6844935754198</c:v>
                </c:pt>
                <c:pt idx="1002">
                  <c:v>4386.1597405509501</c:v>
                </c:pt>
                <c:pt idx="1003">
                  <c:v>4385.31095793842</c:v>
                </c:pt>
                <c:pt idx="1004">
                  <c:v>4384.4583601969198</c:v>
                </c:pt>
                <c:pt idx="1005">
                  <c:v>4383.6057624554196</c:v>
                </c:pt>
                <c:pt idx="1006">
                  <c:v>4382.7531647139203</c:v>
                </c:pt>
                <c:pt idx="1007">
                  <c:v>4381.9005669724202</c:v>
                </c:pt>
                <c:pt idx="1008">
                  <c:v>4381.04796923092</c:v>
                </c:pt>
                <c:pt idx="1009">
                  <c:v>4380.1953714894198</c:v>
                </c:pt>
                <c:pt idx="1010">
                  <c:v>4379.3427737479196</c:v>
                </c:pt>
                <c:pt idx="1011">
                  <c:v>4378.4901760064204</c:v>
                </c:pt>
                <c:pt idx="1012">
                  <c:v>4377.6375782649202</c:v>
                </c:pt>
                <c:pt idx="1013">
                  <c:v>4376.78498052341</c:v>
                </c:pt>
                <c:pt idx="1014">
                  <c:v>4375.9323827819098</c:v>
                </c:pt>
                <c:pt idx="1015">
                  <c:v>4375.0797850404097</c:v>
                </c:pt>
                <c:pt idx="1016">
                  <c:v>4374.2271872989104</c:v>
                </c:pt>
                <c:pt idx="1017">
                  <c:v>4373.3745895574102</c:v>
                </c:pt>
                <c:pt idx="1018">
                  <c:v>4372.52199181591</c:v>
                </c:pt>
                <c:pt idx="1019">
                  <c:v>4371.6693940744099</c:v>
                </c:pt>
                <c:pt idx="1020">
                  <c:v>4370.8167963329097</c:v>
                </c:pt>
                <c:pt idx="1021">
                  <c:v>4369.9641985914104</c:v>
                </c:pt>
                <c:pt idx="1022">
                  <c:v>4369.1116008499102</c:v>
                </c:pt>
                <c:pt idx="1023">
                  <c:v>4368.2590031084101</c:v>
                </c:pt>
                <c:pt idx="1024">
                  <c:v>4367.4064053669099</c:v>
                </c:pt>
                <c:pt idx="1025">
                  <c:v>4366.5538076254097</c:v>
                </c:pt>
                <c:pt idx="1026">
                  <c:v>4365.7012098839105</c:v>
                </c:pt>
                <c:pt idx="1027">
                  <c:v>4364.8486121424103</c:v>
                </c:pt>
                <c:pt idx="1028">
                  <c:v>4363.9960144009101</c:v>
                </c:pt>
                <c:pt idx="1029">
                  <c:v>4363.1434166594099</c:v>
                </c:pt>
                <c:pt idx="1030">
                  <c:v>4362.2908189179097</c:v>
                </c:pt>
                <c:pt idx="1031">
                  <c:v>4361.4382211764096</c:v>
                </c:pt>
                <c:pt idx="1032">
                  <c:v>4360.5856234349103</c:v>
                </c:pt>
                <c:pt idx="1033">
                  <c:v>4359.7330256934101</c:v>
                </c:pt>
                <c:pt idx="1034">
                  <c:v>4358.88042795191</c:v>
                </c:pt>
                <c:pt idx="1035">
                  <c:v>4358.0188260075502</c:v>
                </c:pt>
                <c:pt idx="1036">
                  <c:v>4356.9853119940099</c:v>
                </c:pt>
                <c:pt idx="1037">
                  <c:v>4355.9517979804696</c:v>
                </c:pt>
                <c:pt idx="1038">
                  <c:v>4354.9182839669402</c:v>
                </c:pt>
                <c:pt idx="1039">
                  <c:v>4353.8847699533999</c:v>
                </c:pt>
                <c:pt idx="1040">
                  <c:v>4352.8512559398696</c:v>
                </c:pt>
                <c:pt idx="1041">
                  <c:v>4351.8177419263302</c:v>
                </c:pt>
                <c:pt idx="1042">
                  <c:v>4350.7842279127899</c:v>
                </c:pt>
                <c:pt idx="1043">
                  <c:v>4349.7507138992596</c:v>
                </c:pt>
                <c:pt idx="1044">
                  <c:v>4348.7171998857202</c:v>
                </c:pt>
                <c:pt idx="1045">
                  <c:v>4347.6836858721899</c:v>
                </c:pt>
                <c:pt idx="1046">
                  <c:v>4346.6501718586496</c:v>
                </c:pt>
                <c:pt idx="1047">
                  <c:v>4345.6166578451102</c:v>
                </c:pt>
                <c:pt idx="1048">
                  <c:v>4344.5831438315799</c:v>
                </c:pt>
                <c:pt idx="1049">
                  <c:v>4343.5496298180396</c:v>
                </c:pt>
                <c:pt idx="1050">
                  <c:v>4342.5161158045103</c:v>
                </c:pt>
                <c:pt idx="1051">
                  <c:v>4341.48260179097</c:v>
                </c:pt>
                <c:pt idx="1052">
                  <c:v>4340.4490877774397</c:v>
                </c:pt>
                <c:pt idx="1053">
                  <c:v>4339.4155737639003</c:v>
                </c:pt>
                <c:pt idx="1054">
                  <c:v>4338.38205975036</c:v>
                </c:pt>
                <c:pt idx="1055">
                  <c:v>4337.3485457368297</c:v>
                </c:pt>
                <c:pt idx="1056">
                  <c:v>4336.4288103839499</c:v>
                </c:pt>
                <c:pt idx="1057">
                  <c:v>4335.7823710294697</c:v>
                </c:pt>
                <c:pt idx="1058">
                  <c:v>4335.1359316750004</c:v>
                </c:pt>
                <c:pt idx="1059">
                  <c:v>4334.4894923205202</c:v>
                </c:pt>
                <c:pt idx="1060">
                  <c:v>4333.84305296605</c:v>
                </c:pt>
                <c:pt idx="1061">
                  <c:v>4333.1966136115698</c:v>
                </c:pt>
                <c:pt idx="1062">
                  <c:v>4332.5501742570996</c:v>
                </c:pt>
                <c:pt idx="1063">
                  <c:v>4331.9037349026203</c:v>
                </c:pt>
                <c:pt idx="1064">
                  <c:v>4331.2572955481401</c:v>
                </c:pt>
                <c:pt idx="1065">
                  <c:v>4330.6108561936699</c:v>
                </c:pt>
                <c:pt idx="1066">
                  <c:v>4329.9644168391897</c:v>
                </c:pt>
                <c:pt idx="1067">
                  <c:v>4329.3179774847204</c:v>
                </c:pt>
                <c:pt idx="1068">
                  <c:v>4328.6715381302402</c:v>
                </c:pt>
                <c:pt idx="1069">
                  <c:v>4328.0250987757699</c:v>
                </c:pt>
                <c:pt idx="1070">
                  <c:v>4327.3786594212897</c:v>
                </c:pt>
                <c:pt idx="1071">
                  <c:v>4326.7322200668104</c:v>
                </c:pt>
                <c:pt idx="1072">
                  <c:v>4326.0857807123402</c:v>
                </c:pt>
                <c:pt idx="1073">
                  <c:v>4325.43934135786</c:v>
                </c:pt>
                <c:pt idx="1074">
                  <c:v>4324.7929020033898</c:v>
                </c:pt>
                <c:pt idx="1075">
                  <c:v>4324.1464626489096</c:v>
                </c:pt>
                <c:pt idx="1076">
                  <c:v>4323.5000232944403</c:v>
                </c:pt>
                <c:pt idx="1077">
                  <c:v>4322.8535839399601</c:v>
                </c:pt>
                <c:pt idx="1078">
                  <c:v>4322.2071445854799</c:v>
                </c:pt>
                <c:pt idx="1079">
                  <c:v>4321.5607052310097</c:v>
                </c:pt>
                <c:pt idx="1080">
                  <c:v>4320.9142658765304</c:v>
                </c:pt>
                <c:pt idx="1081">
                  <c:v>4320.2678265220602</c:v>
                </c:pt>
                <c:pt idx="1082">
                  <c:v>4319.62138716758</c:v>
                </c:pt>
                <c:pt idx="1083">
                  <c:v>4318.9749478131098</c:v>
                </c:pt>
                <c:pt idx="1084">
                  <c:v>4318.3285084586296</c:v>
                </c:pt>
                <c:pt idx="1085">
                  <c:v>4317.5684508269496</c:v>
                </c:pt>
                <c:pt idx="1086">
                  <c:v>4316.6490703875097</c:v>
                </c:pt>
                <c:pt idx="1087">
                  <c:v>4315.7296899480698</c:v>
                </c:pt>
                <c:pt idx="1088">
                  <c:v>4314.8103095086299</c:v>
                </c:pt>
                <c:pt idx="1089">
                  <c:v>4313.8909290691799</c:v>
                </c:pt>
                <c:pt idx="1090">
                  <c:v>4312.97154862974</c:v>
                </c:pt>
                <c:pt idx="1091">
                  <c:v>4312.0521681903001</c:v>
                </c:pt>
                <c:pt idx="1092">
                  <c:v>4311.1327877508602</c:v>
                </c:pt>
                <c:pt idx="1093">
                  <c:v>4310.2134073114203</c:v>
                </c:pt>
                <c:pt idx="1094">
                  <c:v>4309.2940268719803</c:v>
                </c:pt>
                <c:pt idx="1095">
                  <c:v>4308.3746464325304</c:v>
                </c:pt>
                <c:pt idx="1096">
                  <c:v>4307.4552659930896</c:v>
                </c:pt>
                <c:pt idx="1097">
                  <c:v>4306.5358855536497</c:v>
                </c:pt>
                <c:pt idx="1098">
                  <c:v>4305.6165051142098</c:v>
                </c:pt>
                <c:pt idx="1099">
                  <c:v>4304.6971246747698</c:v>
                </c:pt>
                <c:pt idx="1100">
                  <c:v>4303.7777442353199</c:v>
                </c:pt>
                <c:pt idx="1101">
                  <c:v>4302.85836379588</c:v>
                </c:pt>
                <c:pt idx="1102">
                  <c:v>4302.0473488213802</c:v>
                </c:pt>
                <c:pt idx="1103">
                  <c:v>4301.3465507040801</c:v>
                </c:pt>
                <c:pt idx="1104">
                  <c:v>4300.64575258678</c:v>
                </c:pt>
                <c:pt idx="1105">
                  <c:v>4299.9449544694799</c:v>
                </c:pt>
                <c:pt idx="1106">
                  <c:v>4299.2441563521897</c:v>
                </c:pt>
                <c:pt idx="1107">
                  <c:v>4298.5433582348896</c:v>
                </c:pt>
                <c:pt idx="1108">
                  <c:v>4297.8425601175904</c:v>
                </c:pt>
                <c:pt idx="1109">
                  <c:v>4297.1417620002903</c:v>
                </c:pt>
                <c:pt idx="1110">
                  <c:v>4296.4409638829902</c:v>
                </c:pt>
                <c:pt idx="1111">
                  <c:v>4295.7401657657001</c:v>
                </c:pt>
                <c:pt idx="1112">
                  <c:v>4295.0393676484</c:v>
                </c:pt>
                <c:pt idx="1113">
                  <c:v>4294.3385695310999</c:v>
                </c:pt>
                <c:pt idx="1114">
                  <c:v>4293.6377714137998</c:v>
                </c:pt>
                <c:pt idx="1115">
                  <c:v>4292.9369732964997</c:v>
                </c:pt>
                <c:pt idx="1116">
                  <c:v>4292.2361751791996</c:v>
                </c:pt>
                <c:pt idx="1117">
                  <c:v>4291.5353770619104</c:v>
                </c:pt>
                <c:pt idx="1118">
                  <c:v>4290.8345789446103</c:v>
                </c:pt>
                <c:pt idx="1119">
                  <c:v>4290.1337808273101</c:v>
                </c:pt>
                <c:pt idx="1120">
                  <c:v>4289.43298271001</c:v>
                </c:pt>
                <c:pt idx="1121">
                  <c:v>4288.7321845927099</c:v>
                </c:pt>
                <c:pt idx="1122">
                  <c:v>4288.0313864754198</c:v>
                </c:pt>
                <c:pt idx="1123">
                  <c:v>4287.3305883581197</c:v>
                </c:pt>
                <c:pt idx="1124">
                  <c:v>4286.6297902408196</c:v>
                </c:pt>
                <c:pt idx="1125">
                  <c:v>4285.9289921235204</c:v>
                </c:pt>
                <c:pt idx="1126">
                  <c:v>4285.2281940062203</c:v>
                </c:pt>
                <c:pt idx="1127">
                  <c:v>4284.5273958889302</c:v>
                </c:pt>
                <c:pt idx="1128">
                  <c:v>4283.8265977716301</c:v>
                </c:pt>
                <c:pt idx="1129">
                  <c:v>4283.12579965433</c:v>
                </c:pt>
                <c:pt idx="1130">
                  <c:v>4282.4250015370299</c:v>
                </c:pt>
                <c:pt idx="1131">
                  <c:v>4281.7242034197297</c:v>
                </c:pt>
                <c:pt idx="1132">
                  <c:v>4281.0234053024296</c:v>
                </c:pt>
                <c:pt idx="1133">
                  <c:v>4280.3226071851404</c:v>
                </c:pt>
                <c:pt idx="1134">
                  <c:v>4279.6218090678403</c:v>
                </c:pt>
                <c:pt idx="1135">
                  <c:v>4278.8368552903503</c:v>
                </c:pt>
                <c:pt idx="1136">
                  <c:v>4278.0285483357102</c:v>
                </c:pt>
                <c:pt idx="1137">
                  <c:v>4277.2202413810701</c:v>
                </c:pt>
                <c:pt idx="1138">
                  <c:v>4276.41193442643</c:v>
                </c:pt>
                <c:pt idx="1139">
                  <c:v>4275.6036274717799</c:v>
                </c:pt>
                <c:pt idx="1140">
                  <c:v>4274.7953205171398</c:v>
                </c:pt>
                <c:pt idx="1141">
                  <c:v>4273.9870135624997</c:v>
                </c:pt>
                <c:pt idx="1142">
                  <c:v>4273.1787066078596</c:v>
                </c:pt>
                <c:pt idx="1143">
                  <c:v>4272.3703996532204</c:v>
                </c:pt>
                <c:pt idx="1144">
                  <c:v>4271.5620926985703</c:v>
                </c:pt>
                <c:pt idx="1145">
                  <c:v>4270.7537857439302</c:v>
                </c:pt>
                <c:pt idx="1146">
                  <c:v>4269.9454787892901</c:v>
                </c:pt>
                <c:pt idx="1147">
                  <c:v>4269.13717183465</c:v>
                </c:pt>
                <c:pt idx="1148">
                  <c:v>4268.3288648800099</c:v>
                </c:pt>
                <c:pt idx="1149">
                  <c:v>4267.5205579253598</c:v>
                </c:pt>
                <c:pt idx="1150">
                  <c:v>4266.7122509707197</c:v>
                </c:pt>
                <c:pt idx="1151">
                  <c:v>4265.9039440160795</c:v>
                </c:pt>
                <c:pt idx="1152">
                  <c:v>4265.0956370614404</c:v>
                </c:pt>
                <c:pt idx="1153">
                  <c:v>4264.2873301068003</c:v>
                </c:pt>
                <c:pt idx="1154">
                  <c:v>4263.4790231521501</c:v>
                </c:pt>
                <c:pt idx="1155">
                  <c:v>4262.67071619751</c:v>
                </c:pt>
                <c:pt idx="1156">
                  <c:v>4261.8624092428699</c:v>
                </c:pt>
                <c:pt idx="1157">
                  <c:v>4261.0541022882298</c:v>
                </c:pt>
                <c:pt idx="1158">
                  <c:v>4260.2457953335797</c:v>
                </c:pt>
                <c:pt idx="1159">
                  <c:v>4259.4374883789396</c:v>
                </c:pt>
                <c:pt idx="1160">
                  <c:v>4258.5853582755299</c:v>
                </c:pt>
                <c:pt idx="1161">
                  <c:v>4257.7316871982503</c:v>
                </c:pt>
                <c:pt idx="1162">
                  <c:v>4256.8780161209497</c:v>
                </c:pt>
                <c:pt idx="1163">
                  <c:v>4256.0243450436601</c:v>
                </c:pt>
                <c:pt idx="1164">
                  <c:v>4255.1706739663696</c:v>
                </c:pt>
                <c:pt idx="1165">
                  <c:v>4254.31700288908</c:v>
                </c:pt>
                <c:pt idx="1166">
                  <c:v>4253.4633318117903</c:v>
                </c:pt>
                <c:pt idx="1167">
                  <c:v>4252.6096607344998</c:v>
                </c:pt>
                <c:pt idx="1168">
                  <c:v>4251.7559896572102</c:v>
                </c:pt>
                <c:pt idx="1169">
                  <c:v>4250.9023185799197</c:v>
                </c:pt>
                <c:pt idx="1170">
                  <c:v>4250.04864750263</c:v>
                </c:pt>
                <c:pt idx="1171">
                  <c:v>4249.1949764253404</c:v>
                </c:pt>
                <c:pt idx="1172">
                  <c:v>4248.3413053480499</c:v>
                </c:pt>
                <c:pt idx="1173">
                  <c:v>4247.4876342707603</c:v>
                </c:pt>
                <c:pt idx="1174">
                  <c:v>4246.6339631934698</c:v>
                </c:pt>
                <c:pt idx="1175">
                  <c:v>4245.7802921161801</c:v>
                </c:pt>
                <c:pt idx="1176">
                  <c:v>4244.9266210388896</c:v>
                </c:pt>
                <c:pt idx="1177">
                  <c:v>4244.0729499616</c:v>
                </c:pt>
                <c:pt idx="1178">
                  <c:v>4243.2192788843104</c:v>
                </c:pt>
                <c:pt idx="1179">
                  <c:v>4242.3656078070198</c:v>
                </c:pt>
                <c:pt idx="1180">
                  <c:v>4241.5119367297302</c:v>
                </c:pt>
                <c:pt idx="1181">
                  <c:v>4240.6582656524397</c:v>
                </c:pt>
                <c:pt idx="1182">
                  <c:v>4239.8045945751501</c:v>
                </c:pt>
                <c:pt idx="1183">
                  <c:v>4238.9509234978595</c:v>
                </c:pt>
                <c:pt idx="1184">
                  <c:v>4238.0587247836402</c:v>
                </c:pt>
                <c:pt idx="1185">
                  <c:v>4236.9469691492905</c:v>
                </c:pt>
                <c:pt idx="1186">
                  <c:v>4235.8352135149498</c:v>
                </c:pt>
                <c:pt idx="1187">
                  <c:v>4234.7234578806001</c:v>
                </c:pt>
                <c:pt idx="1188">
                  <c:v>4233.6117022462604</c:v>
                </c:pt>
                <c:pt idx="1189">
                  <c:v>4232.4999466119098</c:v>
                </c:pt>
                <c:pt idx="1190">
                  <c:v>4231.38819097757</c:v>
                </c:pt>
                <c:pt idx="1191">
                  <c:v>4230.2764353432203</c:v>
                </c:pt>
                <c:pt idx="1192">
                  <c:v>4229.1646797088697</c:v>
                </c:pt>
                <c:pt idx="1193">
                  <c:v>4228.05292407453</c:v>
                </c:pt>
                <c:pt idx="1194">
                  <c:v>4226.9411684401803</c:v>
                </c:pt>
                <c:pt idx="1195">
                  <c:v>4225.8294128058396</c:v>
                </c:pt>
                <c:pt idx="1196">
                  <c:v>4224.7176571714899</c:v>
                </c:pt>
                <c:pt idx="1197">
                  <c:v>4223.6059015371502</c:v>
                </c:pt>
                <c:pt idx="1198">
                  <c:v>4222.4941459027996</c:v>
                </c:pt>
                <c:pt idx="1199">
                  <c:v>4221.3823902684499</c:v>
                </c:pt>
                <c:pt idx="1200">
                  <c:v>4220.2706346341101</c:v>
                </c:pt>
                <c:pt idx="1201">
                  <c:v>4219.1588789997604</c:v>
                </c:pt>
                <c:pt idx="1202">
                  <c:v>4218.0471233654198</c:v>
                </c:pt>
                <c:pt idx="1203">
                  <c:v>4216.9353677310701</c:v>
                </c:pt>
                <c:pt idx="1204">
                  <c:v>4215.8236120967304</c:v>
                </c:pt>
                <c:pt idx="1205">
                  <c:v>4214.7118564623797</c:v>
                </c:pt>
                <c:pt idx="1206">
                  <c:v>4213.60010082803</c:v>
                </c:pt>
                <c:pt idx="1207">
                  <c:v>4212.4883451936903</c:v>
                </c:pt>
                <c:pt idx="1208">
                  <c:v>4211.7320019313902</c:v>
                </c:pt>
                <c:pt idx="1209">
                  <c:v>4211.2695898909897</c:v>
                </c:pt>
                <c:pt idx="1210">
                  <c:v>4210.8071778505901</c:v>
                </c:pt>
                <c:pt idx="1211">
                  <c:v>4210.3447658101904</c:v>
                </c:pt>
                <c:pt idx="1212">
                  <c:v>4209.8823537697799</c:v>
                </c:pt>
                <c:pt idx="1213">
                  <c:v>4209.4199417293803</c:v>
                </c:pt>
                <c:pt idx="1214">
                  <c:v>4208.9575296889798</c:v>
                </c:pt>
                <c:pt idx="1215">
                  <c:v>4208.4951176485702</c:v>
                </c:pt>
                <c:pt idx="1216">
                  <c:v>4208.0327056081696</c:v>
                </c:pt>
                <c:pt idx="1217">
                  <c:v>4207.57029356777</c:v>
                </c:pt>
                <c:pt idx="1218">
                  <c:v>4207.1078815273604</c:v>
                </c:pt>
                <c:pt idx="1219">
                  <c:v>4206.6454694869599</c:v>
                </c:pt>
                <c:pt idx="1220">
                  <c:v>4206.1830574465603</c:v>
                </c:pt>
                <c:pt idx="1221">
                  <c:v>4205.7206454061597</c:v>
                </c:pt>
                <c:pt idx="1222">
                  <c:v>4205.2582333657501</c:v>
                </c:pt>
                <c:pt idx="1223">
                  <c:v>4204.7958213253496</c:v>
                </c:pt>
                <c:pt idx="1224">
                  <c:v>4204.33340928495</c:v>
                </c:pt>
                <c:pt idx="1225">
                  <c:v>4203.8709972445404</c:v>
                </c:pt>
                <c:pt idx="1226">
                  <c:v>4203.4085852041399</c:v>
                </c:pt>
                <c:pt idx="1227">
                  <c:v>4202.9461731637402</c:v>
                </c:pt>
                <c:pt idx="1228">
                  <c:v>4202.4837611233297</c:v>
                </c:pt>
                <c:pt idx="1229">
                  <c:v>4202.0213490829301</c:v>
                </c:pt>
                <c:pt idx="1230">
                  <c:v>4201.5589370425296</c:v>
                </c:pt>
                <c:pt idx="1231">
                  <c:v>4201.09652500213</c:v>
                </c:pt>
                <c:pt idx="1232">
                  <c:v>4200.6341129617203</c:v>
                </c:pt>
                <c:pt idx="1233">
                  <c:v>4200.1717009213198</c:v>
                </c:pt>
                <c:pt idx="1234">
                  <c:v>4199.4819571897597</c:v>
                </c:pt>
                <c:pt idx="1235">
                  <c:v>4198.5787979200604</c:v>
                </c:pt>
                <c:pt idx="1236">
                  <c:v>4197.6756386503603</c:v>
                </c:pt>
                <c:pt idx="1237">
                  <c:v>4196.7724793806601</c:v>
                </c:pt>
                <c:pt idx="1238">
                  <c:v>4195.86932011096</c:v>
                </c:pt>
                <c:pt idx="1239">
                  <c:v>4194.9661608412598</c:v>
                </c:pt>
                <c:pt idx="1240">
                  <c:v>4194.0630015715597</c:v>
                </c:pt>
                <c:pt idx="1241">
                  <c:v>4193.1598423018604</c:v>
                </c:pt>
                <c:pt idx="1242">
                  <c:v>4192.2566830321603</c:v>
                </c:pt>
                <c:pt idx="1243">
                  <c:v>4191.3535237624601</c:v>
                </c:pt>
                <c:pt idx="1244">
                  <c:v>4190.4503644927599</c:v>
                </c:pt>
                <c:pt idx="1245">
                  <c:v>4189.5472052230598</c:v>
                </c:pt>
                <c:pt idx="1246">
                  <c:v>4188.6440459533596</c:v>
                </c:pt>
                <c:pt idx="1247">
                  <c:v>4187.7408866836704</c:v>
                </c:pt>
                <c:pt idx="1248">
                  <c:v>4186.8377274139702</c:v>
                </c:pt>
                <c:pt idx="1249">
                  <c:v>4185.9345681442701</c:v>
                </c:pt>
                <c:pt idx="1250">
                  <c:v>4185.0314088745699</c:v>
                </c:pt>
                <c:pt idx="1251">
                  <c:v>4184.1282496048698</c:v>
                </c:pt>
                <c:pt idx="1252">
                  <c:v>4183.2250903351696</c:v>
                </c:pt>
                <c:pt idx="1253">
                  <c:v>4182.3219310654704</c:v>
                </c:pt>
                <c:pt idx="1254">
                  <c:v>4181.4187717957702</c:v>
                </c:pt>
                <c:pt idx="1255">
                  <c:v>4180.5156125260701</c:v>
                </c:pt>
                <c:pt idx="1256">
                  <c:v>4179.6124532563699</c:v>
                </c:pt>
                <c:pt idx="1257">
                  <c:v>4178.7092939866698</c:v>
                </c:pt>
                <c:pt idx="1258">
                  <c:v>4177.8061347169696</c:v>
                </c:pt>
                <c:pt idx="1259">
                  <c:v>4176.7703644559997</c:v>
                </c:pt>
                <c:pt idx="1260">
                  <c:v>4175.6775004756</c:v>
                </c:pt>
                <c:pt idx="1261">
                  <c:v>4174.5846364951904</c:v>
                </c:pt>
                <c:pt idx="1262">
                  <c:v>4173.4917725147898</c:v>
                </c:pt>
                <c:pt idx="1263">
                  <c:v>4172.3989085343801</c:v>
                </c:pt>
                <c:pt idx="1264">
                  <c:v>4171.3060445539704</c:v>
                </c:pt>
                <c:pt idx="1265">
                  <c:v>4170.2131805735698</c:v>
                </c:pt>
                <c:pt idx="1266">
                  <c:v>4169.1203165931602</c:v>
                </c:pt>
                <c:pt idx="1267">
                  <c:v>4168.0274526127596</c:v>
                </c:pt>
                <c:pt idx="1268">
                  <c:v>4166.9345886323499</c:v>
                </c:pt>
                <c:pt idx="1269">
                  <c:v>4165.8417246519502</c:v>
                </c:pt>
                <c:pt idx="1270">
                  <c:v>4164.7488606715397</c:v>
                </c:pt>
                <c:pt idx="1271">
                  <c:v>4163.65599669114</c:v>
                </c:pt>
                <c:pt idx="1272">
                  <c:v>4162.5631327107303</c:v>
                </c:pt>
                <c:pt idx="1273">
                  <c:v>4161.4702687303297</c:v>
                </c:pt>
                <c:pt idx="1274">
                  <c:v>4160.3774047499201</c:v>
                </c:pt>
                <c:pt idx="1275">
                  <c:v>4159.2845407695104</c:v>
                </c:pt>
                <c:pt idx="1276">
                  <c:v>4158.1916767891098</c:v>
                </c:pt>
                <c:pt idx="1277">
                  <c:v>4157.0988128087001</c:v>
                </c:pt>
                <c:pt idx="1278">
                  <c:v>4156.0059488282996</c:v>
                </c:pt>
                <c:pt idx="1279">
                  <c:v>4154.9130848478899</c:v>
                </c:pt>
                <c:pt idx="1280">
                  <c:v>4153.8202208674902</c:v>
                </c:pt>
                <c:pt idx="1281">
                  <c:v>4152.7273568870796</c:v>
                </c:pt>
                <c:pt idx="1282">
                  <c:v>4151.63449290668</c:v>
                </c:pt>
                <c:pt idx="1283">
                  <c:v>4150.5416289262703</c:v>
                </c:pt>
                <c:pt idx="1284">
                  <c:v>4149.8199002622996</c:v>
                </c:pt>
                <c:pt idx="1285">
                  <c:v>4149.1476858367796</c:v>
                </c:pt>
                <c:pt idx="1286">
                  <c:v>4148.4754714112696</c:v>
                </c:pt>
                <c:pt idx="1287">
                  <c:v>4147.8032569857496</c:v>
                </c:pt>
                <c:pt idx="1288">
                  <c:v>4147.1310425602296</c:v>
                </c:pt>
                <c:pt idx="1289">
                  <c:v>4146.4588281347196</c:v>
                </c:pt>
                <c:pt idx="1290">
                  <c:v>4145.7866137091996</c:v>
                </c:pt>
                <c:pt idx="1291">
                  <c:v>4145.1143992836796</c:v>
                </c:pt>
                <c:pt idx="1292">
                  <c:v>4144.4421848581696</c:v>
                </c:pt>
                <c:pt idx="1293">
                  <c:v>4143.7699704326496</c:v>
                </c:pt>
                <c:pt idx="1294">
                  <c:v>4143.0977560071397</c:v>
                </c:pt>
                <c:pt idx="1295">
                  <c:v>4142.4255415816197</c:v>
                </c:pt>
                <c:pt idx="1296">
                  <c:v>4141.7533271560997</c:v>
                </c:pt>
                <c:pt idx="1297">
                  <c:v>4141.0811127305897</c:v>
                </c:pt>
                <c:pt idx="1298">
                  <c:v>4140.4088983050697</c:v>
                </c:pt>
                <c:pt idx="1299">
                  <c:v>4139.7366838795497</c:v>
                </c:pt>
                <c:pt idx="1300">
                  <c:v>4139.0644694540397</c:v>
                </c:pt>
                <c:pt idx="1301">
                  <c:v>4138.3922550285197</c:v>
                </c:pt>
                <c:pt idx="1302">
                  <c:v>4137.7200406030097</c:v>
                </c:pt>
                <c:pt idx="1303">
                  <c:v>4137.0478261774897</c:v>
                </c:pt>
                <c:pt idx="1304">
                  <c:v>4136.3756117519697</c:v>
                </c:pt>
                <c:pt idx="1305">
                  <c:v>4135.7033973264597</c:v>
                </c:pt>
                <c:pt idx="1306">
                  <c:v>4135.0311829009397</c:v>
                </c:pt>
                <c:pt idx="1307">
                  <c:v>4134.3589684754197</c:v>
                </c:pt>
                <c:pt idx="1308">
                  <c:v>4133.6783188130503</c:v>
                </c:pt>
                <c:pt idx="1309">
                  <c:v>4132.8774066340002</c:v>
                </c:pt>
                <c:pt idx="1310">
                  <c:v>4132.0764944549501</c:v>
                </c:pt>
                <c:pt idx="1311">
                  <c:v>4131.2755822759</c:v>
                </c:pt>
                <c:pt idx="1312">
                  <c:v>4130.4746700968499</c:v>
                </c:pt>
                <c:pt idx="1313">
                  <c:v>4129.6737579177998</c:v>
                </c:pt>
                <c:pt idx="1314">
                  <c:v>4128.8728457387597</c:v>
                </c:pt>
                <c:pt idx="1315">
                  <c:v>4128.0719335597096</c:v>
                </c:pt>
                <c:pt idx="1316">
                  <c:v>4127.2710213806604</c:v>
                </c:pt>
                <c:pt idx="1317">
                  <c:v>4126.4701092016103</c:v>
                </c:pt>
                <c:pt idx="1318">
                  <c:v>4125.6691970225602</c:v>
                </c:pt>
                <c:pt idx="1319">
                  <c:v>4124.8682848435101</c:v>
                </c:pt>
                <c:pt idx="1320">
                  <c:v>4124.06737266446</c:v>
                </c:pt>
                <c:pt idx="1321">
                  <c:v>4123.2664604854099</c:v>
                </c:pt>
                <c:pt idx="1322">
                  <c:v>4122.4655483063598</c:v>
                </c:pt>
                <c:pt idx="1323">
                  <c:v>4121.6646361273197</c:v>
                </c:pt>
                <c:pt idx="1324">
                  <c:v>4120.8637239482696</c:v>
                </c:pt>
                <c:pt idx="1325">
                  <c:v>4120.0628117692204</c:v>
                </c:pt>
                <c:pt idx="1326">
                  <c:v>4119.2618995901703</c:v>
                </c:pt>
                <c:pt idx="1327">
                  <c:v>4118.4609874111202</c:v>
                </c:pt>
                <c:pt idx="1328">
                  <c:v>4117.6600752320701</c:v>
                </c:pt>
                <c:pt idx="1329">
                  <c:v>4116.85916305302</c:v>
                </c:pt>
                <c:pt idx="1330">
                  <c:v>4115.9813284820202</c:v>
                </c:pt>
                <c:pt idx="1331">
                  <c:v>4114.8809745585604</c:v>
                </c:pt>
                <c:pt idx="1332">
                  <c:v>4113.7806206351097</c:v>
                </c:pt>
                <c:pt idx="1333">
                  <c:v>4112.6802667116499</c:v>
                </c:pt>
                <c:pt idx="1334">
                  <c:v>4111.5799127881901</c:v>
                </c:pt>
                <c:pt idx="1335">
                  <c:v>4110.4795588647303</c:v>
                </c:pt>
                <c:pt idx="1336">
                  <c:v>4109.3792049412796</c:v>
                </c:pt>
                <c:pt idx="1337">
                  <c:v>4108.2788510178198</c:v>
                </c:pt>
                <c:pt idx="1338">
                  <c:v>4107.17849709436</c:v>
                </c:pt>
                <c:pt idx="1339">
                  <c:v>4106.0781431709102</c:v>
                </c:pt>
                <c:pt idx="1340">
                  <c:v>4104.9777892474503</c:v>
                </c:pt>
                <c:pt idx="1341">
                  <c:v>4103.8774353239896</c:v>
                </c:pt>
                <c:pt idx="1342">
                  <c:v>4102.7770814005398</c:v>
                </c:pt>
                <c:pt idx="1343">
                  <c:v>4101.67672747708</c:v>
                </c:pt>
                <c:pt idx="1344">
                  <c:v>4100.5763735536202</c:v>
                </c:pt>
                <c:pt idx="1345">
                  <c:v>4099.4760196301704</c:v>
                </c:pt>
                <c:pt idx="1346">
                  <c:v>4098.3756657067097</c:v>
                </c:pt>
                <c:pt idx="1347">
                  <c:v>4097.2753117832499</c:v>
                </c:pt>
                <c:pt idx="1348">
                  <c:v>4096.1749578598001</c:v>
                </c:pt>
                <c:pt idx="1349">
                  <c:v>4095.0746039363398</c:v>
                </c:pt>
                <c:pt idx="1350">
                  <c:v>4093.97425001288</c:v>
                </c:pt>
                <c:pt idx="1351">
                  <c:v>4092.8738960894202</c:v>
                </c:pt>
                <c:pt idx="1352">
                  <c:v>4091.76244401849</c:v>
                </c:pt>
                <c:pt idx="1353">
                  <c:v>4090.62185930038</c:v>
                </c:pt>
                <c:pt idx="1354">
                  <c:v>4089.4812745822701</c:v>
                </c:pt>
                <c:pt idx="1355">
                  <c:v>4088.3406898641501</c:v>
                </c:pt>
                <c:pt idx="1356">
                  <c:v>4087.2001051460402</c:v>
                </c:pt>
                <c:pt idx="1357">
                  <c:v>4086.0595204279298</c:v>
                </c:pt>
                <c:pt idx="1358">
                  <c:v>4084.9189357098098</c:v>
                </c:pt>
                <c:pt idx="1359">
                  <c:v>4083.7783509916999</c:v>
                </c:pt>
                <c:pt idx="1360">
                  <c:v>4082.6377662735899</c:v>
                </c:pt>
                <c:pt idx="1361">
                  <c:v>4081.49718155548</c:v>
                </c:pt>
                <c:pt idx="1362">
                  <c:v>4080.35659683736</c:v>
                </c:pt>
                <c:pt idx="1363">
                  <c:v>4079.2160121192501</c:v>
                </c:pt>
                <c:pt idx="1364">
                  <c:v>4078.0754274011401</c:v>
                </c:pt>
                <c:pt idx="1365">
                  <c:v>4076.9348426830202</c:v>
                </c:pt>
                <c:pt idx="1366">
                  <c:v>4075.7942579649098</c:v>
                </c:pt>
                <c:pt idx="1367">
                  <c:v>4074.6536732467998</c:v>
                </c:pt>
                <c:pt idx="1368">
                  <c:v>4073.5130885286899</c:v>
                </c:pt>
                <c:pt idx="1369">
                  <c:v>4072.3725038105699</c:v>
                </c:pt>
                <c:pt idx="1370">
                  <c:v>4071.23191909246</c:v>
                </c:pt>
                <c:pt idx="1371">
                  <c:v>4070.09133437435</c:v>
                </c:pt>
                <c:pt idx="1372">
                  <c:v>4068.9507496562301</c:v>
                </c:pt>
                <c:pt idx="1373">
                  <c:v>4067.8101649381201</c:v>
                </c:pt>
                <c:pt idx="1374">
                  <c:v>4066.6695802200102</c:v>
                </c:pt>
                <c:pt idx="1375">
                  <c:v>3957.5630430231299</c:v>
                </c:pt>
                <c:pt idx="1376">
                  <c:v>3811.91409896703</c:v>
                </c:pt>
                <c:pt idx="1377">
                  <c:v>3785.8824399944801</c:v>
                </c:pt>
                <c:pt idx="1378">
                  <c:v>1950.77749066358</c:v>
                </c:pt>
                <c:pt idx="1379">
                  <c:v>1872.11069010962</c:v>
                </c:pt>
                <c:pt idx="1380">
                  <c:v>1793.44388955567</c:v>
                </c:pt>
                <c:pt idx="1381">
                  <c:v>2981.27010670359</c:v>
                </c:pt>
                <c:pt idx="1382">
                  <c:v>2604.8125780763298</c:v>
                </c:pt>
                <c:pt idx="1383">
                  <c:v>2228.3550494491501</c:v>
                </c:pt>
                <c:pt idx="1384">
                  <c:v>1851.8975208219599</c:v>
                </c:pt>
                <c:pt idx="1385">
                  <c:v>1521.2297078234801</c:v>
                </c:pt>
                <c:pt idx="1386">
                  <c:v>1487.4480130940401</c:v>
                </c:pt>
                <c:pt idx="1387">
                  <c:v>1453.6663183646101</c:v>
                </c:pt>
                <c:pt idx="1388">
                  <c:v>1419.8846236351801</c:v>
                </c:pt>
                <c:pt idx="1389">
                  <c:v>1386.1029289057401</c:v>
                </c:pt>
                <c:pt idx="1390">
                  <c:v>1352.3212341763101</c:v>
                </c:pt>
                <c:pt idx="1391">
                  <c:v>1318.5395394468701</c:v>
                </c:pt>
                <c:pt idx="1392">
                  <c:v>1284.7578447174401</c:v>
                </c:pt>
                <c:pt idx="1393">
                  <c:v>1250.9761499880001</c:v>
                </c:pt>
                <c:pt idx="1394">
                  <c:v>1217.1944552585701</c:v>
                </c:pt>
                <c:pt idx="1395">
                  <c:v>1183.4127605291401</c:v>
                </c:pt>
                <c:pt idx="1396">
                  <c:v>1149.6310657997001</c:v>
                </c:pt>
                <c:pt idx="1397">
                  <c:v>1115.8493710702701</c:v>
                </c:pt>
                <c:pt idx="1398">
                  <c:v>1082.0676763408301</c:v>
                </c:pt>
                <c:pt idx="1399">
                  <c:v>1048.2859816113901</c:v>
                </c:pt>
                <c:pt idx="1400">
                  <c:v>1014.50428688196</c:v>
                </c:pt>
                <c:pt idx="1401">
                  <c:v>980.722592152527</c:v>
                </c:pt>
                <c:pt idx="1402">
                  <c:v>946.94089742309404</c:v>
                </c:pt>
                <c:pt idx="1403">
                  <c:v>913.15920269365995</c:v>
                </c:pt>
                <c:pt idx="1404">
                  <c:v>903.87821981047603</c:v>
                </c:pt>
                <c:pt idx="1405">
                  <c:v>901.44303189743505</c:v>
                </c:pt>
                <c:pt idx="1406">
                  <c:v>899.00784398439396</c:v>
                </c:pt>
                <c:pt idx="1407">
                  <c:v>896.57265607135298</c:v>
                </c:pt>
                <c:pt idx="1408">
                  <c:v>894.137468158312</c:v>
                </c:pt>
                <c:pt idx="1409">
                  <c:v>891.70228024527103</c:v>
                </c:pt>
                <c:pt idx="1410">
                  <c:v>889.26709233223005</c:v>
                </c:pt>
                <c:pt idx="1411">
                  <c:v>886.83190441918896</c:v>
                </c:pt>
                <c:pt idx="1412">
                  <c:v>884.39671650614798</c:v>
                </c:pt>
                <c:pt idx="1413">
                  <c:v>881.961528593107</c:v>
                </c:pt>
                <c:pt idx="1414">
                  <c:v>879.52634068006603</c:v>
                </c:pt>
                <c:pt idx="1415">
                  <c:v>877.09115276702505</c:v>
                </c:pt>
                <c:pt idx="1416">
                  <c:v>874.65596485398396</c:v>
                </c:pt>
                <c:pt idx="1417">
                  <c:v>872.22077694094298</c:v>
                </c:pt>
                <c:pt idx="1418">
                  <c:v>869.78558902790201</c:v>
                </c:pt>
                <c:pt idx="1419">
                  <c:v>867.35040111486103</c:v>
                </c:pt>
                <c:pt idx="1420">
                  <c:v>864.91521320182005</c:v>
                </c:pt>
                <c:pt idx="1421">
                  <c:v>862.48002528877896</c:v>
                </c:pt>
                <c:pt idx="1422">
                  <c:v>860.04483737573798</c:v>
                </c:pt>
                <c:pt idx="1423">
                  <c:v>857.60964946269701</c:v>
                </c:pt>
                <c:pt idx="1424">
                  <c:v>855.17446154965603</c:v>
                </c:pt>
                <c:pt idx="1425">
                  <c:v>852.73927363661505</c:v>
                </c:pt>
                <c:pt idx="1426">
                  <c:v>850.30408572357396</c:v>
                </c:pt>
                <c:pt idx="1427">
                  <c:v>847.86563457693501</c:v>
                </c:pt>
                <c:pt idx="1428">
                  <c:v>845.417179437257</c:v>
                </c:pt>
                <c:pt idx="1429">
                  <c:v>842.96872429758002</c:v>
                </c:pt>
                <c:pt idx="1430">
                  <c:v>840.52026915790304</c:v>
                </c:pt>
                <c:pt idx="1431">
                  <c:v>838.07181401822504</c:v>
                </c:pt>
                <c:pt idx="1432">
                  <c:v>835.62335887854795</c:v>
                </c:pt>
                <c:pt idx="1433">
                  <c:v>833.17490373886994</c:v>
                </c:pt>
                <c:pt idx="1434">
                  <c:v>830.72644859919296</c:v>
                </c:pt>
                <c:pt idx="1435">
                  <c:v>828.27799345951496</c:v>
                </c:pt>
                <c:pt idx="1436">
                  <c:v>825.82953831983798</c:v>
                </c:pt>
                <c:pt idx="1437">
                  <c:v>823.381083180161</c:v>
                </c:pt>
                <c:pt idx="1438">
                  <c:v>820.932628040483</c:v>
                </c:pt>
                <c:pt idx="1439">
                  <c:v>818.48417290080602</c:v>
                </c:pt>
                <c:pt idx="1440">
                  <c:v>816.03571776112904</c:v>
                </c:pt>
                <c:pt idx="1441">
                  <c:v>813.58726262145103</c:v>
                </c:pt>
                <c:pt idx="1442">
                  <c:v>811.13880748177303</c:v>
                </c:pt>
                <c:pt idx="1443">
                  <c:v>808.69035234209605</c:v>
                </c:pt>
                <c:pt idx="1444">
                  <c:v>806.24189720241895</c:v>
                </c:pt>
                <c:pt idx="1445">
                  <c:v>803.79344206274095</c:v>
                </c:pt>
                <c:pt idx="1446">
                  <c:v>801.35492475809804</c:v>
                </c:pt>
                <c:pt idx="1447">
                  <c:v>798.92878202658505</c:v>
                </c:pt>
                <c:pt idx="1448">
                  <c:v>796.50263929507105</c:v>
                </c:pt>
                <c:pt idx="1449">
                  <c:v>794.07649656355704</c:v>
                </c:pt>
                <c:pt idx="1450">
                  <c:v>791.65035383204395</c:v>
                </c:pt>
                <c:pt idx="1451">
                  <c:v>789.22421110053097</c:v>
                </c:pt>
                <c:pt idx="1452">
                  <c:v>786.79806836901696</c:v>
                </c:pt>
                <c:pt idx="1453">
                  <c:v>784.37192563750398</c:v>
                </c:pt>
                <c:pt idx="1454">
                  <c:v>781.945782905991</c:v>
                </c:pt>
                <c:pt idx="1455">
                  <c:v>779.51964017447699</c:v>
                </c:pt>
                <c:pt idx="1456">
                  <c:v>777.09349744296401</c:v>
                </c:pt>
                <c:pt idx="1457">
                  <c:v>774.66735471145</c:v>
                </c:pt>
                <c:pt idx="1458">
                  <c:v>772.24121197993702</c:v>
                </c:pt>
                <c:pt idx="1459">
                  <c:v>769.81506924842404</c:v>
                </c:pt>
                <c:pt idx="1460">
                  <c:v>767.38892651691003</c:v>
                </c:pt>
                <c:pt idx="1461">
                  <c:v>764.96278378539705</c:v>
                </c:pt>
                <c:pt idx="1462">
                  <c:v>762.53664105388305</c:v>
                </c:pt>
                <c:pt idx="1463">
                  <c:v>760.11049832236995</c:v>
                </c:pt>
                <c:pt idx="1464">
                  <c:v>757.68435559085697</c:v>
                </c:pt>
                <c:pt idx="1465">
                  <c:v>755.25821285934296</c:v>
                </c:pt>
                <c:pt idx="1466">
                  <c:v>752.83207012782896</c:v>
                </c:pt>
                <c:pt idx="1467">
                  <c:v>750.40592739631597</c:v>
                </c:pt>
                <c:pt idx="1468">
                  <c:v>747.97978466480299</c:v>
                </c:pt>
                <c:pt idx="1469">
                  <c:v>745.55364193328899</c:v>
                </c:pt>
                <c:pt idx="1470">
                  <c:v>743.127499201776</c:v>
                </c:pt>
                <c:pt idx="1471">
                  <c:v>740.70135647026302</c:v>
                </c:pt>
                <c:pt idx="1472">
                  <c:v>738.27521373874902</c:v>
                </c:pt>
                <c:pt idx="1473">
                  <c:v>735.84907100723603</c:v>
                </c:pt>
                <c:pt idx="1474">
                  <c:v>733.42292827572203</c:v>
                </c:pt>
                <c:pt idx="1475">
                  <c:v>730.99678554420905</c:v>
                </c:pt>
                <c:pt idx="1476">
                  <c:v>728.57064281269595</c:v>
                </c:pt>
                <c:pt idx="1477">
                  <c:v>726.14450008118195</c:v>
                </c:pt>
                <c:pt idx="1478">
                  <c:v>723.71835734966896</c:v>
                </c:pt>
                <c:pt idx="1479">
                  <c:v>721.29221461815496</c:v>
                </c:pt>
                <c:pt idx="1480">
                  <c:v>719.21038524990695</c:v>
                </c:pt>
                <c:pt idx="1481">
                  <c:v>717.353944050167</c:v>
                </c:pt>
                <c:pt idx="1482">
                  <c:v>715.49750285042705</c:v>
                </c:pt>
                <c:pt idx="1483">
                  <c:v>713.64106165068699</c:v>
                </c:pt>
                <c:pt idx="1484">
                  <c:v>711.78462045094705</c:v>
                </c:pt>
                <c:pt idx="1485">
                  <c:v>709.92817925120698</c:v>
                </c:pt>
                <c:pt idx="1486">
                  <c:v>708.07173805146601</c:v>
                </c:pt>
                <c:pt idx="1487">
                  <c:v>706.21529685172595</c:v>
                </c:pt>
                <c:pt idx="1488">
                  <c:v>704.358855651986</c:v>
                </c:pt>
                <c:pt idx="1489">
                  <c:v>702.50241445224594</c:v>
                </c:pt>
                <c:pt idx="1490">
                  <c:v>700.64597325250497</c:v>
                </c:pt>
                <c:pt idx="1491">
                  <c:v>698.78953205276503</c:v>
                </c:pt>
                <c:pt idx="1492">
                  <c:v>696.93309085302496</c:v>
                </c:pt>
                <c:pt idx="1493">
                  <c:v>695.07664965328502</c:v>
                </c:pt>
                <c:pt idx="1494">
                  <c:v>693.22020845354496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5-4F82-83C8-430C64970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373344"/>
        <c:axId val="434372032"/>
      </c:lineChart>
      <c:catAx>
        <c:axId val="4343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72032"/>
        <c:crosses val="autoZero"/>
        <c:auto val="1"/>
        <c:lblAlgn val="ctr"/>
        <c:lblOffset val="0"/>
        <c:tickLblSkip val="100"/>
        <c:tickMarkSkip val="100"/>
        <c:noMultiLvlLbl val="0"/>
      </c:catAx>
      <c:valAx>
        <c:axId val="4343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Thrust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7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Deliverance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'All Thrust 100Hz (N)'!$A$3:$A$2003</c:f>
              <c:numCache>
                <c:formatCode>General</c:formatCode>
                <c:ptCount val="20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  <c:pt idx="1000">
                  <c:v>10.01</c:v>
                </c:pt>
                <c:pt idx="1001">
                  <c:v>10.02</c:v>
                </c:pt>
                <c:pt idx="1002">
                  <c:v>10.029999999999999</c:v>
                </c:pt>
                <c:pt idx="1003">
                  <c:v>10.039999999999999</c:v>
                </c:pt>
                <c:pt idx="1004">
                  <c:v>10.050000000000001</c:v>
                </c:pt>
                <c:pt idx="1005">
                  <c:v>10.06</c:v>
                </c:pt>
                <c:pt idx="1006">
                  <c:v>10.07</c:v>
                </c:pt>
                <c:pt idx="1007">
                  <c:v>10.08</c:v>
                </c:pt>
                <c:pt idx="1008">
                  <c:v>10.09</c:v>
                </c:pt>
                <c:pt idx="1009">
                  <c:v>10.1</c:v>
                </c:pt>
                <c:pt idx="1010">
                  <c:v>10.11</c:v>
                </c:pt>
                <c:pt idx="1011">
                  <c:v>10.119999999999999</c:v>
                </c:pt>
                <c:pt idx="1012">
                  <c:v>10.130000000000001</c:v>
                </c:pt>
                <c:pt idx="1013">
                  <c:v>10.14</c:v>
                </c:pt>
                <c:pt idx="1014">
                  <c:v>10.15</c:v>
                </c:pt>
                <c:pt idx="1015">
                  <c:v>10.16</c:v>
                </c:pt>
                <c:pt idx="1016">
                  <c:v>10.17</c:v>
                </c:pt>
                <c:pt idx="1017">
                  <c:v>10.18</c:v>
                </c:pt>
                <c:pt idx="1018">
                  <c:v>10.19</c:v>
                </c:pt>
                <c:pt idx="1019">
                  <c:v>10.199999999999999</c:v>
                </c:pt>
                <c:pt idx="1020">
                  <c:v>10.210000000000001</c:v>
                </c:pt>
                <c:pt idx="1021">
                  <c:v>10.220000000000001</c:v>
                </c:pt>
                <c:pt idx="1022">
                  <c:v>10.23</c:v>
                </c:pt>
                <c:pt idx="1023">
                  <c:v>10.24</c:v>
                </c:pt>
                <c:pt idx="1024">
                  <c:v>10.25</c:v>
                </c:pt>
                <c:pt idx="1025">
                  <c:v>10.26</c:v>
                </c:pt>
                <c:pt idx="1026">
                  <c:v>10.27</c:v>
                </c:pt>
                <c:pt idx="1027">
                  <c:v>10.28</c:v>
                </c:pt>
                <c:pt idx="1028">
                  <c:v>10.29</c:v>
                </c:pt>
                <c:pt idx="1029">
                  <c:v>10.3</c:v>
                </c:pt>
                <c:pt idx="1030">
                  <c:v>10.31</c:v>
                </c:pt>
                <c:pt idx="1031">
                  <c:v>10.32</c:v>
                </c:pt>
                <c:pt idx="1032">
                  <c:v>10.33</c:v>
                </c:pt>
                <c:pt idx="1033">
                  <c:v>10.34</c:v>
                </c:pt>
                <c:pt idx="1034">
                  <c:v>10.35</c:v>
                </c:pt>
                <c:pt idx="1035">
                  <c:v>10.36</c:v>
                </c:pt>
                <c:pt idx="1036">
                  <c:v>10.37</c:v>
                </c:pt>
                <c:pt idx="1037">
                  <c:v>10.38</c:v>
                </c:pt>
                <c:pt idx="1038">
                  <c:v>10.39</c:v>
                </c:pt>
                <c:pt idx="1039">
                  <c:v>10.4</c:v>
                </c:pt>
                <c:pt idx="1040">
                  <c:v>10.41</c:v>
                </c:pt>
                <c:pt idx="1041">
                  <c:v>10.42</c:v>
                </c:pt>
                <c:pt idx="1042">
                  <c:v>10.43</c:v>
                </c:pt>
                <c:pt idx="1043">
                  <c:v>10.44</c:v>
                </c:pt>
                <c:pt idx="1044">
                  <c:v>10.45</c:v>
                </c:pt>
                <c:pt idx="1045">
                  <c:v>10.46</c:v>
                </c:pt>
                <c:pt idx="1046">
                  <c:v>10.47</c:v>
                </c:pt>
                <c:pt idx="1047">
                  <c:v>10.48</c:v>
                </c:pt>
                <c:pt idx="1048">
                  <c:v>10.49</c:v>
                </c:pt>
                <c:pt idx="1049">
                  <c:v>10.5</c:v>
                </c:pt>
                <c:pt idx="1050">
                  <c:v>10.51</c:v>
                </c:pt>
                <c:pt idx="1051">
                  <c:v>10.52</c:v>
                </c:pt>
                <c:pt idx="1052">
                  <c:v>10.53</c:v>
                </c:pt>
                <c:pt idx="1053">
                  <c:v>10.54</c:v>
                </c:pt>
                <c:pt idx="1054">
                  <c:v>10.55</c:v>
                </c:pt>
                <c:pt idx="1055">
                  <c:v>10.56</c:v>
                </c:pt>
                <c:pt idx="1056">
                  <c:v>10.57</c:v>
                </c:pt>
                <c:pt idx="1057">
                  <c:v>10.58</c:v>
                </c:pt>
                <c:pt idx="1058">
                  <c:v>10.59</c:v>
                </c:pt>
                <c:pt idx="1059">
                  <c:v>10.6</c:v>
                </c:pt>
                <c:pt idx="1060">
                  <c:v>10.61</c:v>
                </c:pt>
                <c:pt idx="1061">
                  <c:v>10.62</c:v>
                </c:pt>
                <c:pt idx="1062">
                  <c:v>10.63</c:v>
                </c:pt>
                <c:pt idx="1063">
                  <c:v>10.64</c:v>
                </c:pt>
                <c:pt idx="1064">
                  <c:v>10.65</c:v>
                </c:pt>
                <c:pt idx="1065">
                  <c:v>10.66</c:v>
                </c:pt>
                <c:pt idx="1066">
                  <c:v>10.67</c:v>
                </c:pt>
                <c:pt idx="1067">
                  <c:v>10.68</c:v>
                </c:pt>
                <c:pt idx="1068">
                  <c:v>10.69</c:v>
                </c:pt>
                <c:pt idx="1069">
                  <c:v>10.7</c:v>
                </c:pt>
                <c:pt idx="1070">
                  <c:v>10.71</c:v>
                </c:pt>
                <c:pt idx="1071">
                  <c:v>10.72</c:v>
                </c:pt>
                <c:pt idx="1072">
                  <c:v>10.73</c:v>
                </c:pt>
                <c:pt idx="1073">
                  <c:v>10.74</c:v>
                </c:pt>
                <c:pt idx="1074">
                  <c:v>10.75</c:v>
                </c:pt>
                <c:pt idx="1075">
                  <c:v>10.76</c:v>
                </c:pt>
                <c:pt idx="1076">
                  <c:v>10.77</c:v>
                </c:pt>
                <c:pt idx="1077">
                  <c:v>10.78</c:v>
                </c:pt>
                <c:pt idx="1078">
                  <c:v>10.79</c:v>
                </c:pt>
                <c:pt idx="1079">
                  <c:v>10.8</c:v>
                </c:pt>
                <c:pt idx="1080">
                  <c:v>10.81</c:v>
                </c:pt>
                <c:pt idx="1081">
                  <c:v>10.82</c:v>
                </c:pt>
                <c:pt idx="1082">
                  <c:v>10.83</c:v>
                </c:pt>
                <c:pt idx="1083">
                  <c:v>10.84</c:v>
                </c:pt>
                <c:pt idx="1084">
                  <c:v>10.85</c:v>
                </c:pt>
                <c:pt idx="1085">
                  <c:v>10.86</c:v>
                </c:pt>
                <c:pt idx="1086">
                  <c:v>10.87</c:v>
                </c:pt>
                <c:pt idx="1087">
                  <c:v>10.88</c:v>
                </c:pt>
                <c:pt idx="1088">
                  <c:v>10.89</c:v>
                </c:pt>
                <c:pt idx="1089">
                  <c:v>10.9</c:v>
                </c:pt>
                <c:pt idx="1090">
                  <c:v>10.91</c:v>
                </c:pt>
                <c:pt idx="1091">
                  <c:v>10.92</c:v>
                </c:pt>
                <c:pt idx="1092">
                  <c:v>10.93</c:v>
                </c:pt>
                <c:pt idx="1093">
                  <c:v>10.94</c:v>
                </c:pt>
                <c:pt idx="1094">
                  <c:v>10.95</c:v>
                </c:pt>
                <c:pt idx="1095">
                  <c:v>10.96</c:v>
                </c:pt>
                <c:pt idx="1096">
                  <c:v>10.97</c:v>
                </c:pt>
                <c:pt idx="1097">
                  <c:v>10.98</c:v>
                </c:pt>
                <c:pt idx="1098">
                  <c:v>10.99</c:v>
                </c:pt>
                <c:pt idx="1099">
                  <c:v>11</c:v>
                </c:pt>
                <c:pt idx="1100">
                  <c:v>11.01</c:v>
                </c:pt>
                <c:pt idx="1101">
                  <c:v>11.02</c:v>
                </c:pt>
                <c:pt idx="1102">
                  <c:v>11.03</c:v>
                </c:pt>
                <c:pt idx="1103">
                  <c:v>11.04</c:v>
                </c:pt>
                <c:pt idx="1104">
                  <c:v>11.05</c:v>
                </c:pt>
                <c:pt idx="1105">
                  <c:v>11.06</c:v>
                </c:pt>
                <c:pt idx="1106">
                  <c:v>11.07</c:v>
                </c:pt>
                <c:pt idx="1107">
                  <c:v>11.08</c:v>
                </c:pt>
                <c:pt idx="1108">
                  <c:v>11.09</c:v>
                </c:pt>
                <c:pt idx="1109">
                  <c:v>11.1</c:v>
                </c:pt>
                <c:pt idx="1110">
                  <c:v>11.11</c:v>
                </c:pt>
                <c:pt idx="1111">
                  <c:v>11.12</c:v>
                </c:pt>
                <c:pt idx="1112">
                  <c:v>11.13</c:v>
                </c:pt>
                <c:pt idx="1113">
                  <c:v>11.14</c:v>
                </c:pt>
                <c:pt idx="1114">
                  <c:v>11.15</c:v>
                </c:pt>
                <c:pt idx="1115">
                  <c:v>11.16</c:v>
                </c:pt>
                <c:pt idx="1116">
                  <c:v>11.17</c:v>
                </c:pt>
                <c:pt idx="1117">
                  <c:v>11.18</c:v>
                </c:pt>
                <c:pt idx="1118">
                  <c:v>11.19</c:v>
                </c:pt>
                <c:pt idx="1119">
                  <c:v>11.2</c:v>
                </c:pt>
                <c:pt idx="1120">
                  <c:v>11.21</c:v>
                </c:pt>
                <c:pt idx="1121">
                  <c:v>11.22</c:v>
                </c:pt>
                <c:pt idx="1122">
                  <c:v>11.23</c:v>
                </c:pt>
                <c:pt idx="1123">
                  <c:v>11.24</c:v>
                </c:pt>
                <c:pt idx="1124">
                  <c:v>11.25</c:v>
                </c:pt>
                <c:pt idx="1125">
                  <c:v>11.26</c:v>
                </c:pt>
                <c:pt idx="1126">
                  <c:v>11.27</c:v>
                </c:pt>
                <c:pt idx="1127">
                  <c:v>11.28</c:v>
                </c:pt>
                <c:pt idx="1128">
                  <c:v>11.29</c:v>
                </c:pt>
                <c:pt idx="1129">
                  <c:v>11.3</c:v>
                </c:pt>
                <c:pt idx="1130">
                  <c:v>11.31</c:v>
                </c:pt>
                <c:pt idx="1131">
                  <c:v>11.32</c:v>
                </c:pt>
                <c:pt idx="1132">
                  <c:v>11.33</c:v>
                </c:pt>
                <c:pt idx="1133">
                  <c:v>11.34</c:v>
                </c:pt>
                <c:pt idx="1134">
                  <c:v>11.35</c:v>
                </c:pt>
                <c:pt idx="1135">
                  <c:v>11.36</c:v>
                </c:pt>
                <c:pt idx="1136">
                  <c:v>11.37</c:v>
                </c:pt>
                <c:pt idx="1137">
                  <c:v>11.38</c:v>
                </c:pt>
                <c:pt idx="1138">
                  <c:v>11.39</c:v>
                </c:pt>
                <c:pt idx="1139">
                  <c:v>11.4</c:v>
                </c:pt>
                <c:pt idx="1140">
                  <c:v>11.41</c:v>
                </c:pt>
                <c:pt idx="1141">
                  <c:v>11.42</c:v>
                </c:pt>
                <c:pt idx="1142">
                  <c:v>11.43</c:v>
                </c:pt>
                <c:pt idx="1143">
                  <c:v>11.44</c:v>
                </c:pt>
                <c:pt idx="1144">
                  <c:v>11.45</c:v>
                </c:pt>
                <c:pt idx="1145">
                  <c:v>11.46</c:v>
                </c:pt>
                <c:pt idx="1146">
                  <c:v>11.47</c:v>
                </c:pt>
                <c:pt idx="1147">
                  <c:v>11.48</c:v>
                </c:pt>
                <c:pt idx="1148">
                  <c:v>11.49</c:v>
                </c:pt>
                <c:pt idx="1149">
                  <c:v>11.5</c:v>
                </c:pt>
                <c:pt idx="1150">
                  <c:v>11.51</c:v>
                </c:pt>
                <c:pt idx="1151">
                  <c:v>11.52</c:v>
                </c:pt>
                <c:pt idx="1152">
                  <c:v>11.53</c:v>
                </c:pt>
                <c:pt idx="1153">
                  <c:v>11.54</c:v>
                </c:pt>
                <c:pt idx="1154">
                  <c:v>11.55</c:v>
                </c:pt>
                <c:pt idx="1155">
                  <c:v>11.56</c:v>
                </c:pt>
                <c:pt idx="1156">
                  <c:v>11.57</c:v>
                </c:pt>
                <c:pt idx="1157">
                  <c:v>11.58</c:v>
                </c:pt>
                <c:pt idx="1158">
                  <c:v>11.59</c:v>
                </c:pt>
                <c:pt idx="1159">
                  <c:v>11.6</c:v>
                </c:pt>
                <c:pt idx="1160">
                  <c:v>11.61</c:v>
                </c:pt>
                <c:pt idx="1161">
                  <c:v>11.62</c:v>
                </c:pt>
                <c:pt idx="1162">
                  <c:v>11.63</c:v>
                </c:pt>
                <c:pt idx="1163">
                  <c:v>11.64</c:v>
                </c:pt>
                <c:pt idx="1164">
                  <c:v>11.65</c:v>
                </c:pt>
                <c:pt idx="1165">
                  <c:v>11.66</c:v>
                </c:pt>
                <c:pt idx="1166">
                  <c:v>11.67</c:v>
                </c:pt>
                <c:pt idx="1167">
                  <c:v>11.68</c:v>
                </c:pt>
                <c:pt idx="1168">
                  <c:v>11.69</c:v>
                </c:pt>
                <c:pt idx="1169">
                  <c:v>11.7</c:v>
                </c:pt>
                <c:pt idx="1170">
                  <c:v>11.71</c:v>
                </c:pt>
                <c:pt idx="1171">
                  <c:v>11.72</c:v>
                </c:pt>
                <c:pt idx="1172">
                  <c:v>11.73</c:v>
                </c:pt>
                <c:pt idx="1173">
                  <c:v>11.74</c:v>
                </c:pt>
                <c:pt idx="1174">
                  <c:v>11.75</c:v>
                </c:pt>
                <c:pt idx="1175">
                  <c:v>11.76</c:v>
                </c:pt>
                <c:pt idx="1176">
                  <c:v>11.77</c:v>
                </c:pt>
                <c:pt idx="1177">
                  <c:v>11.78</c:v>
                </c:pt>
                <c:pt idx="1178">
                  <c:v>11.79</c:v>
                </c:pt>
                <c:pt idx="1179">
                  <c:v>11.8</c:v>
                </c:pt>
                <c:pt idx="1180">
                  <c:v>11.81</c:v>
                </c:pt>
                <c:pt idx="1181">
                  <c:v>11.82</c:v>
                </c:pt>
                <c:pt idx="1182">
                  <c:v>11.83</c:v>
                </c:pt>
                <c:pt idx="1183">
                  <c:v>11.84</c:v>
                </c:pt>
                <c:pt idx="1184">
                  <c:v>11.85</c:v>
                </c:pt>
                <c:pt idx="1185">
                  <c:v>11.86</c:v>
                </c:pt>
                <c:pt idx="1186">
                  <c:v>11.87</c:v>
                </c:pt>
                <c:pt idx="1187">
                  <c:v>11.88</c:v>
                </c:pt>
                <c:pt idx="1188">
                  <c:v>11.89</c:v>
                </c:pt>
                <c:pt idx="1189">
                  <c:v>11.9</c:v>
                </c:pt>
                <c:pt idx="1190">
                  <c:v>11.91</c:v>
                </c:pt>
                <c:pt idx="1191">
                  <c:v>11.92</c:v>
                </c:pt>
                <c:pt idx="1192">
                  <c:v>11.93</c:v>
                </c:pt>
                <c:pt idx="1193">
                  <c:v>11.94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</c:v>
                </c:pt>
                <c:pt idx="1234">
                  <c:v>12.35</c:v>
                </c:pt>
                <c:pt idx="1235">
                  <c:v>12.36</c:v>
                </c:pt>
                <c:pt idx="1236">
                  <c:v>12.37</c:v>
                </c:pt>
                <c:pt idx="1237">
                  <c:v>12.38</c:v>
                </c:pt>
                <c:pt idx="1238">
                  <c:v>12.39</c:v>
                </c:pt>
                <c:pt idx="1239">
                  <c:v>12.4</c:v>
                </c:pt>
                <c:pt idx="1240">
                  <c:v>12.41</c:v>
                </c:pt>
                <c:pt idx="1241">
                  <c:v>12.42</c:v>
                </c:pt>
                <c:pt idx="1242">
                  <c:v>12.43</c:v>
                </c:pt>
                <c:pt idx="1243">
                  <c:v>12.44</c:v>
                </c:pt>
                <c:pt idx="1244">
                  <c:v>12.45</c:v>
                </c:pt>
                <c:pt idx="1245">
                  <c:v>12.46</c:v>
                </c:pt>
                <c:pt idx="1246">
                  <c:v>12.47</c:v>
                </c:pt>
                <c:pt idx="1247">
                  <c:v>12.48</c:v>
                </c:pt>
                <c:pt idx="1248">
                  <c:v>12.49</c:v>
                </c:pt>
                <c:pt idx="1249">
                  <c:v>12.5</c:v>
                </c:pt>
                <c:pt idx="1250">
                  <c:v>12.51</c:v>
                </c:pt>
                <c:pt idx="1251">
                  <c:v>12.52</c:v>
                </c:pt>
                <c:pt idx="1252">
                  <c:v>12.53</c:v>
                </c:pt>
                <c:pt idx="1253">
                  <c:v>12.54</c:v>
                </c:pt>
                <c:pt idx="1254">
                  <c:v>12.55</c:v>
                </c:pt>
                <c:pt idx="1255">
                  <c:v>12.56</c:v>
                </c:pt>
                <c:pt idx="1256">
                  <c:v>12.57</c:v>
                </c:pt>
                <c:pt idx="1257">
                  <c:v>12.58</c:v>
                </c:pt>
                <c:pt idx="1258">
                  <c:v>12.59</c:v>
                </c:pt>
                <c:pt idx="1259">
                  <c:v>12.6</c:v>
                </c:pt>
                <c:pt idx="1260">
                  <c:v>12.61</c:v>
                </c:pt>
                <c:pt idx="1261">
                  <c:v>12.62</c:v>
                </c:pt>
                <c:pt idx="1262">
                  <c:v>12.63</c:v>
                </c:pt>
                <c:pt idx="1263">
                  <c:v>12.64</c:v>
                </c:pt>
                <c:pt idx="1264">
                  <c:v>12.65</c:v>
                </c:pt>
                <c:pt idx="1265">
                  <c:v>12.66</c:v>
                </c:pt>
                <c:pt idx="1266">
                  <c:v>12.67</c:v>
                </c:pt>
                <c:pt idx="1267">
                  <c:v>12.68</c:v>
                </c:pt>
                <c:pt idx="1268">
                  <c:v>12.69</c:v>
                </c:pt>
                <c:pt idx="1269">
                  <c:v>12.7</c:v>
                </c:pt>
                <c:pt idx="1270">
                  <c:v>12.71</c:v>
                </c:pt>
                <c:pt idx="1271">
                  <c:v>12.72</c:v>
                </c:pt>
                <c:pt idx="1272">
                  <c:v>12.73</c:v>
                </c:pt>
                <c:pt idx="1273">
                  <c:v>12.74</c:v>
                </c:pt>
                <c:pt idx="1274">
                  <c:v>12.75</c:v>
                </c:pt>
                <c:pt idx="1275">
                  <c:v>12.76</c:v>
                </c:pt>
                <c:pt idx="1276">
                  <c:v>12.77</c:v>
                </c:pt>
                <c:pt idx="1277">
                  <c:v>12.78</c:v>
                </c:pt>
                <c:pt idx="1278">
                  <c:v>12.79</c:v>
                </c:pt>
                <c:pt idx="1279">
                  <c:v>12.8</c:v>
                </c:pt>
                <c:pt idx="1280">
                  <c:v>12.81</c:v>
                </c:pt>
                <c:pt idx="1281">
                  <c:v>12.82</c:v>
                </c:pt>
                <c:pt idx="1282">
                  <c:v>12.83</c:v>
                </c:pt>
                <c:pt idx="1283">
                  <c:v>12.84</c:v>
                </c:pt>
                <c:pt idx="1284">
                  <c:v>12.85</c:v>
                </c:pt>
                <c:pt idx="1285">
                  <c:v>12.86</c:v>
                </c:pt>
                <c:pt idx="1286">
                  <c:v>12.87</c:v>
                </c:pt>
                <c:pt idx="1287">
                  <c:v>12.88</c:v>
                </c:pt>
                <c:pt idx="1288">
                  <c:v>12.89</c:v>
                </c:pt>
                <c:pt idx="1289">
                  <c:v>12.9</c:v>
                </c:pt>
                <c:pt idx="1290">
                  <c:v>12.91</c:v>
                </c:pt>
                <c:pt idx="1291">
                  <c:v>12.92</c:v>
                </c:pt>
                <c:pt idx="1292">
                  <c:v>12.93</c:v>
                </c:pt>
                <c:pt idx="1293">
                  <c:v>12.94</c:v>
                </c:pt>
                <c:pt idx="1294">
                  <c:v>12.95</c:v>
                </c:pt>
                <c:pt idx="1295">
                  <c:v>12.96</c:v>
                </c:pt>
                <c:pt idx="1296">
                  <c:v>12.97</c:v>
                </c:pt>
                <c:pt idx="1297">
                  <c:v>12.98</c:v>
                </c:pt>
                <c:pt idx="1298">
                  <c:v>12.99</c:v>
                </c:pt>
                <c:pt idx="1299">
                  <c:v>13</c:v>
                </c:pt>
                <c:pt idx="1300">
                  <c:v>13.01</c:v>
                </c:pt>
                <c:pt idx="1301">
                  <c:v>13.02</c:v>
                </c:pt>
                <c:pt idx="1302">
                  <c:v>13.03</c:v>
                </c:pt>
                <c:pt idx="1303">
                  <c:v>13.04</c:v>
                </c:pt>
                <c:pt idx="1304">
                  <c:v>13.05</c:v>
                </c:pt>
                <c:pt idx="1305">
                  <c:v>13.06</c:v>
                </c:pt>
                <c:pt idx="1306">
                  <c:v>13.07</c:v>
                </c:pt>
                <c:pt idx="1307">
                  <c:v>13.08</c:v>
                </c:pt>
                <c:pt idx="1308">
                  <c:v>13.09</c:v>
                </c:pt>
                <c:pt idx="1309">
                  <c:v>13.1</c:v>
                </c:pt>
                <c:pt idx="1310">
                  <c:v>13.11</c:v>
                </c:pt>
                <c:pt idx="1311">
                  <c:v>13.12</c:v>
                </c:pt>
                <c:pt idx="1312">
                  <c:v>13.13</c:v>
                </c:pt>
                <c:pt idx="1313">
                  <c:v>13.14</c:v>
                </c:pt>
                <c:pt idx="1314">
                  <c:v>13.15</c:v>
                </c:pt>
                <c:pt idx="1315">
                  <c:v>13.16</c:v>
                </c:pt>
                <c:pt idx="1316">
                  <c:v>13.17</c:v>
                </c:pt>
                <c:pt idx="1317">
                  <c:v>13.18</c:v>
                </c:pt>
                <c:pt idx="1318">
                  <c:v>13.19</c:v>
                </c:pt>
                <c:pt idx="1319">
                  <c:v>13.2</c:v>
                </c:pt>
                <c:pt idx="1320">
                  <c:v>13.21</c:v>
                </c:pt>
                <c:pt idx="1321">
                  <c:v>13.22</c:v>
                </c:pt>
                <c:pt idx="1322">
                  <c:v>13.23</c:v>
                </c:pt>
                <c:pt idx="1323">
                  <c:v>13.24</c:v>
                </c:pt>
                <c:pt idx="1324">
                  <c:v>13.25</c:v>
                </c:pt>
                <c:pt idx="1325">
                  <c:v>13.26</c:v>
                </c:pt>
                <c:pt idx="1326">
                  <c:v>13.27</c:v>
                </c:pt>
                <c:pt idx="1327">
                  <c:v>13.28</c:v>
                </c:pt>
                <c:pt idx="1328">
                  <c:v>13.29</c:v>
                </c:pt>
                <c:pt idx="1329">
                  <c:v>13.3</c:v>
                </c:pt>
                <c:pt idx="1330">
                  <c:v>13.31</c:v>
                </c:pt>
                <c:pt idx="1331">
                  <c:v>13.32</c:v>
                </c:pt>
                <c:pt idx="1332">
                  <c:v>13.33</c:v>
                </c:pt>
                <c:pt idx="1333">
                  <c:v>13.34</c:v>
                </c:pt>
                <c:pt idx="1334">
                  <c:v>13.35</c:v>
                </c:pt>
                <c:pt idx="1335">
                  <c:v>13.36</c:v>
                </c:pt>
                <c:pt idx="1336">
                  <c:v>13.37</c:v>
                </c:pt>
                <c:pt idx="1337">
                  <c:v>13.38</c:v>
                </c:pt>
                <c:pt idx="1338">
                  <c:v>13.39</c:v>
                </c:pt>
                <c:pt idx="1339">
                  <c:v>13.4</c:v>
                </c:pt>
                <c:pt idx="1340">
                  <c:v>13.41</c:v>
                </c:pt>
                <c:pt idx="1341">
                  <c:v>13.42</c:v>
                </c:pt>
                <c:pt idx="1342">
                  <c:v>13.43</c:v>
                </c:pt>
                <c:pt idx="1343">
                  <c:v>13.44</c:v>
                </c:pt>
                <c:pt idx="1344">
                  <c:v>13.45</c:v>
                </c:pt>
                <c:pt idx="1345">
                  <c:v>13.46</c:v>
                </c:pt>
                <c:pt idx="1346">
                  <c:v>13.47</c:v>
                </c:pt>
                <c:pt idx="1347">
                  <c:v>13.48</c:v>
                </c:pt>
                <c:pt idx="1348">
                  <c:v>13.49</c:v>
                </c:pt>
                <c:pt idx="1349">
                  <c:v>13.5</c:v>
                </c:pt>
                <c:pt idx="1350">
                  <c:v>13.51</c:v>
                </c:pt>
                <c:pt idx="1351">
                  <c:v>13.52</c:v>
                </c:pt>
                <c:pt idx="1352">
                  <c:v>13.53</c:v>
                </c:pt>
                <c:pt idx="1353">
                  <c:v>13.54</c:v>
                </c:pt>
                <c:pt idx="1354">
                  <c:v>13.55</c:v>
                </c:pt>
                <c:pt idx="1355">
                  <c:v>13.56</c:v>
                </c:pt>
                <c:pt idx="1356">
                  <c:v>13.57</c:v>
                </c:pt>
                <c:pt idx="1357">
                  <c:v>13.58</c:v>
                </c:pt>
                <c:pt idx="1358">
                  <c:v>13.59</c:v>
                </c:pt>
                <c:pt idx="1359">
                  <c:v>13.6</c:v>
                </c:pt>
                <c:pt idx="1360">
                  <c:v>13.61</c:v>
                </c:pt>
                <c:pt idx="1361">
                  <c:v>13.62</c:v>
                </c:pt>
                <c:pt idx="1362">
                  <c:v>13.63</c:v>
                </c:pt>
                <c:pt idx="1363">
                  <c:v>13.64</c:v>
                </c:pt>
                <c:pt idx="1364">
                  <c:v>13.65</c:v>
                </c:pt>
                <c:pt idx="1365">
                  <c:v>13.66</c:v>
                </c:pt>
                <c:pt idx="1366">
                  <c:v>13.67</c:v>
                </c:pt>
                <c:pt idx="1367">
                  <c:v>13.68</c:v>
                </c:pt>
                <c:pt idx="1368">
                  <c:v>13.69</c:v>
                </c:pt>
                <c:pt idx="1369">
                  <c:v>13.7</c:v>
                </c:pt>
                <c:pt idx="1370">
                  <c:v>13.71</c:v>
                </c:pt>
                <c:pt idx="1371">
                  <c:v>13.72</c:v>
                </c:pt>
                <c:pt idx="1372">
                  <c:v>13.73</c:v>
                </c:pt>
                <c:pt idx="1373">
                  <c:v>13.74</c:v>
                </c:pt>
                <c:pt idx="1374">
                  <c:v>13.75</c:v>
                </c:pt>
                <c:pt idx="1375">
                  <c:v>13.76</c:v>
                </c:pt>
                <c:pt idx="1376">
                  <c:v>13.77</c:v>
                </c:pt>
                <c:pt idx="1377">
                  <c:v>13.78</c:v>
                </c:pt>
                <c:pt idx="1378">
                  <c:v>13.79</c:v>
                </c:pt>
                <c:pt idx="1379">
                  <c:v>13.8</c:v>
                </c:pt>
                <c:pt idx="1380">
                  <c:v>13.81</c:v>
                </c:pt>
                <c:pt idx="1381">
                  <c:v>13.82</c:v>
                </c:pt>
                <c:pt idx="1382">
                  <c:v>13.83</c:v>
                </c:pt>
                <c:pt idx="1383">
                  <c:v>13.84</c:v>
                </c:pt>
                <c:pt idx="1384">
                  <c:v>13.85</c:v>
                </c:pt>
                <c:pt idx="1385">
                  <c:v>13.86</c:v>
                </c:pt>
                <c:pt idx="1386">
                  <c:v>13.87</c:v>
                </c:pt>
                <c:pt idx="1387">
                  <c:v>13.88</c:v>
                </c:pt>
                <c:pt idx="1388">
                  <c:v>13.89</c:v>
                </c:pt>
                <c:pt idx="1389">
                  <c:v>13.9</c:v>
                </c:pt>
                <c:pt idx="1390">
                  <c:v>13.91</c:v>
                </c:pt>
                <c:pt idx="1391">
                  <c:v>13.92</c:v>
                </c:pt>
                <c:pt idx="1392">
                  <c:v>13.93</c:v>
                </c:pt>
                <c:pt idx="1393">
                  <c:v>13.94</c:v>
                </c:pt>
                <c:pt idx="1394">
                  <c:v>13.95</c:v>
                </c:pt>
                <c:pt idx="1395">
                  <c:v>13.96</c:v>
                </c:pt>
                <c:pt idx="1396">
                  <c:v>13.97</c:v>
                </c:pt>
                <c:pt idx="1397">
                  <c:v>13.98</c:v>
                </c:pt>
                <c:pt idx="1398">
                  <c:v>13.99</c:v>
                </c:pt>
                <c:pt idx="1399">
                  <c:v>14</c:v>
                </c:pt>
                <c:pt idx="1400">
                  <c:v>14.01</c:v>
                </c:pt>
                <c:pt idx="1401">
                  <c:v>14.02</c:v>
                </c:pt>
                <c:pt idx="1402">
                  <c:v>14.03</c:v>
                </c:pt>
                <c:pt idx="1403">
                  <c:v>14.04</c:v>
                </c:pt>
                <c:pt idx="1404">
                  <c:v>14.05</c:v>
                </c:pt>
                <c:pt idx="1405">
                  <c:v>14.06</c:v>
                </c:pt>
                <c:pt idx="1406">
                  <c:v>14.07</c:v>
                </c:pt>
                <c:pt idx="1407">
                  <c:v>14.08</c:v>
                </c:pt>
                <c:pt idx="1408">
                  <c:v>14.09</c:v>
                </c:pt>
                <c:pt idx="1409">
                  <c:v>14.1</c:v>
                </c:pt>
                <c:pt idx="1410">
                  <c:v>14.11</c:v>
                </c:pt>
                <c:pt idx="1411">
                  <c:v>14.12</c:v>
                </c:pt>
                <c:pt idx="1412">
                  <c:v>14.13</c:v>
                </c:pt>
                <c:pt idx="1413">
                  <c:v>14.14</c:v>
                </c:pt>
                <c:pt idx="1414">
                  <c:v>14.15</c:v>
                </c:pt>
                <c:pt idx="1415">
                  <c:v>14.16</c:v>
                </c:pt>
                <c:pt idx="1416">
                  <c:v>14.17</c:v>
                </c:pt>
                <c:pt idx="1417">
                  <c:v>14.18</c:v>
                </c:pt>
                <c:pt idx="1418">
                  <c:v>14.19</c:v>
                </c:pt>
                <c:pt idx="1419">
                  <c:v>14.2</c:v>
                </c:pt>
                <c:pt idx="1420">
                  <c:v>14.21</c:v>
                </c:pt>
                <c:pt idx="1421">
                  <c:v>14.22</c:v>
                </c:pt>
                <c:pt idx="1422">
                  <c:v>14.23</c:v>
                </c:pt>
                <c:pt idx="1423">
                  <c:v>14.24</c:v>
                </c:pt>
                <c:pt idx="1424">
                  <c:v>14.25</c:v>
                </c:pt>
                <c:pt idx="1425">
                  <c:v>14.26</c:v>
                </c:pt>
                <c:pt idx="1426">
                  <c:v>14.27</c:v>
                </c:pt>
                <c:pt idx="1427">
                  <c:v>14.28</c:v>
                </c:pt>
                <c:pt idx="1428">
                  <c:v>14.29</c:v>
                </c:pt>
                <c:pt idx="1429">
                  <c:v>14.3</c:v>
                </c:pt>
                <c:pt idx="1430">
                  <c:v>14.31</c:v>
                </c:pt>
                <c:pt idx="1431">
                  <c:v>14.32</c:v>
                </c:pt>
                <c:pt idx="1432">
                  <c:v>14.33</c:v>
                </c:pt>
                <c:pt idx="1433">
                  <c:v>14.34</c:v>
                </c:pt>
                <c:pt idx="1434">
                  <c:v>14.35</c:v>
                </c:pt>
                <c:pt idx="1435">
                  <c:v>14.36</c:v>
                </c:pt>
                <c:pt idx="1436">
                  <c:v>14.37</c:v>
                </c:pt>
                <c:pt idx="1437">
                  <c:v>14.38</c:v>
                </c:pt>
                <c:pt idx="1438">
                  <c:v>14.39</c:v>
                </c:pt>
                <c:pt idx="1439">
                  <c:v>14.4</c:v>
                </c:pt>
                <c:pt idx="1440">
                  <c:v>14.41</c:v>
                </c:pt>
                <c:pt idx="1441">
                  <c:v>14.42</c:v>
                </c:pt>
                <c:pt idx="1442">
                  <c:v>14.43</c:v>
                </c:pt>
                <c:pt idx="1443">
                  <c:v>14.44</c:v>
                </c:pt>
                <c:pt idx="1444">
                  <c:v>14.45</c:v>
                </c:pt>
                <c:pt idx="1445">
                  <c:v>14.46</c:v>
                </c:pt>
                <c:pt idx="1446">
                  <c:v>14.47</c:v>
                </c:pt>
                <c:pt idx="1447">
                  <c:v>14.48</c:v>
                </c:pt>
                <c:pt idx="1448">
                  <c:v>14.49</c:v>
                </c:pt>
                <c:pt idx="1449">
                  <c:v>14.5</c:v>
                </c:pt>
                <c:pt idx="1450">
                  <c:v>14.51</c:v>
                </c:pt>
                <c:pt idx="1451">
                  <c:v>14.52</c:v>
                </c:pt>
                <c:pt idx="1452">
                  <c:v>14.53</c:v>
                </c:pt>
                <c:pt idx="1453">
                  <c:v>14.54</c:v>
                </c:pt>
                <c:pt idx="1454">
                  <c:v>14.55</c:v>
                </c:pt>
                <c:pt idx="1455">
                  <c:v>14.56</c:v>
                </c:pt>
                <c:pt idx="1456">
                  <c:v>14.57</c:v>
                </c:pt>
                <c:pt idx="1457">
                  <c:v>14.58</c:v>
                </c:pt>
                <c:pt idx="1458">
                  <c:v>14.59</c:v>
                </c:pt>
                <c:pt idx="1459">
                  <c:v>14.6</c:v>
                </c:pt>
                <c:pt idx="1460">
                  <c:v>14.61</c:v>
                </c:pt>
                <c:pt idx="1461">
                  <c:v>14.62</c:v>
                </c:pt>
                <c:pt idx="1462">
                  <c:v>14.63</c:v>
                </c:pt>
                <c:pt idx="1463">
                  <c:v>14.64</c:v>
                </c:pt>
                <c:pt idx="1464">
                  <c:v>14.65</c:v>
                </c:pt>
                <c:pt idx="1465">
                  <c:v>14.66</c:v>
                </c:pt>
                <c:pt idx="1466">
                  <c:v>14.67</c:v>
                </c:pt>
                <c:pt idx="1467">
                  <c:v>14.68</c:v>
                </c:pt>
                <c:pt idx="1468">
                  <c:v>14.69</c:v>
                </c:pt>
                <c:pt idx="1469">
                  <c:v>14.7</c:v>
                </c:pt>
                <c:pt idx="1470">
                  <c:v>14.71</c:v>
                </c:pt>
                <c:pt idx="1471">
                  <c:v>14.72</c:v>
                </c:pt>
                <c:pt idx="1472">
                  <c:v>14.73</c:v>
                </c:pt>
                <c:pt idx="1473">
                  <c:v>14.74</c:v>
                </c:pt>
                <c:pt idx="1474">
                  <c:v>14.75</c:v>
                </c:pt>
                <c:pt idx="1475">
                  <c:v>14.76</c:v>
                </c:pt>
                <c:pt idx="1476">
                  <c:v>14.77</c:v>
                </c:pt>
                <c:pt idx="1477">
                  <c:v>14.78</c:v>
                </c:pt>
                <c:pt idx="1478">
                  <c:v>14.79</c:v>
                </c:pt>
                <c:pt idx="1479">
                  <c:v>14.8</c:v>
                </c:pt>
                <c:pt idx="1480">
                  <c:v>14.81</c:v>
                </c:pt>
                <c:pt idx="1481">
                  <c:v>14.82</c:v>
                </c:pt>
                <c:pt idx="1482">
                  <c:v>14.83</c:v>
                </c:pt>
                <c:pt idx="1483">
                  <c:v>14.84</c:v>
                </c:pt>
                <c:pt idx="1484">
                  <c:v>14.85</c:v>
                </c:pt>
                <c:pt idx="1485">
                  <c:v>14.86</c:v>
                </c:pt>
                <c:pt idx="1486">
                  <c:v>14.87</c:v>
                </c:pt>
                <c:pt idx="1487">
                  <c:v>14.88</c:v>
                </c:pt>
                <c:pt idx="1488">
                  <c:v>14.89</c:v>
                </c:pt>
                <c:pt idx="1489">
                  <c:v>14.9</c:v>
                </c:pt>
                <c:pt idx="1490">
                  <c:v>14.91</c:v>
                </c:pt>
                <c:pt idx="1491">
                  <c:v>14.92</c:v>
                </c:pt>
                <c:pt idx="1492">
                  <c:v>14.93</c:v>
                </c:pt>
                <c:pt idx="1493">
                  <c:v>14.94</c:v>
                </c:pt>
                <c:pt idx="1494">
                  <c:v>14.95</c:v>
                </c:pt>
                <c:pt idx="1495">
                  <c:v>14.96</c:v>
                </c:pt>
                <c:pt idx="1496">
                  <c:v>14.97</c:v>
                </c:pt>
                <c:pt idx="1497">
                  <c:v>14.98</c:v>
                </c:pt>
                <c:pt idx="1498">
                  <c:v>14.99</c:v>
                </c:pt>
                <c:pt idx="1499">
                  <c:v>15</c:v>
                </c:pt>
                <c:pt idx="1500">
                  <c:v>15.01</c:v>
                </c:pt>
                <c:pt idx="1501">
                  <c:v>15.02</c:v>
                </c:pt>
                <c:pt idx="1502">
                  <c:v>15.03</c:v>
                </c:pt>
                <c:pt idx="1503">
                  <c:v>15.04</c:v>
                </c:pt>
                <c:pt idx="1504">
                  <c:v>15.05</c:v>
                </c:pt>
                <c:pt idx="1505">
                  <c:v>15.06</c:v>
                </c:pt>
                <c:pt idx="1506">
                  <c:v>15.07</c:v>
                </c:pt>
                <c:pt idx="1507">
                  <c:v>15.08</c:v>
                </c:pt>
                <c:pt idx="1508">
                  <c:v>15.09</c:v>
                </c:pt>
                <c:pt idx="1509">
                  <c:v>15.1</c:v>
                </c:pt>
                <c:pt idx="1510">
                  <c:v>15.11</c:v>
                </c:pt>
                <c:pt idx="1511">
                  <c:v>15.12</c:v>
                </c:pt>
                <c:pt idx="1512">
                  <c:v>15.13</c:v>
                </c:pt>
                <c:pt idx="1513">
                  <c:v>15.14</c:v>
                </c:pt>
                <c:pt idx="1514">
                  <c:v>15.15</c:v>
                </c:pt>
                <c:pt idx="1515">
                  <c:v>15.16</c:v>
                </c:pt>
                <c:pt idx="1516">
                  <c:v>15.17</c:v>
                </c:pt>
                <c:pt idx="1517">
                  <c:v>15.18</c:v>
                </c:pt>
                <c:pt idx="1518">
                  <c:v>15.19</c:v>
                </c:pt>
                <c:pt idx="1519">
                  <c:v>15.2</c:v>
                </c:pt>
                <c:pt idx="1520">
                  <c:v>15.21</c:v>
                </c:pt>
                <c:pt idx="1521">
                  <c:v>15.22</c:v>
                </c:pt>
                <c:pt idx="1522">
                  <c:v>15.23</c:v>
                </c:pt>
                <c:pt idx="1523">
                  <c:v>15.24</c:v>
                </c:pt>
                <c:pt idx="1524">
                  <c:v>15.25</c:v>
                </c:pt>
                <c:pt idx="1525">
                  <c:v>15.26</c:v>
                </c:pt>
                <c:pt idx="1526">
                  <c:v>15.27</c:v>
                </c:pt>
                <c:pt idx="1527">
                  <c:v>15.28</c:v>
                </c:pt>
                <c:pt idx="1528">
                  <c:v>15.29</c:v>
                </c:pt>
                <c:pt idx="1529">
                  <c:v>15.3</c:v>
                </c:pt>
                <c:pt idx="1530">
                  <c:v>15.31</c:v>
                </c:pt>
                <c:pt idx="1531">
                  <c:v>15.32</c:v>
                </c:pt>
                <c:pt idx="1532">
                  <c:v>15.33</c:v>
                </c:pt>
                <c:pt idx="1533">
                  <c:v>15.34</c:v>
                </c:pt>
                <c:pt idx="1534">
                  <c:v>15.35</c:v>
                </c:pt>
                <c:pt idx="1535">
                  <c:v>15.36</c:v>
                </c:pt>
                <c:pt idx="1536">
                  <c:v>15.37</c:v>
                </c:pt>
                <c:pt idx="1537">
                  <c:v>15.38</c:v>
                </c:pt>
                <c:pt idx="1538">
                  <c:v>15.39</c:v>
                </c:pt>
                <c:pt idx="1539">
                  <c:v>15.4</c:v>
                </c:pt>
                <c:pt idx="1540">
                  <c:v>15.41</c:v>
                </c:pt>
                <c:pt idx="1541">
                  <c:v>15.42</c:v>
                </c:pt>
                <c:pt idx="1542">
                  <c:v>15.43</c:v>
                </c:pt>
                <c:pt idx="1543">
                  <c:v>15.44</c:v>
                </c:pt>
                <c:pt idx="1544">
                  <c:v>15.45</c:v>
                </c:pt>
                <c:pt idx="1545">
                  <c:v>15.46</c:v>
                </c:pt>
                <c:pt idx="1546">
                  <c:v>15.47</c:v>
                </c:pt>
                <c:pt idx="1547">
                  <c:v>15.48</c:v>
                </c:pt>
                <c:pt idx="1548">
                  <c:v>15.49</c:v>
                </c:pt>
                <c:pt idx="1549">
                  <c:v>15.5</c:v>
                </c:pt>
                <c:pt idx="1550">
                  <c:v>15.51</c:v>
                </c:pt>
                <c:pt idx="1551">
                  <c:v>15.52</c:v>
                </c:pt>
                <c:pt idx="1552">
                  <c:v>15.53</c:v>
                </c:pt>
                <c:pt idx="1553">
                  <c:v>15.54</c:v>
                </c:pt>
                <c:pt idx="1554">
                  <c:v>15.55</c:v>
                </c:pt>
                <c:pt idx="1555">
                  <c:v>15.56</c:v>
                </c:pt>
                <c:pt idx="1556">
                  <c:v>15.57</c:v>
                </c:pt>
                <c:pt idx="1557">
                  <c:v>15.58</c:v>
                </c:pt>
                <c:pt idx="1558">
                  <c:v>15.59</c:v>
                </c:pt>
                <c:pt idx="1559">
                  <c:v>15.6</c:v>
                </c:pt>
                <c:pt idx="1560">
                  <c:v>15.61</c:v>
                </c:pt>
                <c:pt idx="1561">
                  <c:v>15.62</c:v>
                </c:pt>
                <c:pt idx="1562">
                  <c:v>15.63</c:v>
                </c:pt>
                <c:pt idx="1563">
                  <c:v>15.64</c:v>
                </c:pt>
                <c:pt idx="1564">
                  <c:v>15.65</c:v>
                </c:pt>
                <c:pt idx="1565">
                  <c:v>15.66</c:v>
                </c:pt>
                <c:pt idx="1566">
                  <c:v>15.67</c:v>
                </c:pt>
                <c:pt idx="1567">
                  <c:v>15.68</c:v>
                </c:pt>
                <c:pt idx="1568">
                  <c:v>15.69</c:v>
                </c:pt>
                <c:pt idx="1569">
                  <c:v>15.7</c:v>
                </c:pt>
                <c:pt idx="1570">
                  <c:v>15.71</c:v>
                </c:pt>
                <c:pt idx="1571">
                  <c:v>15.72</c:v>
                </c:pt>
                <c:pt idx="1572">
                  <c:v>15.73</c:v>
                </c:pt>
                <c:pt idx="1573">
                  <c:v>15.74</c:v>
                </c:pt>
                <c:pt idx="1574">
                  <c:v>15.75</c:v>
                </c:pt>
                <c:pt idx="1575">
                  <c:v>15.76</c:v>
                </c:pt>
                <c:pt idx="1576">
                  <c:v>15.77</c:v>
                </c:pt>
                <c:pt idx="1577">
                  <c:v>15.78</c:v>
                </c:pt>
                <c:pt idx="1578">
                  <c:v>15.79</c:v>
                </c:pt>
                <c:pt idx="1579">
                  <c:v>15.8</c:v>
                </c:pt>
                <c:pt idx="1580">
                  <c:v>15.81</c:v>
                </c:pt>
                <c:pt idx="1581">
                  <c:v>15.82</c:v>
                </c:pt>
                <c:pt idx="1582">
                  <c:v>15.83</c:v>
                </c:pt>
                <c:pt idx="1583">
                  <c:v>15.84</c:v>
                </c:pt>
                <c:pt idx="1584">
                  <c:v>15.85</c:v>
                </c:pt>
                <c:pt idx="1585">
                  <c:v>15.86</c:v>
                </c:pt>
                <c:pt idx="1586">
                  <c:v>15.87</c:v>
                </c:pt>
                <c:pt idx="1587">
                  <c:v>15.88</c:v>
                </c:pt>
                <c:pt idx="1588">
                  <c:v>15.89</c:v>
                </c:pt>
                <c:pt idx="1589">
                  <c:v>15.9</c:v>
                </c:pt>
                <c:pt idx="1590">
                  <c:v>15.91</c:v>
                </c:pt>
                <c:pt idx="1591">
                  <c:v>15.92</c:v>
                </c:pt>
                <c:pt idx="1592">
                  <c:v>15.93</c:v>
                </c:pt>
                <c:pt idx="1593">
                  <c:v>15.94</c:v>
                </c:pt>
                <c:pt idx="1594">
                  <c:v>15.95</c:v>
                </c:pt>
                <c:pt idx="1595">
                  <c:v>15.96</c:v>
                </c:pt>
                <c:pt idx="1596">
                  <c:v>15.97</c:v>
                </c:pt>
                <c:pt idx="1597">
                  <c:v>15.98</c:v>
                </c:pt>
                <c:pt idx="1598">
                  <c:v>15.99</c:v>
                </c:pt>
                <c:pt idx="1599">
                  <c:v>16</c:v>
                </c:pt>
                <c:pt idx="1600">
                  <c:v>16.010000000000002</c:v>
                </c:pt>
                <c:pt idx="1601">
                  <c:v>16.02</c:v>
                </c:pt>
                <c:pt idx="1602">
                  <c:v>16.03</c:v>
                </c:pt>
                <c:pt idx="1603">
                  <c:v>16.04</c:v>
                </c:pt>
                <c:pt idx="1604">
                  <c:v>16.05</c:v>
                </c:pt>
                <c:pt idx="1605">
                  <c:v>16.059999999999999</c:v>
                </c:pt>
                <c:pt idx="1606">
                  <c:v>16.07</c:v>
                </c:pt>
                <c:pt idx="1607">
                  <c:v>16.079999999999998</c:v>
                </c:pt>
                <c:pt idx="1608">
                  <c:v>16.09</c:v>
                </c:pt>
                <c:pt idx="1609">
                  <c:v>16.100000000000001</c:v>
                </c:pt>
                <c:pt idx="1610">
                  <c:v>16.11</c:v>
                </c:pt>
                <c:pt idx="1611">
                  <c:v>16.12</c:v>
                </c:pt>
                <c:pt idx="1612">
                  <c:v>16.13</c:v>
                </c:pt>
                <c:pt idx="1613">
                  <c:v>16.14</c:v>
                </c:pt>
                <c:pt idx="1614">
                  <c:v>16.149999999999999</c:v>
                </c:pt>
                <c:pt idx="1615">
                  <c:v>16.16</c:v>
                </c:pt>
                <c:pt idx="1616">
                  <c:v>16.170000000000002</c:v>
                </c:pt>
                <c:pt idx="1617">
                  <c:v>16.18</c:v>
                </c:pt>
                <c:pt idx="1618">
                  <c:v>16.190000000000001</c:v>
                </c:pt>
                <c:pt idx="1619">
                  <c:v>16.2</c:v>
                </c:pt>
                <c:pt idx="1620">
                  <c:v>16.21</c:v>
                </c:pt>
                <c:pt idx="1621">
                  <c:v>16.22</c:v>
                </c:pt>
                <c:pt idx="1622">
                  <c:v>16.23</c:v>
                </c:pt>
                <c:pt idx="1623">
                  <c:v>16.239999999999998</c:v>
                </c:pt>
                <c:pt idx="1624">
                  <c:v>16.25</c:v>
                </c:pt>
                <c:pt idx="1625">
                  <c:v>16.260000000000002</c:v>
                </c:pt>
                <c:pt idx="1626">
                  <c:v>16.27</c:v>
                </c:pt>
                <c:pt idx="1627">
                  <c:v>16.28</c:v>
                </c:pt>
                <c:pt idx="1628">
                  <c:v>16.29</c:v>
                </c:pt>
                <c:pt idx="1629">
                  <c:v>16.3</c:v>
                </c:pt>
                <c:pt idx="1630">
                  <c:v>16.309999999999999</c:v>
                </c:pt>
                <c:pt idx="1631">
                  <c:v>16.32</c:v>
                </c:pt>
                <c:pt idx="1632">
                  <c:v>16.329999999999998</c:v>
                </c:pt>
                <c:pt idx="1633">
                  <c:v>16.34</c:v>
                </c:pt>
                <c:pt idx="1634">
                  <c:v>16.350000000000001</c:v>
                </c:pt>
                <c:pt idx="1635">
                  <c:v>16.36</c:v>
                </c:pt>
                <c:pt idx="1636">
                  <c:v>16.37</c:v>
                </c:pt>
                <c:pt idx="1637">
                  <c:v>16.38</c:v>
                </c:pt>
                <c:pt idx="1638">
                  <c:v>16.39</c:v>
                </c:pt>
                <c:pt idx="1639">
                  <c:v>16.399999999999999</c:v>
                </c:pt>
                <c:pt idx="1640">
                  <c:v>16.41</c:v>
                </c:pt>
                <c:pt idx="1641">
                  <c:v>16.420000000000002</c:v>
                </c:pt>
                <c:pt idx="1642">
                  <c:v>16.43</c:v>
                </c:pt>
                <c:pt idx="1643">
                  <c:v>16.440000000000001</c:v>
                </c:pt>
                <c:pt idx="1644">
                  <c:v>16.45</c:v>
                </c:pt>
                <c:pt idx="1645">
                  <c:v>16.46</c:v>
                </c:pt>
                <c:pt idx="1646">
                  <c:v>16.47</c:v>
                </c:pt>
                <c:pt idx="1647">
                  <c:v>16.48</c:v>
                </c:pt>
                <c:pt idx="1648">
                  <c:v>16.489999999999998</c:v>
                </c:pt>
                <c:pt idx="1649">
                  <c:v>16.5</c:v>
                </c:pt>
                <c:pt idx="1650">
                  <c:v>16.510000000000002</c:v>
                </c:pt>
                <c:pt idx="1651">
                  <c:v>16.52</c:v>
                </c:pt>
                <c:pt idx="1652">
                  <c:v>16.53</c:v>
                </c:pt>
                <c:pt idx="1653">
                  <c:v>16.54</c:v>
                </c:pt>
                <c:pt idx="1654">
                  <c:v>16.55</c:v>
                </c:pt>
                <c:pt idx="1655">
                  <c:v>16.559999999999999</c:v>
                </c:pt>
                <c:pt idx="1656">
                  <c:v>16.57</c:v>
                </c:pt>
                <c:pt idx="1657">
                  <c:v>16.579999999999998</c:v>
                </c:pt>
                <c:pt idx="1658">
                  <c:v>16.59</c:v>
                </c:pt>
                <c:pt idx="1659">
                  <c:v>16.600000000000001</c:v>
                </c:pt>
                <c:pt idx="1660">
                  <c:v>16.61</c:v>
                </c:pt>
                <c:pt idx="1661">
                  <c:v>16.62</c:v>
                </c:pt>
                <c:pt idx="1662">
                  <c:v>16.63</c:v>
                </c:pt>
                <c:pt idx="1663">
                  <c:v>16.64</c:v>
                </c:pt>
                <c:pt idx="1664">
                  <c:v>16.649999999999999</c:v>
                </c:pt>
                <c:pt idx="1665">
                  <c:v>16.66</c:v>
                </c:pt>
                <c:pt idx="1666">
                  <c:v>16.670000000000002</c:v>
                </c:pt>
                <c:pt idx="1667">
                  <c:v>16.68</c:v>
                </c:pt>
                <c:pt idx="1668">
                  <c:v>16.690000000000001</c:v>
                </c:pt>
                <c:pt idx="1669">
                  <c:v>16.7</c:v>
                </c:pt>
                <c:pt idx="1670">
                  <c:v>16.71</c:v>
                </c:pt>
                <c:pt idx="1671">
                  <c:v>16.72</c:v>
                </c:pt>
                <c:pt idx="1672">
                  <c:v>16.73</c:v>
                </c:pt>
                <c:pt idx="1673">
                  <c:v>16.739999999999998</c:v>
                </c:pt>
                <c:pt idx="1674">
                  <c:v>16.75</c:v>
                </c:pt>
                <c:pt idx="1675">
                  <c:v>16.760000000000002</c:v>
                </c:pt>
                <c:pt idx="1676">
                  <c:v>16.77</c:v>
                </c:pt>
                <c:pt idx="1677">
                  <c:v>16.78</c:v>
                </c:pt>
                <c:pt idx="1678">
                  <c:v>16.79</c:v>
                </c:pt>
                <c:pt idx="1679">
                  <c:v>16.8</c:v>
                </c:pt>
                <c:pt idx="1680">
                  <c:v>16.809999999999999</c:v>
                </c:pt>
                <c:pt idx="1681">
                  <c:v>16.82</c:v>
                </c:pt>
                <c:pt idx="1682">
                  <c:v>16.829999999999998</c:v>
                </c:pt>
                <c:pt idx="1683">
                  <c:v>16.84</c:v>
                </c:pt>
                <c:pt idx="1684">
                  <c:v>16.850000000000001</c:v>
                </c:pt>
                <c:pt idx="1685">
                  <c:v>16.86</c:v>
                </c:pt>
                <c:pt idx="1686">
                  <c:v>16.87</c:v>
                </c:pt>
                <c:pt idx="1687">
                  <c:v>16.88</c:v>
                </c:pt>
                <c:pt idx="1688">
                  <c:v>16.89</c:v>
                </c:pt>
                <c:pt idx="1689">
                  <c:v>16.899999999999999</c:v>
                </c:pt>
                <c:pt idx="1690">
                  <c:v>16.91</c:v>
                </c:pt>
                <c:pt idx="1691">
                  <c:v>16.920000000000002</c:v>
                </c:pt>
                <c:pt idx="1692">
                  <c:v>16.93</c:v>
                </c:pt>
                <c:pt idx="1693">
                  <c:v>16.940000000000001</c:v>
                </c:pt>
                <c:pt idx="1694">
                  <c:v>16.95</c:v>
                </c:pt>
                <c:pt idx="1695">
                  <c:v>16.96</c:v>
                </c:pt>
                <c:pt idx="1696">
                  <c:v>16.97</c:v>
                </c:pt>
                <c:pt idx="1697">
                  <c:v>16.98</c:v>
                </c:pt>
                <c:pt idx="1698">
                  <c:v>16.989999999999998</c:v>
                </c:pt>
                <c:pt idx="1699">
                  <c:v>17</c:v>
                </c:pt>
                <c:pt idx="1700">
                  <c:v>17.010000000000002</c:v>
                </c:pt>
                <c:pt idx="1701">
                  <c:v>17.02</c:v>
                </c:pt>
                <c:pt idx="1702">
                  <c:v>17.03</c:v>
                </c:pt>
                <c:pt idx="1703">
                  <c:v>17.04</c:v>
                </c:pt>
                <c:pt idx="1704">
                  <c:v>17.05</c:v>
                </c:pt>
                <c:pt idx="1705">
                  <c:v>17.059999999999999</c:v>
                </c:pt>
                <c:pt idx="1706">
                  <c:v>17.07</c:v>
                </c:pt>
                <c:pt idx="1707">
                  <c:v>17.079999999999998</c:v>
                </c:pt>
                <c:pt idx="1708">
                  <c:v>17.09</c:v>
                </c:pt>
                <c:pt idx="1709">
                  <c:v>17.100000000000001</c:v>
                </c:pt>
                <c:pt idx="1710">
                  <c:v>17.11</c:v>
                </c:pt>
                <c:pt idx="1711">
                  <c:v>17.12</c:v>
                </c:pt>
                <c:pt idx="1712">
                  <c:v>17.13</c:v>
                </c:pt>
                <c:pt idx="1713">
                  <c:v>17.14</c:v>
                </c:pt>
                <c:pt idx="1714">
                  <c:v>17.149999999999999</c:v>
                </c:pt>
                <c:pt idx="1715">
                  <c:v>17.16</c:v>
                </c:pt>
                <c:pt idx="1716">
                  <c:v>17.170000000000002</c:v>
                </c:pt>
                <c:pt idx="1717">
                  <c:v>17.18</c:v>
                </c:pt>
                <c:pt idx="1718">
                  <c:v>17.190000000000001</c:v>
                </c:pt>
                <c:pt idx="1719">
                  <c:v>17.2</c:v>
                </c:pt>
                <c:pt idx="1720">
                  <c:v>17.21</c:v>
                </c:pt>
                <c:pt idx="1721">
                  <c:v>17.22</c:v>
                </c:pt>
                <c:pt idx="1722">
                  <c:v>17.23</c:v>
                </c:pt>
                <c:pt idx="1723">
                  <c:v>17.239999999999998</c:v>
                </c:pt>
                <c:pt idx="1724">
                  <c:v>17.25</c:v>
                </c:pt>
                <c:pt idx="1725">
                  <c:v>17.260000000000002</c:v>
                </c:pt>
                <c:pt idx="1726">
                  <c:v>17.27</c:v>
                </c:pt>
                <c:pt idx="1727">
                  <c:v>17.28</c:v>
                </c:pt>
                <c:pt idx="1728">
                  <c:v>17.29</c:v>
                </c:pt>
                <c:pt idx="1729">
                  <c:v>17.3</c:v>
                </c:pt>
                <c:pt idx="1730">
                  <c:v>17.309999999999999</c:v>
                </c:pt>
                <c:pt idx="1731">
                  <c:v>17.32</c:v>
                </c:pt>
                <c:pt idx="1732">
                  <c:v>17.329999999999998</c:v>
                </c:pt>
                <c:pt idx="1733">
                  <c:v>17.34</c:v>
                </c:pt>
                <c:pt idx="1734">
                  <c:v>17.350000000000001</c:v>
                </c:pt>
                <c:pt idx="1735">
                  <c:v>17.36</c:v>
                </c:pt>
                <c:pt idx="1736">
                  <c:v>17.37</c:v>
                </c:pt>
                <c:pt idx="1737">
                  <c:v>17.38</c:v>
                </c:pt>
                <c:pt idx="1738">
                  <c:v>17.39</c:v>
                </c:pt>
                <c:pt idx="1739">
                  <c:v>17.399999999999999</c:v>
                </c:pt>
                <c:pt idx="1740">
                  <c:v>17.41</c:v>
                </c:pt>
                <c:pt idx="1741">
                  <c:v>17.420000000000002</c:v>
                </c:pt>
                <c:pt idx="1742">
                  <c:v>17.43</c:v>
                </c:pt>
                <c:pt idx="1743">
                  <c:v>17.440000000000001</c:v>
                </c:pt>
                <c:pt idx="1744">
                  <c:v>17.45</c:v>
                </c:pt>
                <c:pt idx="1745">
                  <c:v>17.46</c:v>
                </c:pt>
                <c:pt idx="1746">
                  <c:v>17.47</c:v>
                </c:pt>
                <c:pt idx="1747">
                  <c:v>17.48</c:v>
                </c:pt>
                <c:pt idx="1748">
                  <c:v>17.489999999999998</c:v>
                </c:pt>
                <c:pt idx="1749">
                  <c:v>17.5</c:v>
                </c:pt>
                <c:pt idx="1750">
                  <c:v>17.510000000000002</c:v>
                </c:pt>
                <c:pt idx="1751">
                  <c:v>17.52</c:v>
                </c:pt>
                <c:pt idx="1752">
                  <c:v>17.53</c:v>
                </c:pt>
                <c:pt idx="1753">
                  <c:v>17.54</c:v>
                </c:pt>
                <c:pt idx="1754">
                  <c:v>17.55</c:v>
                </c:pt>
                <c:pt idx="1755">
                  <c:v>17.559999999999999</c:v>
                </c:pt>
                <c:pt idx="1756">
                  <c:v>17.57</c:v>
                </c:pt>
                <c:pt idx="1757">
                  <c:v>17.579999999999998</c:v>
                </c:pt>
                <c:pt idx="1758">
                  <c:v>17.59</c:v>
                </c:pt>
                <c:pt idx="1759">
                  <c:v>17.600000000000001</c:v>
                </c:pt>
                <c:pt idx="1760">
                  <c:v>17.61</c:v>
                </c:pt>
                <c:pt idx="1761">
                  <c:v>17.62</c:v>
                </c:pt>
                <c:pt idx="1762">
                  <c:v>17.63</c:v>
                </c:pt>
                <c:pt idx="1763">
                  <c:v>17.64</c:v>
                </c:pt>
                <c:pt idx="1764">
                  <c:v>17.649999999999999</c:v>
                </c:pt>
                <c:pt idx="1765">
                  <c:v>17.66</c:v>
                </c:pt>
                <c:pt idx="1766">
                  <c:v>17.670000000000002</c:v>
                </c:pt>
                <c:pt idx="1767">
                  <c:v>17.68</c:v>
                </c:pt>
                <c:pt idx="1768">
                  <c:v>17.690000000000001</c:v>
                </c:pt>
                <c:pt idx="1769">
                  <c:v>17.7</c:v>
                </c:pt>
                <c:pt idx="1770">
                  <c:v>17.71</c:v>
                </c:pt>
                <c:pt idx="1771">
                  <c:v>17.72</c:v>
                </c:pt>
                <c:pt idx="1772">
                  <c:v>17.73</c:v>
                </c:pt>
                <c:pt idx="1773">
                  <c:v>17.739999999999998</c:v>
                </c:pt>
                <c:pt idx="1774">
                  <c:v>17.75</c:v>
                </c:pt>
                <c:pt idx="1775">
                  <c:v>17.760000000000002</c:v>
                </c:pt>
                <c:pt idx="1776">
                  <c:v>17.77</c:v>
                </c:pt>
                <c:pt idx="1777">
                  <c:v>17.78</c:v>
                </c:pt>
                <c:pt idx="1778">
                  <c:v>17.79</c:v>
                </c:pt>
                <c:pt idx="1779">
                  <c:v>17.8</c:v>
                </c:pt>
                <c:pt idx="1780">
                  <c:v>17.809999999999999</c:v>
                </c:pt>
                <c:pt idx="1781">
                  <c:v>17.82</c:v>
                </c:pt>
                <c:pt idx="1782">
                  <c:v>17.829999999999998</c:v>
                </c:pt>
                <c:pt idx="1783">
                  <c:v>17.84</c:v>
                </c:pt>
                <c:pt idx="1784">
                  <c:v>17.850000000000001</c:v>
                </c:pt>
                <c:pt idx="1785">
                  <c:v>17.86</c:v>
                </c:pt>
                <c:pt idx="1786">
                  <c:v>17.87</c:v>
                </c:pt>
                <c:pt idx="1787">
                  <c:v>17.88</c:v>
                </c:pt>
                <c:pt idx="1788">
                  <c:v>17.89</c:v>
                </c:pt>
                <c:pt idx="1789">
                  <c:v>17.899999999999999</c:v>
                </c:pt>
                <c:pt idx="1790">
                  <c:v>17.91</c:v>
                </c:pt>
                <c:pt idx="1791">
                  <c:v>17.920000000000002</c:v>
                </c:pt>
                <c:pt idx="1792">
                  <c:v>17.93</c:v>
                </c:pt>
                <c:pt idx="1793">
                  <c:v>17.940000000000001</c:v>
                </c:pt>
                <c:pt idx="1794">
                  <c:v>17.95</c:v>
                </c:pt>
                <c:pt idx="1795">
                  <c:v>17.96</c:v>
                </c:pt>
                <c:pt idx="1796">
                  <c:v>17.97</c:v>
                </c:pt>
                <c:pt idx="1797">
                  <c:v>17.98</c:v>
                </c:pt>
                <c:pt idx="1798">
                  <c:v>17.989999999999998</c:v>
                </c:pt>
                <c:pt idx="1799">
                  <c:v>18</c:v>
                </c:pt>
                <c:pt idx="1800">
                  <c:v>18.010000000000002</c:v>
                </c:pt>
                <c:pt idx="1801">
                  <c:v>18.02</c:v>
                </c:pt>
                <c:pt idx="1802">
                  <c:v>18.03</c:v>
                </c:pt>
                <c:pt idx="1803">
                  <c:v>18.04</c:v>
                </c:pt>
                <c:pt idx="1804">
                  <c:v>18.05</c:v>
                </c:pt>
                <c:pt idx="1805">
                  <c:v>18.059999999999999</c:v>
                </c:pt>
                <c:pt idx="1806">
                  <c:v>18.07</c:v>
                </c:pt>
                <c:pt idx="1807">
                  <c:v>18.079999999999998</c:v>
                </c:pt>
                <c:pt idx="1808">
                  <c:v>18.09</c:v>
                </c:pt>
                <c:pt idx="1809">
                  <c:v>18.100000000000001</c:v>
                </c:pt>
                <c:pt idx="1810">
                  <c:v>18.11</c:v>
                </c:pt>
                <c:pt idx="1811">
                  <c:v>18.12</c:v>
                </c:pt>
                <c:pt idx="1812">
                  <c:v>18.13</c:v>
                </c:pt>
                <c:pt idx="1813">
                  <c:v>18.14</c:v>
                </c:pt>
                <c:pt idx="1814">
                  <c:v>18.149999999999999</c:v>
                </c:pt>
                <c:pt idx="1815">
                  <c:v>18.16</c:v>
                </c:pt>
                <c:pt idx="1816">
                  <c:v>18.170000000000002</c:v>
                </c:pt>
                <c:pt idx="1817">
                  <c:v>18.18</c:v>
                </c:pt>
                <c:pt idx="1818">
                  <c:v>18.190000000000001</c:v>
                </c:pt>
                <c:pt idx="1819">
                  <c:v>18.2</c:v>
                </c:pt>
                <c:pt idx="1820">
                  <c:v>18.21</c:v>
                </c:pt>
                <c:pt idx="1821">
                  <c:v>18.22</c:v>
                </c:pt>
                <c:pt idx="1822">
                  <c:v>18.23</c:v>
                </c:pt>
                <c:pt idx="1823">
                  <c:v>18.239999999999998</c:v>
                </c:pt>
                <c:pt idx="1824">
                  <c:v>18.25</c:v>
                </c:pt>
                <c:pt idx="1825">
                  <c:v>18.260000000000002</c:v>
                </c:pt>
                <c:pt idx="1826">
                  <c:v>18.27</c:v>
                </c:pt>
                <c:pt idx="1827">
                  <c:v>18.28</c:v>
                </c:pt>
                <c:pt idx="1828">
                  <c:v>18.29</c:v>
                </c:pt>
                <c:pt idx="1829">
                  <c:v>18.3</c:v>
                </c:pt>
                <c:pt idx="1830">
                  <c:v>18.309999999999999</c:v>
                </c:pt>
                <c:pt idx="1831">
                  <c:v>18.32</c:v>
                </c:pt>
                <c:pt idx="1832">
                  <c:v>18.329999999999998</c:v>
                </c:pt>
                <c:pt idx="1833">
                  <c:v>18.34</c:v>
                </c:pt>
                <c:pt idx="1834">
                  <c:v>18.350000000000001</c:v>
                </c:pt>
                <c:pt idx="1835">
                  <c:v>18.36</c:v>
                </c:pt>
                <c:pt idx="1836">
                  <c:v>18.37</c:v>
                </c:pt>
                <c:pt idx="1837">
                  <c:v>18.38</c:v>
                </c:pt>
                <c:pt idx="1838">
                  <c:v>18.39</c:v>
                </c:pt>
                <c:pt idx="1839">
                  <c:v>18.399999999999999</c:v>
                </c:pt>
                <c:pt idx="1840">
                  <c:v>18.41</c:v>
                </c:pt>
                <c:pt idx="1841">
                  <c:v>18.420000000000002</c:v>
                </c:pt>
                <c:pt idx="1842">
                  <c:v>18.43</c:v>
                </c:pt>
                <c:pt idx="1843">
                  <c:v>18.440000000000001</c:v>
                </c:pt>
                <c:pt idx="1844">
                  <c:v>18.45</c:v>
                </c:pt>
                <c:pt idx="1845">
                  <c:v>18.46</c:v>
                </c:pt>
                <c:pt idx="1846">
                  <c:v>18.47</c:v>
                </c:pt>
                <c:pt idx="1847">
                  <c:v>18.48</c:v>
                </c:pt>
                <c:pt idx="1848">
                  <c:v>18.489999999999998</c:v>
                </c:pt>
                <c:pt idx="1849">
                  <c:v>18.5</c:v>
                </c:pt>
                <c:pt idx="1850">
                  <c:v>18.510000000000002</c:v>
                </c:pt>
                <c:pt idx="1851">
                  <c:v>18.52</c:v>
                </c:pt>
                <c:pt idx="1852">
                  <c:v>18.53</c:v>
                </c:pt>
                <c:pt idx="1853">
                  <c:v>18.54</c:v>
                </c:pt>
                <c:pt idx="1854">
                  <c:v>18.55</c:v>
                </c:pt>
                <c:pt idx="1855">
                  <c:v>18.559999999999999</c:v>
                </c:pt>
                <c:pt idx="1856">
                  <c:v>18.57</c:v>
                </c:pt>
                <c:pt idx="1857">
                  <c:v>18.579999999999998</c:v>
                </c:pt>
                <c:pt idx="1858">
                  <c:v>18.59</c:v>
                </c:pt>
                <c:pt idx="1859">
                  <c:v>18.600000000000001</c:v>
                </c:pt>
                <c:pt idx="1860">
                  <c:v>18.61</c:v>
                </c:pt>
                <c:pt idx="1861">
                  <c:v>18.62</c:v>
                </c:pt>
                <c:pt idx="1862">
                  <c:v>18.63</c:v>
                </c:pt>
                <c:pt idx="1863">
                  <c:v>18.64</c:v>
                </c:pt>
                <c:pt idx="1864">
                  <c:v>18.649999999999999</c:v>
                </c:pt>
                <c:pt idx="1865">
                  <c:v>18.66</c:v>
                </c:pt>
                <c:pt idx="1866">
                  <c:v>18.670000000000002</c:v>
                </c:pt>
                <c:pt idx="1867">
                  <c:v>18.68</c:v>
                </c:pt>
                <c:pt idx="1868">
                  <c:v>18.690000000000001</c:v>
                </c:pt>
                <c:pt idx="1869">
                  <c:v>18.7</c:v>
                </c:pt>
                <c:pt idx="1870">
                  <c:v>18.71</c:v>
                </c:pt>
                <c:pt idx="1871">
                  <c:v>18.72</c:v>
                </c:pt>
                <c:pt idx="1872">
                  <c:v>18.73</c:v>
                </c:pt>
                <c:pt idx="1873">
                  <c:v>18.739999999999998</c:v>
                </c:pt>
                <c:pt idx="1874">
                  <c:v>18.75</c:v>
                </c:pt>
                <c:pt idx="1875">
                  <c:v>18.760000000000002</c:v>
                </c:pt>
                <c:pt idx="1876">
                  <c:v>18.77</c:v>
                </c:pt>
                <c:pt idx="1877">
                  <c:v>18.78</c:v>
                </c:pt>
                <c:pt idx="1878">
                  <c:v>18.79</c:v>
                </c:pt>
                <c:pt idx="1879">
                  <c:v>18.8</c:v>
                </c:pt>
                <c:pt idx="1880">
                  <c:v>18.809999999999999</c:v>
                </c:pt>
                <c:pt idx="1881">
                  <c:v>18.82</c:v>
                </c:pt>
                <c:pt idx="1882">
                  <c:v>18.829999999999998</c:v>
                </c:pt>
                <c:pt idx="1883">
                  <c:v>18.84</c:v>
                </c:pt>
                <c:pt idx="1884">
                  <c:v>18.850000000000001</c:v>
                </c:pt>
                <c:pt idx="1885">
                  <c:v>18.86</c:v>
                </c:pt>
                <c:pt idx="1886">
                  <c:v>18.87</c:v>
                </c:pt>
                <c:pt idx="1887">
                  <c:v>18.88</c:v>
                </c:pt>
                <c:pt idx="1888">
                  <c:v>18.89</c:v>
                </c:pt>
                <c:pt idx="1889">
                  <c:v>18.899999999999999</c:v>
                </c:pt>
                <c:pt idx="1890">
                  <c:v>18.91</c:v>
                </c:pt>
                <c:pt idx="1891">
                  <c:v>18.920000000000002</c:v>
                </c:pt>
                <c:pt idx="1892">
                  <c:v>18.93</c:v>
                </c:pt>
                <c:pt idx="1893">
                  <c:v>18.940000000000001</c:v>
                </c:pt>
                <c:pt idx="1894">
                  <c:v>18.95</c:v>
                </c:pt>
                <c:pt idx="1895">
                  <c:v>18.96</c:v>
                </c:pt>
                <c:pt idx="1896">
                  <c:v>18.97</c:v>
                </c:pt>
                <c:pt idx="1897">
                  <c:v>18.98</c:v>
                </c:pt>
                <c:pt idx="1898">
                  <c:v>18.989999999999998</c:v>
                </c:pt>
                <c:pt idx="1899">
                  <c:v>19</c:v>
                </c:pt>
                <c:pt idx="1900">
                  <c:v>19.010000000000002</c:v>
                </c:pt>
                <c:pt idx="1901">
                  <c:v>19.02</c:v>
                </c:pt>
                <c:pt idx="1902">
                  <c:v>19.03</c:v>
                </c:pt>
                <c:pt idx="1903">
                  <c:v>19.04</c:v>
                </c:pt>
                <c:pt idx="1904">
                  <c:v>19.05</c:v>
                </c:pt>
                <c:pt idx="1905">
                  <c:v>19.059999999999999</c:v>
                </c:pt>
                <c:pt idx="1906">
                  <c:v>19.07</c:v>
                </c:pt>
                <c:pt idx="1907">
                  <c:v>19.079999999999998</c:v>
                </c:pt>
                <c:pt idx="1908">
                  <c:v>19.09</c:v>
                </c:pt>
                <c:pt idx="1909">
                  <c:v>19.100000000000001</c:v>
                </c:pt>
                <c:pt idx="1910">
                  <c:v>19.11</c:v>
                </c:pt>
                <c:pt idx="1911">
                  <c:v>19.12</c:v>
                </c:pt>
                <c:pt idx="1912">
                  <c:v>19.13</c:v>
                </c:pt>
                <c:pt idx="1913">
                  <c:v>19.14</c:v>
                </c:pt>
                <c:pt idx="1914">
                  <c:v>19.149999999999999</c:v>
                </c:pt>
                <c:pt idx="1915">
                  <c:v>19.16</c:v>
                </c:pt>
                <c:pt idx="1916">
                  <c:v>19.170000000000002</c:v>
                </c:pt>
                <c:pt idx="1917">
                  <c:v>19.18</c:v>
                </c:pt>
                <c:pt idx="1918">
                  <c:v>19.190000000000001</c:v>
                </c:pt>
                <c:pt idx="1919">
                  <c:v>19.2</c:v>
                </c:pt>
                <c:pt idx="1920">
                  <c:v>19.21</c:v>
                </c:pt>
                <c:pt idx="1921">
                  <c:v>19.22</c:v>
                </c:pt>
                <c:pt idx="1922">
                  <c:v>19.23</c:v>
                </c:pt>
                <c:pt idx="1923">
                  <c:v>19.239999999999998</c:v>
                </c:pt>
                <c:pt idx="1924">
                  <c:v>19.25</c:v>
                </c:pt>
                <c:pt idx="1925">
                  <c:v>19.260000000000002</c:v>
                </c:pt>
                <c:pt idx="1926">
                  <c:v>19.27</c:v>
                </c:pt>
                <c:pt idx="1927">
                  <c:v>19.28</c:v>
                </c:pt>
                <c:pt idx="1928">
                  <c:v>19.29</c:v>
                </c:pt>
                <c:pt idx="1929">
                  <c:v>19.3</c:v>
                </c:pt>
                <c:pt idx="1930">
                  <c:v>19.309999999999999</c:v>
                </c:pt>
                <c:pt idx="1931">
                  <c:v>19.32</c:v>
                </c:pt>
                <c:pt idx="1932">
                  <c:v>19.329999999999998</c:v>
                </c:pt>
                <c:pt idx="1933">
                  <c:v>19.34</c:v>
                </c:pt>
                <c:pt idx="1934">
                  <c:v>19.350000000000001</c:v>
                </c:pt>
                <c:pt idx="1935">
                  <c:v>19.36</c:v>
                </c:pt>
                <c:pt idx="1936">
                  <c:v>19.37</c:v>
                </c:pt>
                <c:pt idx="1937">
                  <c:v>19.38</c:v>
                </c:pt>
                <c:pt idx="1938">
                  <c:v>19.39</c:v>
                </c:pt>
                <c:pt idx="1939">
                  <c:v>19.399999999999999</c:v>
                </c:pt>
                <c:pt idx="1940">
                  <c:v>19.41</c:v>
                </c:pt>
                <c:pt idx="1941">
                  <c:v>19.420000000000002</c:v>
                </c:pt>
                <c:pt idx="1942">
                  <c:v>19.43</c:v>
                </c:pt>
                <c:pt idx="1943">
                  <c:v>19.440000000000001</c:v>
                </c:pt>
                <c:pt idx="1944">
                  <c:v>19.45</c:v>
                </c:pt>
                <c:pt idx="1945">
                  <c:v>19.46</c:v>
                </c:pt>
                <c:pt idx="1946">
                  <c:v>19.47</c:v>
                </c:pt>
                <c:pt idx="1947">
                  <c:v>19.48</c:v>
                </c:pt>
                <c:pt idx="1948">
                  <c:v>19.489999999999998</c:v>
                </c:pt>
                <c:pt idx="1949">
                  <c:v>19.5</c:v>
                </c:pt>
                <c:pt idx="1950">
                  <c:v>19.510000000000002</c:v>
                </c:pt>
                <c:pt idx="1951">
                  <c:v>19.52</c:v>
                </c:pt>
                <c:pt idx="1952">
                  <c:v>19.53</c:v>
                </c:pt>
                <c:pt idx="1953">
                  <c:v>19.54</c:v>
                </c:pt>
                <c:pt idx="1954">
                  <c:v>19.55</c:v>
                </c:pt>
                <c:pt idx="1955">
                  <c:v>19.559999999999999</c:v>
                </c:pt>
                <c:pt idx="1956">
                  <c:v>19.57</c:v>
                </c:pt>
                <c:pt idx="1957">
                  <c:v>19.579999999999998</c:v>
                </c:pt>
                <c:pt idx="1958">
                  <c:v>19.59</c:v>
                </c:pt>
                <c:pt idx="1959">
                  <c:v>19.600000000000001</c:v>
                </c:pt>
                <c:pt idx="1960">
                  <c:v>19.61</c:v>
                </c:pt>
                <c:pt idx="1961">
                  <c:v>19.62</c:v>
                </c:pt>
                <c:pt idx="1962">
                  <c:v>19.63</c:v>
                </c:pt>
                <c:pt idx="1963">
                  <c:v>19.64</c:v>
                </c:pt>
                <c:pt idx="1964">
                  <c:v>19.649999999999999</c:v>
                </c:pt>
                <c:pt idx="1965">
                  <c:v>19.66</c:v>
                </c:pt>
                <c:pt idx="1966">
                  <c:v>19.670000000000002</c:v>
                </c:pt>
                <c:pt idx="1967">
                  <c:v>19.68</c:v>
                </c:pt>
                <c:pt idx="1968">
                  <c:v>19.690000000000001</c:v>
                </c:pt>
                <c:pt idx="1969">
                  <c:v>19.7</c:v>
                </c:pt>
                <c:pt idx="1970">
                  <c:v>19.71</c:v>
                </c:pt>
                <c:pt idx="1971">
                  <c:v>19.72</c:v>
                </c:pt>
                <c:pt idx="1972">
                  <c:v>19.73</c:v>
                </c:pt>
                <c:pt idx="1973">
                  <c:v>19.739999999999998</c:v>
                </c:pt>
                <c:pt idx="1974">
                  <c:v>19.75</c:v>
                </c:pt>
                <c:pt idx="1975">
                  <c:v>19.760000000000002</c:v>
                </c:pt>
                <c:pt idx="1976">
                  <c:v>19.77</c:v>
                </c:pt>
                <c:pt idx="1977">
                  <c:v>19.78</c:v>
                </c:pt>
                <c:pt idx="1978">
                  <c:v>19.79</c:v>
                </c:pt>
                <c:pt idx="1979">
                  <c:v>19.8</c:v>
                </c:pt>
                <c:pt idx="1980">
                  <c:v>19.809999999999999</c:v>
                </c:pt>
                <c:pt idx="1981">
                  <c:v>19.82</c:v>
                </c:pt>
                <c:pt idx="1982">
                  <c:v>19.829999999999998</c:v>
                </c:pt>
                <c:pt idx="1983">
                  <c:v>19.84</c:v>
                </c:pt>
                <c:pt idx="1984">
                  <c:v>19.850000000000001</c:v>
                </c:pt>
                <c:pt idx="1985">
                  <c:v>19.86</c:v>
                </c:pt>
                <c:pt idx="1986">
                  <c:v>19.87</c:v>
                </c:pt>
                <c:pt idx="1987">
                  <c:v>19.88</c:v>
                </c:pt>
                <c:pt idx="1988">
                  <c:v>19.89</c:v>
                </c:pt>
                <c:pt idx="1989">
                  <c:v>19.899999999999999</c:v>
                </c:pt>
                <c:pt idx="1990">
                  <c:v>19.91</c:v>
                </c:pt>
                <c:pt idx="1991">
                  <c:v>19.920000000000002</c:v>
                </c:pt>
                <c:pt idx="1992">
                  <c:v>19.93</c:v>
                </c:pt>
                <c:pt idx="1993">
                  <c:v>19.940000000000001</c:v>
                </c:pt>
                <c:pt idx="1994">
                  <c:v>19.95</c:v>
                </c:pt>
                <c:pt idx="1995">
                  <c:v>19.96</c:v>
                </c:pt>
                <c:pt idx="1996">
                  <c:v>19.97</c:v>
                </c:pt>
                <c:pt idx="1997">
                  <c:v>19.98</c:v>
                </c:pt>
                <c:pt idx="1998">
                  <c:v>19.989999999999998</c:v>
                </c:pt>
                <c:pt idx="1999">
                  <c:v>20</c:v>
                </c:pt>
              </c:numCache>
            </c:numRef>
          </c:cat>
          <c:val>
            <c:numRef>
              <c:f>'All Thrust 100Hz (N)'!$I$3:$I$2003</c:f>
              <c:numCache>
                <c:formatCode>General</c:formatCode>
                <c:ptCount val="2001"/>
                <c:pt idx="0">
                  <c:v>3915.9320833686802</c:v>
                </c:pt>
                <c:pt idx="1">
                  <c:v>3915.9320833686802</c:v>
                </c:pt>
                <c:pt idx="2">
                  <c:v>3915.9320833686802</c:v>
                </c:pt>
                <c:pt idx="3">
                  <c:v>3915.9320833686802</c:v>
                </c:pt>
                <c:pt idx="4">
                  <c:v>3883.3538196559398</c:v>
                </c:pt>
                <c:pt idx="5">
                  <c:v>3850.7755559431898</c:v>
                </c:pt>
                <c:pt idx="6">
                  <c:v>3818.1972922304399</c:v>
                </c:pt>
                <c:pt idx="7">
                  <c:v>3785.6190285176999</c:v>
                </c:pt>
                <c:pt idx="8">
                  <c:v>3753.04076480495</c:v>
                </c:pt>
                <c:pt idx="9">
                  <c:v>3720.4625010922</c:v>
                </c:pt>
                <c:pt idx="10">
                  <c:v>3687.88423737946</c:v>
                </c:pt>
                <c:pt idx="11">
                  <c:v>3674.41862301008</c:v>
                </c:pt>
                <c:pt idx="12">
                  <c:v>3667.1788273364</c:v>
                </c:pt>
                <c:pt idx="13">
                  <c:v>3659.93903166272</c:v>
                </c:pt>
                <c:pt idx="14">
                  <c:v>3652.6992359890401</c:v>
                </c:pt>
                <c:pt idx="15">
                  <c:v>3645.4594403153601</c:v>
                </c:pt>
                <c:pt idx="16">
                  <c:v>3638.2196446416801</c:v>
                </c:pt>
                <c:pt idx="17">
                  <c:v>3630.9798489680002</c:v>
                </c:pt>
                <c:pt idx="18">
                  <c:v>3623.7400532943202</c:v>
                </c:pt>
                <c:pt idx="19">
                  <c:v>3616.5002576206498</c:v>
                </c:pt>
                <c:pt idx="20">
                  <c:v>3609.2604619469698</c:v>
                </c:pt>
                <c:pt idx="21">
                  <c:v>3602.0206662732899</c:v>
                </c:pt>
                <c:pt idx="22">
                  <c:v>3594.7808705996099</c:v>
                </c:pt>
                <c:pt idx="23">
                  <c:v>3586.45301997565</c:v>
                </c:pt>
                <c:pt idx="24">
                  <c:v>3577.0642652101601</c:v>
                </c:pt>
                <c:pt idx="25">
                  <c:v>3567.6755104446602</c:v>
                </c:pt>
                <c:pt idx="26">
                  <c:v>3558.2867556791698</c:v>
                </c:pt>
                <c:pt idx="27">
                  <c:v>3548.8980009136799</c:v>
                </c:pt>
                <c:pt idx="28">
                  <c:v>3539.50924614818</c:v>
                </c:pt>
                <c:pt idx="29">
                  <c:v>3530.12049138269</c:v>
                </c:pt>
                <c:pt idx="30">
                  <c:v>3520.7317366172001</c:v>
                </c:pt>
                <c:pt idx="31">
                  <c:v>3511.3429818517002</c:v>
                </c:pt>
                <c:pt idx="32">
                  <c:v>3502.1284361508101</c:v>
                </c:pt>
                <c:pt idx="33">
                  <c:v>3494.3912668020198</c:v>
                </c:pt>
                <c:pt idx="34">
                  <c:v>3486.6540974532199</c:v>
                </c:pt>
                <c:pt idx="35">
                  <c:v>3478.9169281044301</c:v>
                </c:pt>
                <c:pt idx="36">
                  <c:v>3471.1797587556398</c:v>
                </c:pt>
                <c:pt idx="37">
                  <c:v>3463.4425894068499</c:v>
                </c:pt>
                <c:pt idx="38">
                  <c:v>3455.7054200580601</c:v>
                </c:pt>
                <c:pt idx="39">
                  <c:v>3447.9682507092698</c:v>
                </c:pt>
                <c:pt idx="40">
                  <c:v>3440.2310813604799</c:v>
                </c:pt>
                <c:pt idx="41">
                  <c:v>3432.4939120116901</c:v>
                </c:pt>
                <c:pt idx="42">
                  <c:v>3424.7567426628998</c:v>
                </c:pt>
                <c:pt idx="43">
                  <c:v>3417.0195733140999</c:v>
                </c:pt>
                <c:pt idx="44">
                  <c:v>3410.1236576855299</c:v>
                </c:pt>
                <c:pt idx="45">
                  <c:v>3407.4132110846599</c:v>
                </c:pt>
                <c:pt idx="46">
                  <c:v>3404.7027644837899</c:v>
                </c:pt>
                <c:pt idx="47">
                  <c:v>3401.9923178829199</c:v>
                </c:pt>
                <c:pt idx="48">
                  <c:v>3399.2818712820499</c:v>
                </c:pt>
                <c:pt idx="49">
                  <c:v>3396.5714246811799</c:v>
                </c:pt>
                <c:pt idx="50">
                  <c:v>3393.8609780803099</c:v>
                </c:pt>
                <c:pt idx="51">
                  <c:v>3391.1505314794399</c:v>
                </c:pt>
                <c:pt idx="52">
                  <c:v>3388.4400848785699</c:v>
                </c:pt>
                <c:pt idx="53">
                  <c:v>3384.87619902905</c:v>
                </c:pt>
                <c:pt idx="54">
                  <c:v>3376.1808126279102</c:v>
                </c:pt>
                <c:pt idx="55">
                  <c:v>3367.48542622677</c:v>
                </c:pt>
                <c:pt idx="56">
                  <c:v>3358.7900398256302</c:v>
                </c:pt>
                <c:pt idx="57">
                  <c:v>3350.0946534244999</c:v>
                </c:pt>
                <c:pt idx="58">
                  <c:v>3341.3992670233602</c:v>
                </c:pt>
                <c:pt idx="59">
                  <c:v>3332.7038806222199</c:v>
                </c:pt>
                <c:pt idx="60">
                  <c:v>3324.0084942210801</c:v>
                </c:pt>
                <c:pt idx="61">
                  <c:v>3315.3131078199399</c:v>
                </c:pt>
                <c:pt idx="62">
                  <c:v>3306.6177214188001</c:v>
                </c:pt>
                <c:pt idx="63">
                  <c:v>3297.8889442435102</c:v>
                </c:pt>
                <c:pt idx="64">
                  <c:v>3289.1525751920899</c:v>
                </c:pt>
                <c:pt idx="65">
                  <c:v>3280.4162061406601</c:v>
                </c:pt>
                <c:pt idx="66">
                  <c:v>3271.6798370892302</c:v>
                </c:pt>
                <c:pt idx="67">
                  <c:v>3262.9434680378099</c:v>
                </c:pt>
                <c:pt idx="68">
                  <c:v>3254.2070989863801</c:v>
                </c:pt>
                <c:pt idx="69">
                  <c:v>3245.9933950038999</c:v>
                </c:pt>
                <c:pt idx="70">
                  <c:v>3237.9071794197798</c:v>
                </c:pt>
                <c:pt idx="71">
                  <c:v>3229.8209638356502</c:v>
                </c:pt>
                <c:pt idx="72">
                  <c:v>3221.7347482515302</c:v>
                </c:pt>
                <c:pt idx="73">
                  <c:v>3213.6485326674001</c:v>
                </c:pt>
                <c:pt idx="74">
                  <c:v>3205.56231708328</c:v>
                </c:pt>
                <c:pt idx="75">
                  <c:v>3197.47610149915</c:v>
                </c:pt>
                <c:pt idx="76">
                  <c:v>3191.4472430472501</c:v>
                </c:pt>
                <c:pt idx="77">
                  <c:v>3188.0639611596698</c:v>
                </c:pt>
                <c:pt idx="78">
                  <c:v>3184.6806792720899</c:v>
                </c:pt>
                <c:pt idx="79">
                  <c:v>3181.2973973845101</c:v>
                </c:pt>
                <c:pt idx="80">
                  <c:v>3177.9141154969302</c:v>
                </c:pt>
                <c:pt idx="81">
                  <c:v>3174.5308336093499</c:v>
                </c:pt>
                <c:pt idx="82">
                  <c:v>3171.14755172177</c:v>
                </c:pt>
                <c:pt idx="83">
                  <c:v>3167.7642698341901</c:v>
                </c:pt>
                <c:pt idx="84">
                  <c:v>3164.3809879465998</c:v>
                </c:pt>
                <c:pt idx="85">
                  <c:v>3160.9977060590199</c:v>
                </c:pt>
                <c:pt idx="86">
                  <c:v>3157.6144241714401</c:v>
                </c:pt>
                <c:pt idx="87">
                  <c:v>3154.2311422838602</c:v>
                </c:pt>
                <c:pt idx="88">
                  <c:v>3150.8478603962799</c:v>
                </c:pt>
                <c:pt idx="89">
                  <c:v>3149.64552055885</c:v>
                </c:pt>
                <c:pt idx="90">
                  <c:v>3148.50817289213</c:v>
                </c:pt>
                <c:pt idx="91">
                  <c:v>3147.3708252254</c:v>
                </c:pt>
                <c:pt idx="92">
                  <c:v>3146.2334775586801</c:v>
                </c:pt>
                <c:pt idx="93">
                  <c:v>3145.0961298919601</c:v>
                </c:pt>
                <c:pt idx="94">
                  <c:v>3143.9587822252302</c:v>
                </c:pt>
                <c:pt idx="95">
                  <c:v>3142.8214345585102</c:v>
                </c:pt>
                <c:pt idx="96">
                  <c:v>3141.6840868917802</c:v>
                </c:pt>
                <c:pt idx="97">
                  <c:v>3140.5467392250598</c:v>
                </c:pt>
                <c:pt idx="98">
                  <c:v>3139.4093915583398</c:v>
                </c:pt>
                <c:pt idx="99">
                  <c:v>3138.2720438916099</c:v>
                </c:pt>
                <c:pt idx="100">
                  <c:v>3137.1346962248899</c:v>
                </c:pt>
                <c:pt idx="101">
                  <c:v>3136.29001213947</c:v>
                </c:pt>
                <c:pt idx="102">
                  <c:v>3138.0388333125402</c:v>
                </c:pt>
                <c:pt idx="103">
                  <c:v>3139.7876544856099</c:v>
                </c:pt>
                <c:pt idx="104">
                  <c:v>3141.53647565867</c:v>
                </c:pt>
                <c:pt idx="105">
                  <c:v>3143.2852968317402</c:v>
                </c:pt>
                <c:pt idx="106">
                  <c:v>3145.0341180048099</c:v>
                </c:pt>
                <c:pt idx="107">
                  <c:v>3146.78293917787</c:v>
                </c:pt>
                <c:pt idx="108">
                  <c:v>3148.5317603509402</c:v>
                </c:pt>
                <c:pt idx="109">
                  <c:v>3150.2805815240099</c:v>
                </c:pt>
                <c:pt idx="110">
                  <c:v>3152.0294026970801</c:v>
                </c:pt>
                <c:pt idx="111">
                  <c:v>3153.7782238701402</c:v>
                </c:pt>
                <c:pt idx="112">
                  <c:v>3155.5270450432099</c:v>
                </c:pt>
                <c:pt idx="113">
                  <c:v>3157.2758662162801</c:v>
                </c:pt>
                <c:pt idx="114">
                  <c:v>3157.71963070732</c:v>
                </c:pt>
                <c:pt idx="115">
                  <c:v>3158.0846062226001</c:v>
                </c:pt>
                <c:pt idx="116">
                  <c:v>3158.4495817378902</c:v>
                </c:pt>
                <c:pt idx="117">
                  <c:v>3158.8145572531698</c:v>
                </c:pt>
                <c:pt idx="118">
                  <c:v>3159.1795327684499</c:v>
                </c:pt>
                <c:pt idx="119">
                  <c:v>3159.54450828374</c:v>
                </c:pt>
                <c:pt idx="120">
                  <c:v>3159.9094837990201</c:v>
                </c:pt>
                <c:pt idx="121">
                  <c:v>3160.2744593143102</c:v>
                </c:pt>
                <c:pt idx="122">
                  <c:v>3160.6394348295898</c:v>
                </c:pt>
                <c:pt idx="123">
                  <c:v>3161.0044103448799</c:v>
                </c:pt>
                <c:pt idx="124">
                  <c:v>3161.36938586016</c:v>
                </c:pt>
                <c:pt idx="125">
                  <c:v>3155.1407330003699</c:v>
                </c:pt>
                <c:pt idx="126">
                  <c:v>3147.4470734776601</c:v>
                </c:pt>
                <c:pt idx="127">
                  <c:v>3139.7534139549598</c:v>
                </c:pt>
                <c:pt idx="128">
                  <c:v>3132.05975443225</c:v>
                </c:pt>
                <c:pt idx="129">
                  <c:v>3124.3660949095502</c:v>
                </c:pt>
                <c:pt idx="130">
                  <c:v>3116.6724353868399</c:v>
                </c:pt>
                <c:pt idx="131">
                  <c:v>3108.9787758641301</c:v>
                </c:pt>
                <c:pt idx="132">
                  <c:v>3101.32205058809</c:v>
                </c:pt>
                <c:pt idx="133">
                  <c:v>3101.04118517794</c:v>
                </c:pt>
                <c:pt idx="134">
                  <c:v>3100.7603197678</c:v>
                </c:pt>
                <c:pt idx="135">
                  <c:v>3100.47945435765</c:v>
                </c:pt>
                <c:pt idx="136">
                  <c:v>3100.1985889475</c:v>
                </c:pt>
                <c:pt idx="137">
                  <c:v>3099.91772353735</c:v>
                </c:pt>
                <c:pt idx="138">
                  <c:v>3099.6368581272</c:v>
                </c:pt>
                <c:pt idx="139">
                  <c:v>3099.35599271705</c:v>
                </c:pt>
                <c:pt idx="140">
                  <c:v>3099.0751273069</c:v>
                </c:pt>
                <c:pt idx="141">
                  <c:v>3098.79426189675</c:v>
                </c:pt>
                <c:pt idx="142">
                  <c:v>3098.5133964866</c:v>
                </c:pt>
                <c:pt idx="143">
                  <c:v>3098.23253107645</c:v>
                </c:pt>
                <c:pt idx="144">
                  <c:v>3097.9516656663</c:v>
                </c:pt>
                <c:pt idx="145">
                  <c:v>3096.0836030516398</c:v>
                </c:pt>
                <c:pt idx="146">
                  <c:v>3094.1045317763501</c:v>
                </c:pt>
                <c:pt idx="147">
                  <c:v>3092.1254605010599</c:v>
                </c:pt>
                <c:pt idx="148">
                  <c:v>3090.1463892257598</c:v>
                </c:pt>
                <c:pt idx="149">
                  <c:v>3088.1673179504701</c:v>
                </c:pt>
                <c:pt idx="150">
                  <c:v>3086.1882466751799</c:v>
                </c:pt>
                <c:pt idx="151">
                  <c:v>3084.2091753998802</c:v>
                </c:pt>
                <c:pt idx="152">
                  <c:v>3082.2301041245901</c:v>
                </c:pt>
                <c:pt idx="153">
                  <c:v>3080.2510328492999</c:v>
                </c:pt>
                <c:pt idx="154">
                  <c:v>3078.2719615740002</c:v>
                </c:pt>
                <c:pt idx="155">
                  <c:v>3076.2928902987101</c:v>
                </c:pt>
                <c:pt idx="156">
                  <c:v>3074.3138190234199</c:v>
                </c:pt>
                <c:pt idx="157">
                  <c:v>3072.3347477481202</c:v>
                </c:pt>
                <c:pt idx="158">
                  <c:v>3070.3556764728301</c:v>
                </c:pt>
                <c:pt idx="159">
                  <c:v>3066.3329961680602</c:v>
                </c:pt>
                <c:pt idx="160">
                  <c:v>3061.9450454252301</c:v>
                </c:pt>
                <c:pt idx="161">
                  <c:v>3057.5570946824</c:v>
                </c:pt>
                <c:pt idx="162">
                  <c:v>3053.1691439395699</c:v>
                </c:pt>
                <c:pt idx="163">
                  <c:v>3048.7811931967299</c:v>
                </c:pt>
                <c:pt idx="164">
                  <c:v>3044.3932424538998</c:v>
                </c:pt>
                <c:pt idx="165">
                  <c:v>3040.0052917110702</c:v>
                </c:pt>
                <c:pt idx="166">
                  <c:v>3035.6173409682401</c:v>
                </c:pt>
                <c:pt idx="167">
                  <c:v>3031.22939022541</c:v>
                </c:pt>
                <c:pt idx="168">
                  <c:v>3026.84143948258</c:v>
                </c:pt>
                <c:pt idx="169">
                  <c:v>3022.4534887397499</c:v>
                </c:pt>
                <c:pt idx="170">
                  <c:v>3024.5442834648802</c:v>
                </c:pt>
                <c:pt idx="171">
                  <c:v>3026.8409552039898</c:v>
                </c:pt>
                <c:pt idx="172">
                  <c:v>3029.1376269430898</c:v>
                </c:pt>
                <c:pt idx="173">
                  <c:v>3031.4342986821998</c:v>
                </c:pt>
                <c:pt idx="174">
                  <c:v>3033.7309704212998</c:v>
                </c:pt>
                <c:pt idx="175">
                  <c:v>3036.0276421604099</c:v>
                </c:pt>
                <c:pt idx="176">
                  <c:v>3038.3243138995099</c:v>
                </c:pt>
                <c:pt idx="177">
                  <c:v>3040.6209856386199</c:v>
                </c:pt>
                <c:pt idx="178">
                  <c:v>3042.9176573777299</c:v>
                </c:pt>
                <c:pt idx="179">
                  <c:v>3045.21432911683</c:v>
                </c:pt>
                <c:pt idx="180">
                  <c:v>3047.51100085594</c:v>
                </c:pt>
                <c:pt idx="181">
                  <c:v>3046.6120614988499</c:v>
                </c:pt>
                <c:pt idx="182">
                  <c:v>3042.1567484470002</c:v>
                </c:pt>
                <c:pt idx="183">
                  <c:v>3037.7014353951599</c:v>
                </c:pt>
                <c:pt idx="184">
                  <c:v>3033.2461223433102</c:v>
                </c:pt>
                <c:pt idx="185">
                  <c:v>3028.7908092914699</c:v>
                </c:pt>
                <c:pt idx="186">
                  <c:v>3024.3354962396202</c:v>
                </c:pt>
                <c:pt idx="187">
                  <c:v>3019.8801831877699</c:v>
                </c:pt>
                <c:pt idx="188">
                  <c:v>3015.4248701359302</c:v>
                </c:pt>
                <c:pt idx="189">
                  <c:v>3010.96955708408</c:v>
                </c:pt>
                <c:pt idx="190">
                  <c:v>3006.5142440322402</c:v>
                </c:pt>
                <c:pt idx="191">
                  <c:v>3002.05893098039</c:v>
                </c:pt>
                <c:pt idx="192">
                  <c:v>2997.6036179285402</c:v>
                </c:pt>
                <c:pt idx="193">
                  <c:v>2993.0125441191199</c:v>
                </c:pt>
                <c:pt idx="194">
                  <c:v>2988.1382990061102</c:v>
                </c:pt>
                <c:pt idx="195">
                  <c:v>2983.26405389309</c:v>
                </c:pt>
                <c:pt idx="196">
                  <c:v>2978.3898087800799</c:v>
                </c:pt>
                <c:pt idx="197">
                  <c:v>2973.5155636670602</c:v>
                </c:pt>
                <c:pt idx="198">
                  <c:v>2968.64131855405</c:v>
                </c:pt>
                <c:pt idx="199">
                  <c:v>2963.7670734410399</c:v>
                </c:pt>
                <c:pt idx="200">
                  <c:v>2958.8928283280202</c:v>
                </c:pt>
                <c:pt idx="201">
                  <c:v>2954.01858321501</c:v>
                </c:pt>
                <c:pt idx="202">
                  <c:v>2949.1443381019899</c:v>
                </c:pt>
                <c:pt idx="203">
                  <c:v>2944.2700929889802</c:v>
                </c:pt>
                <c:pt idx="204">
                  <c:v>2939.4364242372799</c:v>
                </c:pt>
                <c:pt idx="205">
                  <c:v>2935.7040044444798</c:v>
                </c:pt>
                <c:pt idx="206">
                  <c:v>2931.9715846516701</c:v>
                </c:pt>
                <c:pt idx="207">
                  <c:v>2928.23916485887</c:v>
                </c:pt>
                <c:pt idx="208">
                  <c:v>2924.5067450660699</c:v>
                </c:pt>
                <c:pt idx="209">
                  <c:v>2920.7743252732698</c:v>
                </c:pt>
                <c:pt idx="210">
                  <c:v>2917.0419054804702</c:v>
                </c:pt>
                <c:pt idx="211">
                  <c:v>2913.3094856876701</c:v>
                </c:pt>
                <c:pt idx="212">
                  <c:v>2909.57706589487</c:v>
                </c:pt>
                <c:pt idx="213">
                  <c:v>2905.8446461020699</c:v>
                </c:pt>
                <c:pt idx="214">
                  <c:v>2902.1122263092702</c:v>
                </c:pt>
                <c:pt idx="215">
                  <c:v>2898.54636383964</c:v>
                </c:pt>
                <c:pt idx="216">
                  <c:v>2902.5573747715598</c:v>
                </c:pt>
                <c:pt idx="217">
                  <c:v>2906.5683857034701</c:v>
                </c:pt>
                <c:pt idx="218">
                  <c:v>2910.5793966353799</c:v>
                </c:pt>
                <c:pt idx="219">
                  <c:v>2914.5904075673002</c:v>
                </c:pt>
                <c:pt idx="220">
                  <c:v>2918.60141849921</c:v>
                </c:pt>
                <c:pt idx="221">
                  <c:v>2922.6124294311298</c:v>
                </c:pt>
                <c:pt idx="222">
                  <c:v>2926.6234403630401</c:v>
                </c:pt>
                <c:pt idx="223">
                  <c:v>2930.6344512949599</c:v>
                </c:pt>
                <c:pt idx="224">
                  <c:v>2934.6454622268702</c:v>
                </c:pt>
                <c:pt idx="225">
                  <c:v>2938.65647315878</c:v>
                </c:pt>
                <c:pt idx="226">
                  <c:v>2942.1071890512799</c:v>
                </c:pt>
                <c:pt idx="227">
                  <c:v>2942.9764778499298</c:v>
                </c:pt>
                <c:pt idx="228">
                  <c:v>2943.8457666485701</c:v>
                </c:pt>
                <c:pt idx="229">
                  <c:v>2944.71505544722</c:v>
                </c:pt>
                <c:pt idx="230">
                  <c:v>2945.5843442458699</c:v>
                </c:pt>
                <c:pt idx="231">
                  <c:v>2946.4536330445098</c:v>
                </c:pt>
                <c:pt idx="232">
                  <c:v>2947.3229218431602</c:v>
                </c:pt>
                <c:pt idx="233">
                  <c:v>2948.1922106418101</c:v>
                </c:pt>
                <c:pt idx="234">
                  <c:v>2949.06149944045</c:v>
                </c:pt>
                <c:pt idx="235">
                  <c:v>2949.9307882390999</c:v>
                </c:pt>
                <c:pt idx="236">
                  <c:v>2950.8000770377498</c:v>
                </c:pt>
                <c:pt idx="237">
                  <c:v>2951.6693658364002</c:v>
                </c:pt>
                <c:pt idx="238">
                  <c:v>2952.4550172139502</c:v>
                </c:pt>
                <c:pt idx="239">
                  <c:v>2949.3969843138898</c:v>
                </c:pt>
                <c:pt idx="240">
                  <c:v>2946.3389514138298</c:v>
                </c:pt>
                <c:pt idx="241">
                  <c:v>2943.2809185137698</c:v>
                </c:pt>
                <c:pt idx="242">
                  <c:v>2940.2228856137099</c:v>
                </c:pt>
                <c:pt idx="243">
                  <c:v>2937.1648527136499</c:v>
                </c:pt>
                <c:pt idx="244">
                  <c:v>2934.1068198135899</c:v>
                </c:pt>
                <c:pt idx="245">
                  <c:v>2931.04878691353</c:v>
                </c:pt>
                <c:pt idx="246">
                  <c:v>2927.99075401347</c:v>
                </c:pt>
                <c:pt idx="247">
                  <c:v>2924.93272111341</c:v>
                </c:pt>
                <c:pt idx="248">
                  <c:v>2921.8746882133501</c:v>
                </c:pt>
                <c:pt idx="249">
                  <c:v>2918.8166553132901</c:v>
                </c:pt>
                <c:pt idx="250">
                  <c:v>2915.7586224132301</c:v>
                </c:pt>
                <c:pt idx="251">
                  <c:v>2914.4234132780298</c:v>
                </c:pt>
                <c:pt idx="252">
                  <c:v>2913.3455840907</c:v>
                </c:pt>
                <c:pt idx="253">
                  <c:v>2912.2677549033601</c:v>
                </c:pt>
                <c:pt idx="254">
                  <c:v>2911.1899257160298</c:v>
                </c:pt>
                <c:pt idx="255">
                  <c:v>2910.11209652869</c:v>
                </c:pt>
                <c:pt idx="256">
                  <c:v>2909.0342673413602</c:v>
                </c:pt>
                <c:pt idx="257">
                  <c:v>2907.9564381540199</c:v>
                </c:pt>
                <c:pt idx="258">
                  <c:v>2906.8786089666901</c:v>
                </c:pt>
                <c:pt idx="259">
                  <c:v>2905.8007797793498</c:v>
                </c:pt>
                <c:pt idx="260">
                  <c:v>2904.72295059202</c:v>
                </c:pt>
                <c:pt idx="261">
                  <c:v>2903.6451214046801</c:v>
                </c:pt>
                <c:pt idx="262">
                  <c:v>2902.5672922173499</c:v>
                </c:pt>
                <c:pt idx="263">
                  <c:v>2899.90558244049</c:v>
                </c:pt>
                <c:pt idx="264">
                  <c:v>2896.6151400304602</c:v>
                </c:pt>
                <c:pt idx="265">
                  <c:v>2893.32469762042</c:v>
                </c:pt>
                <c:pt idx="266">
                  <c:v>2890.0342552103798</c:v>
                </c:pt>
                <c:pt idx="267">
                  <c:v>2886.74381280035</c:v>
                </c:pt>
                <c:pt idx="268">
                  <c:v>2883.4533703903098</c:v>
                </c:pt>
                <c:pt idx="269">
                  <c:v>2880.1629279802801</c:v>
                </c:pt>
                <c:pt idx="270">
                  <c:v>2876.8724855702399</c:v>
                </c:pt>
                <c:pt idx="271">
                  <c:v>2873.5820431602001</c:v>
                </c:pt>
                <c:pt idx="272">
                  <c:v>2870.2916007501699</c:v>
                </c:pt>
                <c:pt idx="273">
                  <c:v>2867.0011583401301</c:v>
                </c:pt>
                <c:pt idx="274">
                  <c:v>2863.7107159300899</c:v>
                </c:pt>
                <c:pt idx="275">
                  <c:v>2860.8923657585201</c:v>
                </c:pt>
                <c:pt idx="276">
                  <c:v>2858.4376176561</c:v>
                </c:pt>
                <c:pt idx="277">
                  <c:v>2855.9828695536899</c:v>
                </c:pt>
                <c:pt idx="278">
                  <c:v>2853.5281214512802</c:v>
                </c:pt>
                <c:pt idx="279">
                  <c:v>2851.0733733488601</c:v>
                </c:pt>
                <c:pt idx="280">
                  <c:v>2848.6186252464499</c:v>
                </c:pt>
                <c:pt idx="281">
                  <c:v>2846.1638771440398</c:v>
                </c:pt>
                <c:pt idx="282">
                  <c:v>2843.7091290416201</c:v>
                </c:pt>
                <c:pt idx="283">
                  <c:v>2841.25438093921</c:v>
                </c:pt>
                <c:pt idx="284">
                  <c:v>2838.7996328367999</c:v>
                </c:pt>
                <c:pt idx="285">
                  <c:v>2836.3448847343798</c:v>
                </c:pt>
                <c:pt idx="286">
                  <c:v>2833.8901366319701</c:v>
                </c:pt>
                <c:pt idx="287">
                  <c:v>2829.8119928569699</c:v>
                </c:pt>
                <c:pt idx="288">
                  <c:v>2823.42413619115</c:v>
                </c:pt>
                <c:pt idx="289">
                  <c:v>2817.03627952533</c:v>
                </c:pt>
                <c:pt idx="290">
                  <c:v>2810.64842285951</c:v>
                </c:pt>
                <c:pt idx="291">
                  <c:v>2804.26056619369</c:v>
                </c:pt>
                <c:pt idx="292">
                  <c:v>2797.87270952787</c:v>
                </c:pt>
                <c:pt idx="293">
                  <c:v>2791.48485286205</c:v>
                </c:pt>
                <c:pt idx="294">
                  <c:v>2785.0969961962301</c:v>
                </c:pt>
                <c:pt idx="295">
                  <c:v>2778.7091395304201</c:v>
                </c:pt>
                <c:pt idx="296">
                  <c:v>2772.3212828646001</c:v>
                </c:pt>
                <c:pt idx="297">
                  <c:v>2765.9334261987801</c:v>
                </c:pt>
                <c:pt idx="298">
                  <c:v>2759.5455695329601</c:v>
                </c:pt>
                <c:pt idx="299">
                  <c:v>2754.53242894195</c:v>
                </c:pt>
                <c:pt idx="300">
                  <c:v>2753.3055514008802</c:v>
                </c:pt>
                <c:pt idx="301">
                  <c:v>2752.0786738598099</c:v>
                </c:pt>
                <c:pt idx="302">
                  <c:v>2750.8517963187301</c:v>
                </c:pt>
                <c:pt idx="303">
                  <c:v>2749.6249187776598</c:v>
                </c:pt>
                <c:pt idx="304">
                  <c:v>2748.39804123658</c:v>
                </c:pt>
                <c:pt idx="305">
                  <c:v>2747.1711636955101</c:v>
                </c:pt>
                <c:pt idx="306">
                  <c:v>2745.9442861544298</c:v>
                </c:pt>
                <c:pt idx="307">
                  <c:v>2744.71740861336</c:v>
                </c:pt>
                <c:pt idx="308">
                  <c:v>2743.4853984014799</c:v>
                </c:pt>
                <c:pt idx="309">
                  <c:v>2739.3777492372901</c:v>
                </c:pt>
                <c:pt idx="310">
                  <c:v>2735.2701000730899</c:v>
                </c:pt>
                <c:pt idx="311">
                  <c:v>2731.1624509088902</c:v>
                </c:pt>
                <c:pt idx="312">
                  <c:v>2727.0548017446899</c:v>
                </c:pt>
                <c:pt idx="313">
                  <c:v>2722.9471525804902</c:v>
                </c:pt>
                <c:pt idx="314">
                  <c:v>2718.83950341629</c:v>
                </c:pt>
                <c:pt idx="315">
                  <c:v>2714.7318542521002</c:v>
                </c:pt>
                <c:pt idx="316">
                  <c:v>2710.6242050879</c:v>
                </c:pt>
                <c:pt idx="317">
                  <c:v>2706.5165559236998</c:v>
                </c:pt>
                <c:pt idx="318">
                  <c:v>2702.4089067595</c:v>
                </c:pt>
                <c:pt idx="319">
                  <c:v>2699.1305691232201</c:v>
                </c:pt>
                <c:pt idx="320">
                  <c:v>2698.0214716057098</c:v>
                </c:pt>
                <c:pt idx="321">
                  <c:v>2696.9123740882101</c:v>
                </c:pt>
                <c:pt idx="322">
                  <c:v>2695.8032765707098</c:v>
                </c:pt>
                <c:pt idx="323">
                  <c:v>2694.6941790532001</c:v>
                </c:pt>
                <c:pt idx="324">
                  <c:v>2693.5850815356998</c:v>
                </c:pt>
                <c:pt idx="325">
                  <c:v>2692.4759840182001</c:v>
                </c:pt>
                <c:pt idx="326">
                  <c:v>2691.3668865006998</c:v>
                </c:pt>
                <c:pt idx="327">
                  <c:v>2690.25778898319</c:v>
                </c:pt>
                <c:pt idx="328">
                  <c:v>2689.1486914656898</c:v>
                </c:pt>
                <c:pt idx="329">
                  <c:v>2688.03959394819</c:v>
                </c:pt>
                <c:pt idx="330">
                  <c:v>2686.9304964306798</c:v>
                </c:pt>
                <c:pt idx="331">
                  <c:v>2685.82139891318</c:v>
                </c:pt>
                <c:pt idx="332">
                  <c:v>2682.9475712919898</c:v>
                </c:pt>
                <c:pt idx="333">
                  <c:v>2678.5582191065801</c:v>
                </c:pt>
                <c:pt idx="334">
                  <c:v>2674.1688669211699</c:v>
                </c:pt>
                <c:pt idx="335">
                  <c:v>2669.7795147357601</c:v>
                </c:pt>
                <c:pt idx="336">
                  <c:v>2665.3901625503599</c:v>
                </c:pt>
                <c:pt idx="337">
                  <c:v>2661.0008103649502</c:v>
                </c:pt>
                <c:pt idx="338">
                  <c:v>2656.61145817954</c:v>
                </c:pt>
                <c:pt idx="339">
                  <c:v>2652.2221059941298</c:v>
                </c:pt>
                <c:pt idx="340">
                  <c:v>2647.8327538087201</c:v>
                </c:pt>
                <c:pt idx="341">
                  <c:v>2643.4434016233199</c:v>
                </c:pt>
                <c:pt idx="342">
                  <c:v>2639.0540494379102</c:v>
                </c:pt>
                <c:pt idx="343">
                  <c:v>2634.6646972525</c:v>
                </c:pt>
                <c:pt idx="344">
                  <c:v>2633.4658995206901</c:v>
                </c:pt>
                <c:pt idx="345">
                  <c:v>2632.7987104270501</c:v>
                </c:pt>
                <c:pt idx="346">
                  <c:v>2632.1315213334201</c:v>
                </c:pt>
                <c:pt idx="347">
                  <c:v>2631.4643322397801</c:v>
                </c:pt>
                <c:pt idx="348">
                  <c:v>2630.7971431461401</c:v>
                </c:pt>
                <c:pt idx="349">
                  <c:v>2630.1299540525101</c:v>
                </c:pt>
                <c:pt idx="350">
                  <c:v>2629.4627649588701</c:v>
                </c:pt>
                <c:pt idx="351">
                  <c:v>2628.7955758652301</c:v>
                </c:pt>
                <c:pt idx="352">
                  <c:v>2628.1283867716002</c:v>
                </c:pt>
                <c:pt idx="353">
                  <c:v>2627.4611976779602</c:v>
                </c:pt>
                <c:pt idx="354">
                  <c:v>2626.7940085843202</c:v>
                </c:pt>
                <c:pt idx="355">
                  <c:v>2626.1268194906902</c:v>
                </c:pt>
                <c:pt idx="356">
                  <c:v>2626.7832778863099</c:v>
                </c:pt>
                <c:pt idx="357">
                  <c:v>2627.5495566948098</c:v>
                </c:pt>
                <c:pt idx="358">
                  <c:v>2628.3158355033102</c:v>
                </c:pt>
                <c:pt idx="359">
                  <c:v>2629.0821143118101</c:v>
                </c:pt>
                <c:pt idx="360">
                  <c:v>2629.84839312031</c:v>
                </c:pt>
                <c:pt idx="361">
                  <c:v>2630.6146719288099</c:v>
                </c:pt>
                <c:pt idx="362">
                  <c:v>2631.3809507372998</c:v>
                </c:pt>
                <c:pt idx="363">
                  <c:v>2632.1472295458002</c:v>
                </c:pt>
                <c:pt idx="364">
                  <c:v>2632.9135083543001</c:v>
                </c:pt>
                <c:pt idx="365">
                  <c:v>2633.6797871628</c:v>
                </c:pt>
                <c:pt idx="366">
                  <c:v>2634.4460659713</c:v>
                </c:pt>
                <c:pt idx="367">
                  <c:v>2635.2123447797999</c:v>
                </c:pt>
                <c:pt idx="368">
                  <c:v>2634.4711925952201</c:v>
                </c:pt>
                <c:pt idx="369">
                  <c:v>2632.4738831521499</c:v>
                </c:pt>
                <c:pt idx="370">
                  <c:v>2630.4765737090802</c:v>
                </c:pt>
                <c:pt idx="371">
                  <c:v>2628.47926426601</c:v>
                </c:pt>
                <c:pt idx="372">
                  <c:v>2626.4819548229402</c:v>
                </c:pt>
                <c:pt idx="373">
                  <c:v>2624.48464537987</c:v>
                </c:pt>
                <c:pt idx="374">
                  <c:v>2622.4873359367998</c:v>
                </c:pt>
                <c:pt idx="375">
                  <c:v>2620.4900264937301</c:v>
                </c:pt>
                <c:pt idx="376">
                  <c:v>2618.4927170506598</c:v>
                </c:pt>
                <c:pt idx="377">
                  <c:v>2616.4954076075901</c:v>
                </c:pt>
                <c:pt idx="378">
                  <c:v>2613.7595088532998</c:v>
                </c:pt>
                <c:pt idx="379">
                  <c:v>2611.00370952401</c:v>
                </c:pt>
                <c:pt idx="380">
                  <c:v>2608.2479101947201</c:v>
                </c:pt>
                <c:pt idx="381">
                  <c:v>2605.4921108654298</c:v>
                </c:pt>
                <c:pt idx="382">
                  <c:v>2602.73631153614</c:v>
                </c:pt>
                <c:pt idx="383">
                  <c:v>2599.9805122068601</c:v>
                </c:pt>
                <c:pt idx="384">
                  <c:v>2597.2247128775698</c:v>
                </c:pt>
                <c:pt idx="385">
                  <c:v>2594.4689135482799</c:v>
                </c:pt>
                <c:pt idx="386">
                  <c:v>2591.7131142189901</c:v>
                </c:pt>
                <c:pt idx="387">
                  <c:v>2590.0464249186298</c:v>
                </c:pt>
                <c:pt idx="388">
                  <c:v>2588.5674103358301</c:v>
                </c:pt>
                <c:pt idx="389">
                  <c:v>2587.08839575304</c:v>
                </c:pt>
                <c:pt idx="390">
                  <c:v>2585.6093811702399</c:v>
                </c:pt>
                <c:pt idx="391">
                  <c:v>2584.1303665874502</c:v>
                </c:pt>
                <c:pt idx="392">
                  <c:v>2582.6513520046501</c:v>
                </c:pt>
                <c:pt idx="393">
                  <c:v>2581.17233742186</c:v>
                </c:pt>
                <c:pt idx="394">
                  <c:v>2579.6933228390599</c:v>
                </c:pt>
                <c:pt idx="395">
                  <c:v>2578.2143082562602</c:v>
                </c:pt>
                <c:pt idx="396">
                  <c:v>2576.82114617344</c:v>
                </c:pt>
                <c:pt idx="397">
                  <c:v>2577.3974647668401</c:v>
                </c:pt>
                <c:pt idx="398">
                  <c:v>2577.9737833602398</c:v>
                </c:pt>
                <c:pt idx="399">
                  <c:v>2578.55010195364</c:v>
                </c:pt>
                <c:pt idx="400">
                  <c:v>2579.1264205470402</c:v>
                </c:pt>
                <c:pt idx="401">
                  <c:v>2579.7027391404499</c:v>
                </c:pt>
                <c:pt idx="402">
                  <c:v>2580.2790577338501</c:v>
                </c:pt>
                <c:pt idx="403">
                  <c:v>2580.8553763272498</c:v>
                </c:pt>
                <c:pt idx="404">
                  <c:v>2581.43169492065</c:v>
                </c:pt>
                <c:pt idx="405">
                  <c:v>2582.0080135140502</c:v>
                </c:pt>
                <c:pt idx="406">
                  <c:v>2582.5843321074499</c:v>
                </c:pt>
                <c:pt idx="407">
                  <c:v>2583.1606507008601</c:v>
                </c:pt>
                <c:pt idx="408">
                  <c:v>2583.7964797413201</c:v>
                </c:pt>
                <c:pt idx="409">
                  <c:v>2584.7414114348499</c:v>
                </c:pt>
                <c:pt idx="410">
                  <c:v>2585.68634312839</c:v>
                </c:pt>
                <c:pt idx="411">
                  <c:v>2586.6312748219202</c:v>
                </c:pt>
                <c:pt idx="412">
                  <c:v>2587.5762065154599</c:v>
                </c:pt>
                <c:pt idx="413">
                  <c:v>2588.5211382090001</c:v>
                </c:pt>
                <c:pt idx="414">
                  <c:v>2589.4660699025299</c:v>
                </c:pt>
                <c:pt idx="415">
                  <c:v>2590.41100159607</c:v>
                </c:pt>
                <c:pt idx="416">
                  <c:v>2591.3559332896002</c:v>
                </c:pt>
                <c:pt idx="417">
                  <c:v>2592.3008649831399</c:v>
                </c:pt>
                <c:pt idx="418">
                  <c:v>2593.2457966766701</c:v>
                </c:pt>
                <c:pt idx="419">
                  <c:v>2594.1907283702099</c:v>
                </c:pt>
                <c:pt idx="420">
                  <c:v>2595.13566006375</c:v>
                </c:pt>
                <c:pt idx="421">
                  <c:v>2596.0805917572802</c:v>
                </c:pt>
                <c:pt idx="422">
                  <c:v>2597.4638578389699</c:v>
                </c:pt>
                <c:pt idx="423">
                  <c:v>2599.0381516123798</c:v>
                </c:pt>
                <c:pt idx="424">
                  <c:v>2600.6124453857901</c:v>
                </c:pt>
                <c:pt idx="425">
                  <c:v>2602.1867391592</c:v>
                </c:pt>
                <c:pt idx="426">
                  <c:v>2603.7610329326099</c:v>
                </c:pt>
                <c:pt idx="427">
                  <c:v>2605.3353267060102</c:v>
                </c:pt>
                <c:pt idx="428">
                  <c:v>2606.90962047942</c:v>
                </c:pt>
                <c:pt idx="429">
                  <c:v>2608.4839142528299</c:v>
                </c:pt>
                <c:pt idx="430">
                  <c:v>2610.0582080262402</c:v>
                </c:pt>
                <c:pt idx="431">
                  <c:v>2611.6325017996501</c:v>
                </c:pt>
                <c:pt idx="432">
                  <c:v>2613.2067955730599</c:v>
                </c:pt>
                <c:pt idx="433">
                  <c:v>2613.51737308354</c:v>
                </c:pt>
                <c:pt idx="434">
                  <c:v>2612.87457605087</c:v>
                </c:pt>
                <c:pt idx="435">
                  <c:v>2612.2317790182001</c:v>
                </c:pt>
                <c:pt idx="436">
                  <c:v>2611.5889819855302</c:v>
                </c:pt>
                <c:pt idx="437">
                  <c:v>2610.9461849528602</c:v>
                </c:pt>
                <c:pt idx="438">
                  <c:v>2610.3033879201898</c:v>
                </c:pt>
                <c:pt idx="439">
                  <c:v>2609.6605908875199</c:v>
                </c:pt>
                <c:pt idx="440">
                  <c:v>2609.01779385485</c:v>
                </c:pt>
                <c:pt idx="441">
                  <c:v>2608.37499682218</c:v>
                </c:pt>
                <c:pt idx="442">
                  <c:v>2607.7321997895101</c:v>
                </c:pt>
                <c:pt idx="443">
                  <c:v>2607.0894027568402</c:v>
                </c:pt>
                <c:pt idx="444">
                  <c:v>2606.4466057241698</c:v>
                </c:pt>
                <c:pt idx="445">
                  <c:v>2604.2076166981901</c:v>
                </c:pt>
                <c:pt idx="446">
                  <c:v>2599.7201238204898</c:v>
                </c:pt>
                <c:pt idx="447">
                  <c:v>2595.2326309427799</c:v>
                </c:pt>
                <c:pt idx="448">
                  <c:v>2590.74513806508</c:v>
                </c:pt>
                <c:pt idx="449">
                  <c:v>2586.2576451873701</c:v>
                </c:pt>
                <c:pt idx="450">
                  <c:v>2581.7701523096698</c:v>
                </c:pt>
                <c:pt idx="451">
                  <c:v>2577.2826594319699</c:v>
                </c:pt>
                <c:pt idx="452">
                  <c:v>2572.79516655426</c:v>
                </c:pt>
                <c:pt idx="453">
                  <c:v>2568.3076736765602</c:v>
                </c:pt>
                <c:pt idx="454">
                  <c:v>2563.8201807988498</c:v>
                </c:pt>
                <c:pt idx="455">
                  <c:v>2559.33268792115</c:v>
                </c:pt>
                <c:pt idx="456">
                  <c:v>2554.8451950434401</c:v>
                </c:pt>
                <c:pt idx="457">
                  <c:v>2550.8666750857701</c:v>
                </c:pt>
                <c:pt idx="458">
                  <c:v>2548.29265955749</c:v>
                </c:pt>
                <c:pt idx="459">
                  <c:v>2545.7186440292098</c:v>
                </c:pt>
                <c:pt idx="460">
                  <c:v>2543.1446285009201</c:v>
                </c:pt>
                <c:pt idx="461">
                  <c:v>2540.57061297264</c:v>
                </c:pt>
                <c:pt idx="462">
                  <c:v>2537.9965974443498</c:v>
                </c:pt>
                <c:pt idx="463">
                  <c:v>2535.4225819160702</c:v>
                </c:pt>
                <c:pt idx="464">
                  <c:v>2532.84856638779</c:v>
                </c:pt>
                <c:pt idx="465">
                  <c:v>2530.2745508594999</c:v>
                </c:pt>
                <c:pt idx="466">
                  <c:v>2527.7005353312202</c:v>
                </c:pt>
                <c:pt idx="467">
                  <c:v>2524.8429362895399</c:v>
                </c:pt>
                <c:pt idx="468">
                  <c:v>2521.59206006569</c:v>
                </c:pt>
                <c:pt idx="469">
                  <c:v>2518.3411838418401</c:v>
                </c:pt>
                <c:pt idx="470">
                  <c:v>2515.0903076179902</c:v>
                </c:pt>
                <c:pt idx="471">
                  <c:v>2511.8394313941299</c:v>
                </c:pt>
                <c:pt idx="472">
                  <c:v>2508.58855517028</c:v>
                </c:pt>
                <c:pt idx="473">
                  <c:v>2505.3376789464301</c:v>
                </c:pt>
                <c:pt idx="474">
                  <c:v>2502.0868027225802</c:v>
                </c:pt>
                <c:pt idx="475">
                  <c:v>2498.8359264987198</c:v>
                </c:pt>
                <c:pt idx="476">
                  <c:v>2495.5850502748699</c:v>
                </c:pt>
                <c:pt idx="477">
                  <c:v>2491.4273347378698</c:v>
                </c:pt>
                <c:pt idx="478">
                  <c:v>2485.8009827108299</c:v>
                </c:pt>
                <c:pt idx="479">
                  <c:v>2480.1746306837899</c:v>
                </c:pt>
                <c:pt idx="480">
                  <c:v>2474.54827865676</c:v>
                </c:pt>
                <c:pt idx="481">
                  <c:v>2468.92192662972</c:v>
                </c:pt>
                <c:pt idx="482">
                  <c:v>2463.2955746026801</c:v>
                </c:pt>
                <c:pt idx="483">
                  <c:v>2457.6692225756401</c:v>
                </c:pt>
                <c:pt idx="484">
                  <c:v>2452.0428705486102</c:v>
                </c:pt>
                <c:pt idx="485">
                  <c:v>2446.4165185215702</c:v>
                </c:pt>
                <c:pt idx="486">
                  <c:v>2440.7901664945298</c:v>
                </c:pt>
                <c:pt idx="487">
                  <c:v>2435.1638144674998</c:v>
                </c:pt>
                <c:pt idx="488">
                  <c:v>2429.5374624404599</c:v>
                </c:pt>
                <c:pt idx="489">
                  <c:v>2420.7347232193902</c:v>
                </c:pt>
                <c:pt idx="490">
                  <c:v>2409.85403475262</c:v>
                </c:pt>
                <c:pt idx="491">
                  <c:v>2398.9733462858499</c:v>
                </c:pt>
                <c:pt idx="492">
                  <c:v>2388.0926578190802</c:v>
                </c:pt>
                <c:pt idx="493">
                  <c:v>2377.21196935231</c:v>
                </c:pt>
                <c:pt idx="494">
                  <c:v>2366.3312808855399</c:v>
                </c:pt>
                <c:pt idx="495">
                  <c:v>2355.4505924187702</c:v>
                </c:pt>
                <c:pt idx="496">
                  <c:v>2344.569903952</c:v>
                </c:pt>
                <c:pt idx="497">
                  <c:v>2333.6892154852399</c:v>
                </c:pt>
                <c:pt idx="498">
                  <c:v>2322.8085270184702</c:v>
                </c:pt>
                <c:pt idx="499">
                  <c:v>2311.9278385517</c:v>
                </c:pt>
                <c:pt idx="500">
                  <c:v>2308.8251208960701</c:v>
                </c:pt>
                <c:pt idx="501">
                  <c:v>2310.8349757784199</c:v>
                </c:pt>
                <c:pt idx="502">
                  <c:v>2312.8448306607702</c:v>
                </c:pt>
                <c:pt idx="503">
                  <c:v>2314.85468554312</c:v>
                </c:pt>
                <c:pt idx="504">
                  <c:v>2316.8645404254698</c:v>
                </c:pt>
                <c:pt idx="505">
                  <c:v>2318.8743953078101</c:v>
                </c:pt>
                <c:pt idx="506">
                  <c:v>2320.8842501901599</c:v>
                </c:pt>
                <c:pt idx="507">
                  <c:v>2322.8941050725098</c:v>
                </c:pt>
                <c:pt idx="508">
                  <c:v>2324.35240722244</c:v>
                </c:pt>
                <c:pt idx="509">
                  <c:v>2320.7560942588698</c:v>
                </c:pt>
                <c:pt idx="510">
                  <c:v>2317.1597812953</c:v>
                </c:pt>
                <c:pt idx="511">
                  <c:v>2313.5634683317298</c:v>
                </c:pt>
                <c:pt idx="512">
                  <c:v>2309.9671553681501</c:v>
                </c:pt>
                <c:pt idx="513">
                  <c:v>2306.3708424045799</c:v>
                </c:pt>
                <c:pt idx="514">
                  <c:v>2302.7745294410101</c:v>
                </c:pt>
                <c:pt idx="515">
                  <c:v>2299.1782164774399</c:v>
                </c:pt>
                <c:pt idx="516">
                  <c:v>2295.5819035138602</c:v>
                </c:pt>
                <c:pt idx="517">
                  <c:v>2291.9256526182098</c:v>
                </c:pt>
                <c:pt idx="518">
                  <c:v>2280.3542036604199</c:v>
                </c:pt>
                <c:pt idx="519">
                  <c:v>2268.78275470262</c:v>
                </c:pt>
                <c:pt idx="520">
                  <c:v>2257.21130574482</c:v>
                </c:pt>
                <c:pt idx="521">
                  <c:v>2245.6398567870301</c:v>
                </c:pt>
                <c:pt idx="522">
                  <c:v>2234.0684078292302</c:v>
                </c:pt>
                <c:pt idx="523">
                  <c:v>2222.4969588714398</c:v>
                </c:pt>
                <c:pt idx="524">
                  <c:v>2209.8859742847599</c:v>
                </c:pt>
                <c:pt idx="525">
                  <c:v>2182.1977938201999</c:v>
                </c:pt>
                <c:pt idx="526">
                  <c:v>2154.5096133556499</c:v>
                </c:pt>
                <c:pt idx="527">
                  <c:v>2126.8214328910899</c:v>
                </c:pt>
                <c:pt idx="528">
                  <c:v>2099.1332524265299</c:v>
                </c:pt>
                <c:pt idx="529">
                  <c:v>2071.4450719619699</c:v>
                </c:pt>
                <c:pt idx="530">
                  <c:v>2043.7568914974099</c:v>
                </c:pt>
                <c:pt idx="531">
                  <c:v>2015.0083947660401</c:v>
                </c:pt>
                <c:pt idx="532">
                  <c:v>1977.3681644921401</c:v>
                </c:pt>
                <c:pt idx="533">
                  <c:v>1939.7279342182501</c:v>
                </c:pt>
                <c:pt idx="534">
                  <c:v>1902.0877039443501</c:v>
                </c:pt>
                <c:pt idx="535">
                  <c:v>1874.0682645592999</c:v>
                </c:pt>
                <c:pt idx="536">
                  <c:v>1846.1489732032601</c:v>
                </c:pt>
                <c:pt idx="537">
                  <c:v>1818.22968184723</c:v>
                </c:pt>
                <c:pt idx="538">
                  <c:v>1790.31039049119</c:v>
                </c:pt>
                <c:pt idx="539">
                  <c:v>1772.47065502591</c:v>
                </c:pt>
                <c:pt idx="540">
                  <c:v>1769.11205010002</c:v>
                </c:pt>
                <c:pt idx="541">
                  <c:v>1765.7534451741301</c:v>
                </c:pt>
                <c:pt idx="542">
                  <c:v>1762.3948402482499</c:v>
                </c:pt>
                <c:pt idx="543">
                  <c:v>1759.03623532236</c:v>
                </c:pt>
                <c:pt idx="544">
                  <c:v>1755.67763039647</c:v>
                </c:pt>
                <c:pt idx="545">
                  <c:v>1752.3190254705901</c:v>
                </c:pt>
                <c:pt idx="546">
                  <c:v>1748.9604205446999</c:v>
                </c:pt>
                <c:pt idx="547">
                  <c:v>1742.48141768455</c:v>
                </c:pt>
                <c:pt idx="548">
                  <c:v>1734.62037419935</c:v>
                </c:pt>
                <c:pt idx="549">
                  <c:v>1726.7593307141501</c:v>
                </c:pt>
                <c:pt idx="550">
                  <c:v>1718.89828722896</c:v>
                </c:pt>
                <c:pt idx="551">
                  <c:v>1711.03724374376</c:v>
                </c:pt>
                <c:pt idx="552">
                  <c:v>1703.1762002585599</c:v>
                </c:pt>
                <c:pt idx="553">
                  <c:v>1695.3151567733701</c:v>
                </c:pt>
                <c:pt idx="554">
                  <c:v>1687.45411328817</c:v>
                </c:pt>
                <c:pt idx="555">
                  <c:v>1679.2167679188201</c:v>
                </c:pt>
                <c:pt idx="556">
                  <c:v>1652.73807044668</c:v>
                </c:pt>
                <c:pt idx="557">
                  <c:v>1626.2593729745399</c:v>
                </c:pt>
                <c:pt idx="558">
                  <c:v>1599.7806755024001</c:v>
                </c:pt>
                <c:pt idx="559">
                  <c:v>1573.30197803026</c:v>
                </c:pt>
                <c:pt idx="560">
                  <c:v>1546.8232805581199</c:v>
                </c:pt>
                <c:pt idx="561">
                  <c:v>1528.1865931539901</c:v>
                </c:pt>
                <c:pt idx="562">
                  <c:v>1512.7099236159099</c:v>
                </c:pt>
                <c:pt idx="563">
                  <c:v>1497.23325407783</c:v>
                </c:pt>
                <c:pt idx="564">
                  <c:v>1481.7565845397601</c:v>
                </c:pt>
                <c:pt idx="565">
                  <c:v>1466.2799150016799</c:v>
                </c:pt>
                <c:pt idx="566">
                  <c:v>1450.8032454636</c:v>
                </c:pt>
                <c:pt idx="567">
                  <c:v>1435.3265759255301</c:v>
                </c:pt>
                <c:pt idx="568">
                  <c:v>1419.8499063874499</c:v>
                </c:pt>
                <c:pt idx="569">
                  <c:v>1404.37323684937</c:v>
                </c:pt>
                <c:pt idx="570">
                  <c:v>1389.3062610371501</c:v>
                </c:pt>
                <c:pt idx="571">
                  <c:v>1374.3595723910701</c:v>
                </c:pt>
                <c:pt idx="572">
                  <c:v>1359.41288374499</c:v>
                </c:pt>
                <c:pt idx="573">
                  <c:v>1344.46619509892</c:v>
                </c:pt>
                <c:pt idx="574">
                  <c:v>1329.51950645284</c:v>
                </c:pt>
                <c:pt idx="575">
                  <c:v>1314.57281780676</c:v>
                </c:pt>
                <c:pt idx="576">
                  <c:v>1299.62612916069</c:v>
                </c:pt>
                <c:pt idx="577">
                  <c:v>1284.67944051461</c:v>
                </c:pt>
                <c:pt idx="578">
                  <c:v>1270.0202728992499</c:v>
                </c:pt>
                <c:pt idx="579">
                  <c:v>1257.9502875694</c:v>
                </c:pt>
                <c:pt idx="580">
                  <c:v>1245.88030223954</c:v>
                </c:pt>
                <c:pt idx="581">
                  <c:v>1233.8103169096901</c:v>
                </c:pt>
                <c:pt idx="582">
                  <c:v>1221.7403315798399</c:v>
                </c:pt>
                <c:pt idx="583">
                  <c:v>1209.67034624998</c:v>
                </c:pt>
                <c:pt idx="584">
                  <c:v>1197.60036092013</c:v>
                </c:pt>
                <c:pt idx="585">
                  <c:v>1185.5303755902701</c:v>
                </c:pt>
                <c:pt idx="586">
                  <c:v>1173.4603902604199</c:v>
                </c:pt>
                <c:pt idx="587">
                  <c:v>1161.39040493057</c:v>
                </c:pt>
                <c:pt idx="588">
                  <c:v>1149.32041960071</c:v>
                </c:pt>
                <c:pt idx="589">
                  <c:v>1137.3527426667299</c:v>
                </c:pt>
                <c:pt idx="590">
                  <c:v>1125.3924878968501</c:v>
                </c:pt>
                <c:pt idx="591">
                  <c:v>1113.43223312697</c:v>
                </c:pt>
                <c:pt idx="592">
                  <c:v>1101.4719783570999</c:v>
                </c:pt>
                <c:pt idx="593">
                  <c:v>1089.5117235872201</c:v>
                </c:pt>
                <c:pt idx="594">
                  <c:v>1077.55146881734</c:v>
                </c:pt>
                <c:pt idx="595">
                  <c:v>1065.59121404746</c:v>
                </c:pt>
                <c:pt idx="596">
                  <c:v>1053.6309592775799</c:v>
                </c:pt>
                <c:pt idx="597">
                  <c:v>1043.16794291415</c:v>
                </c:pt>
                <c:pt idx="598">
                  <c:v>1036.6653891537801</c:v>
                </c:pt>
                <c:pt idx="599">
                  <c:v>1030.1628353934</c:v>
                </c:pt>
                <c:pt idx="600">
                  <c:v>1023.66028163303</c:v>
                </c:pt>
                <c:pt idx="601">
                  <c:v>1017.15772787265</c:v>
                </c:pt>
                <c:pt idx="602">
                  <c:v>1010.65517411228</c:v>
                </c:pt>
                <c:pt idx="603">
                  <c:v>1004.1526203519099</c:v>
                </c:pt>
                <c:pt idx="604">
                  <c:v>997.65006659153596</c:v>
                </c:pt>
                <c:pt idx="605">
                  <c:v>991.147512831163</c:v>
                </c:pt>
                <c:pt idx="606">
                  <c:v>984.64495907079004</c:v>
                </c:pt>
                <c:pt idx="607">
                  <c:v>978.14240531041605</c:v>
                </c:pt>
                <c:pt idx="608">
                  <c:v>971.63985155004298</c:v>
                </c:pt>
                <c:pt idx="609">
                  <c:v>965.13729778966899</c:v>
                </c:pt>
                <c:pt idx="610">
                  <c:v>958.06872061095703</c:v>
                </c:pt>
                <c:pt idx="611">
                  <c:v>950.97547748477496</c:v>
                </c:pt>
                <c:pt idx="612">
                  <c:v>943.88223435859402</c:v>
                </c:pt>
                <c:pt idx="613">
                  <c:v>936.78899123241297</c:v>
                </c:pt>
                <c:pt idx="614">
                  <c:v>929.69574810623101</c:v>
                </c:pt>
                <c:pt idx="615">
                  <c:v>922.60250498004996</c:v>
                </c:pt>
                <c:pt idx="616">
                  <c:v>915.509261853868</c:v>
                </c:pt>
                <c:pt idx="617">
                  <c:v>908.41601872768695</c:v>
                </c:pt>
                <c:pt idx="618">
                  <c:v>901.32277560150499</c:v>
                </c:pt>
                <c:pt idx="619">
                  <c:v>894.22953247532405</c:v>
                </c:pt>
                <c:pt idx="620">
                  <c:v>887.13628934914198</c:v>
                </c:pt>
                <c:pt idx="621">
                  <c:v>880.04304622296104</c:v>
                </c:pt>
                <c:pt idx="622">
                  <c:v>874.09651309412504</c:v>
                </c:pt>
                <c:pt idx="623">
                  <c:v>868.41392268018706</c:v>
                </c:pt>
                <c:pt idx="624">
                  <c:v>862.73133226624896</c:v>
                </c:pt>
                <c:pt idx="625">
                  <c:v>857.04874185231199</c:v>
                </c:pt>
                <c:pt idx="626">
                  <c:v>851.366151438374</c:v>
                </c:pt>
                <c:pt idx="627">
                  <c:v>845.68356102443704</c:v>
                </c:pt>
                <c:pt idx="628">
                  <c:v>840.00097061049996</c:v>
                </c:pt>
                <c:pt idx="629">
                  <c:v>834.31838019656198</c:v>
                </c:pt>
                <c:pt idx="630">
                  <c:v>828.63578978262501</c:v>
                </c:pt>
                <c:pt idx="631">
                  <c:v>822.95319936868805</c:v>
                </c:pt>
                <c:pt idx="632">
                  <c:v>817.27060895474995</c:v>
                </c:pt>
                <c:pt idx="633">
                  <c:v>811.58801854081298</c:v>
                </c:pt>
                <c:pt idx="634">
                  <c:v>807.18951865444706</c:v>
                </c:pt>
                <c:pt idx="635">
                  <c:v>803.43651606448395</c:v>
                </c:pt>
                <c:pt idx="636">
                  <c:v>799.68351347452199</c:v>
                </c:pt>
                <c:pt idx="637">
                  <c:v>795.930510884559</c:v>
                </c:pt>
                <c:pt idx="638">
                  <c:v>792.17750829459601</c:v>
                </c:pt>
                <c:pt idx="639">
                  <c:v>788.42450570463404</c:v>
                </c:pt>
                <c:pt idx="640">
                  <c:v>784.67150311467105</c:v>
                </c:pt>
                <c:pt idx="641">
                  <c:v>780.91850052470795</c:v>
                </c:pt>
                <c:pt idx="642">
                  <c:v>777.16549793474496</c:v>
                </c:pt>
                <c:pt idx="643">
                  <c:v>773.41249534478197</c:v>
                </c:pt>
                <c:pt idx="644">
                  <c:v>769.65949275481898</c:v>
                </c:pt>
                <c:pt idx="645">
                  <c:v>765.90649016485702</c:v>
                </c:pt>
                <c:pt idx="646">
                  <c:v>762.21082914738702</c:v>
                </c:pt>
                <c:pt idx="647">
                  <c:v>758.56912146257503</c:v>
                </c:pt>
                <c:pt idx="648">
                  <c:v>754.92741377776395</c:v>
                </c:pt>
                <c:pt idx="649">
                  <c:v>751.28570609295298</c:v>
                </c:pt>
                <c:pt idx="650">
                  <c:v>747.64399840814099</c:v>
                </c:pt>
                <c:pt idx="651">
                  <c:v>744.00229072333002</c:v>
                </c:pt>
                <c:pt idx="652">
                  <c:v>740.36058303851905</c:v>
                </c:pt>
                <c:pt idx="653">
                  <c:v>736.71887535370797</c:v>
                </c:pt>
                <c:pt idx="654">
                  <c:v>733.07716766889598</c:v>
                </c:pt>
                <c:pt idx="655">
                  <c:v>729.43545998408501</c:v>
                </c:pt>
                <c:pt idx="656">
                  <c:v>725.79375229927405</c:v>
                </c:pt>
                <c:pt idx="657">
                  <c:v>722.15204461446297</c:v>
                </c:pt>
                <c:pt idx="658">
                  <c:v>718.68626241632796</c:v>
                </c:pt>
                <c:pt idx="659">
                  <c:v>715.52679815344197</c:v>
                </c:pt>
                <c:pt idx="660">
                  <c:v>712.36733389055598</c:v>
                </c:pt>
                <c:pt idx="661">
                  <c:v>709.20786962766999</c:v>
                </c:pt>
                <c:pt idx="662">
                  <c:v>706.04840536478503</c:v>
                </c:pt>
                <c:pt idx="663">
                  <c:v>702.88894110189904</c:v>
                </c:pt>
                <c:pt idx="664">
                  <c:v>699.72947683901396</c:v>
                </c:pt>
                <c:pt idx="665">
                  <c:v>696.57001257612797</c:v>
                </c:pt>
                <c:pt idx="666">
                  <c:v>693.41054831324197</c:v>
                </c:pt>
                <c:pt idx="667">
                  <c:v>690.25108405035598</c:v>
                </c:pt>
                <c:pt idx="668">
                  <c:v>687.09161978746999</c:v>
                </c:pt>
                <c:pt idx="669">
                  <c:v>683.93215552458503</c:v>
                </c:pt>
                <c:pt idx="670">
                  <c:v>680.62208002265504</c:v>
                </c:pt>
                <c:pt idx="671">
                  <c:v>676.75777952581996</c:v>
                </c:pt>
                <c:pt idx="672">
                  <c:v>672.89347902898498</c:v>
                </c:pt>
                <c:pt idx="673">
                  <c:v>669.02917853215001</c:v>
                </c:pt>
                <c:pt idx="674">
                  <c:v>665.16487803531402</c:v>
                </c:pt>
                <c:pt idx="675">
                  <c:v>661.30057753847905</c:v>
                </c:pt>
                <c:pt idx="676">
                  <c:v>657.43627704164396</c:v>
                </c:pt>
                <c:pt idx="677">
                  <c:v>653.57197654480899</c:v>
                </c:pt>
                <c:pt idx="678">
                  <c:v>649.70767604797402</c:v>
                </c:pt>
                <c:pt idx="679">
                  <c:v>645.84337555113905</c:v>
                </c:pt>
                <c:pt idx="680">
                  <c:v>641.97907505430396</c:v>
                </c:pt>
                <c:pt idx="681">
                  <c:v>638.11477455746899</c:v>
                </c:pt>
                <c:pt idx="682">
                  <c:v>634.31416802208003</c:v>
                </c:pt>
                <c:pt idx="683">
                  <c:v>631.451440969332</c:v>
                </c:pt>
                <c:pt idx="684">
                  <c:v>628.58871391658397</c:v>
                </c:pt>
                <c:pt idx="685">
                  <c:v>625.72598686383606</c:v>
                </c:pt>
                <c:pt idx="686">
                  <c:v>622.86325981108803</c:v>
                </c:pt>
                <c:pt idx="687">
                  <c:v>620.00053275834</c:v>
                </c:pt>
                <c:pt idx="688">
                  <c:v>617.13780570559197</c:v>
                </c:pt>
                <c:pt idx="689">
                  <c:v>614.27507865284394</c:v>
                </c:pt>
                <c:pt idx="690">
                  <c:v>611.41235160009603</c:v>
                </c:pt>
                <c:pt idx="691">
                  <c:v>608.549624547348</c:v>
                </c:pt>
                <c:pt idx="692">
                  <c:v>605.68689749459998</c:v>
                </c:pt>
                <c:pt idx="693">
                  <c:v>602.82417044185195</c:v>
                </c:pt>
                <c:pt idx="694">
                  <c:v>599.96144338910403</c:v>
                </c:pt>
                <c:pt idx="695">
                  <c:v>596.79425113557704</c:v>
                </c:pt>
                <c:pt idx="696">
                  <c:v>593.59769321618501</c:v>
                </c:pt>
                <c:pt idx="697">
                  <c:v>590.40113529679297</c:v>
                </c:pt>
                <c:pt idx="698">
                  <c:v>587.20457737740105</c:v>
                </c:pt>
                <c:pt idx="699">
                  <c:v>584.00801945800799</c:v>
                </c:pt>
                <c:pt idx="700">
                  <c:v>580.81146153861596</c:v>
                </c:pt>
                <c:pt idx="701">
                  <c:v>577.61490361922301</c:v>
                </c:pt>
                <c:pt idx="702">
                  <c:v>574.41834569983098</c:v>
                </c:pt>
                <c:pt idx="703">
                  <c:v>571.22178778043894</c:v>
                </c:pt>
                <c:pt idx="704">
                  <c:v>568.025229861046</c:v>
                </c:pt>
                <c:pt idx="705">
                  <c:v>564.82867194165397</c:v>
                </c:pt>
                <c:pt idx="706">
                  <c:v>561.63211402226204</c:v>
                </c:pt>
                <c:pt idx="707">
                  <c:v>559.00004741024702</c:v>
                </c:pt>
                <c:pt idx="708">
                  <c:v>556.54529930783394</c:v>
                </c:pt>
                <c:pt idx="709">
                  <c:v>554.09055120541996</c:v>
                </c:pt>
                <c:pt idx="710">
                  <c:v>551.63580310300699</c:v>
                </c:pt>
                <c:pt idx="711">
                  <c:v>549.18105500059403</c:v>
                </c:pt>
                <c:pt idx="712">
                  <c:v>546.72630689818004</c:v>
                </c:pt>
                <c:pt idx="713">
                  <c:v>544.27155879576696</c:v>
                </c:pt>
                <c:pt idx="714">
                  <c:v>541.816810693354</c:v>
                </c:pt>
                <c:pt idx="715">
                  <c:v>539.36206259094104</c:v>
                </c:pt>
                <c:pt idx="716">
                  <c:v>536.90731448852705</c:v>
                </c:pt>
                <c:pt idx="717">
                  <c:v>534.45256638611397</c:v>
                </c:pt>
                <c:pt idx="718">
                  <c:v>531.99781828369998</c:v>
                </c:pt>
                <c:pt idx="719">
                  <c:v>529.56564897038299</c:v>
                </c:pt>
                <c:pt idx="720">
                  <c:v>527.14798786347706</c:v>
                </c:pt>
                <c:pt idx="721">
                  <c:v>524.730326756571</c:v>
                </c:pt>
                <c:pt idx="722">
                  <c:v>522.31266564966495</c:v>
                </c:pt>
                <c:pt idx="723">
                  <c:v>519.89500454276003</c:v>
                </c:pt>
                <c:pt idx="724">
                  <c:v>517.47734343585398</c:v>
                </c:pt>
                <c:pt idx="725">
                  <c:v>515.05968232894804</c:v>
                </c:pt>
                <c:pt idx="726">
                  <c:v>512.64202122204199</c:v>
                </c:pt>
                <c:pt idx="727">
                  <c:v>510.22436011513599</c:v>
                </c:pt>
                <c:pt idx="728">
                  <c:v>507.80669900823</c:v>
                </c:pt>
                <c:pt idx="729">
                  <c:v>505.389037901324</c:v>
                </c:pt>
                <c:pt idx="730">
                  <c:v>502.97137679441897</c:v>
                </c:pt>
                <c:pt idx="731">
                  <c:v>500.672247012887</c:v>
                </c:pt>
                <c:pt idx="732">
                  <c:v>498.51418560035597</c:v>
                </c:pt>
                <c:pt idx="733">
                  <c:v>496.356124187825</c:v>
                </c:pt>
                <c:pt idx="734">
                  <c:v>494.198062775295</c:v>
                </c:pt>
                <c:pt idx="735">
                  <c:v>492.04000136276397</c:v>
                </c:pt>
                <c:pt idx="736">
                  <c:v>489.88193995023403</c:v>
                </c:pt>
                <c:pt idx="737">
                  <c:v>487.723878537703</c:v>
                </c:pt>
                <c:pt idx="738">
                  <c:v>485.565817125173</c:v>
                </c:pt>
                <c:pt idx="739">
                  <c:v>483.40775571264197</c:v>
                </c:pt>
                <c:pt idx="740">
                  <c:v>481.249694300111</c:v>
                </c:pt>
                <c:pt idx="741">
                  <c:v>479.091632887581</c:v>
                </c:pt>
                <c:pt idx="742">
                  <c:v>476.93357147504997</c:v>
                </c:pt>
                <c:pt idx="743">
                  <c:v>474.75296263441197</c:v>
                </c:pt>
                <c:pt idx="744">
                  <c:v>472.52073153812103</c:v>
                </c:pt>
                <c:pt idx="745">
                  <c:v>470.28850044183002</c:v>
                </c:pt>
                <c:pt idx="746">
                  <c:v>468.056269345538</c:v>
                </c:pt>
                <c:pt idx="747">
                  <c:v>465.824038249247</c:v>
                </c:pt>
                <c:pt idx="748">
                  <c:v>463.59180715295599</c:v>
                </c:pt>
                <c:pt idx="749">
                  <c:v>461.35957605666403</c:v>
                </c:pt>
                <c:pt idx="750">
                  <c:v>459.12734496037302</c:v>
                </c:pt>
                <c:pt idx="751">
                  <c:v>456.895113864081</c:v>
                </c:pt>
                <c:pt idx="752">
                  <c:v>454.66288276778999</c:v>
                </c:pt>
                <c:pt idx="753">
                  <c:v>452.43065167149803</c:v>
                </c:pt>
                <c:pt idx="754">
                  <c:v>450.19842057520702</c:v>
                </c:pt>
                <c:pt idx="755">
                  <c:v>447.94371366505402</c:v>
                </c:pt>
                <c:pt idx="756">
                  <c:v>445.563139209643</c:v>
                </c:pt>
                <c:pt idx="757">
                  <c:v>443.18256475423101</c:v>
                </c:pt>
                <c:pt idx="758">
                  <c:v>440.80199029881902</c:v>
                </c:pt>
                <c:pt idx="759">
                  <c:v>438.421415843408</c:v>
                </c:pt>
                <c:pt idx="760">
                  <c:v>436.04084138799601</c:v>
                </c:pt>
                <c:pt idx="761">
                  <c:v>433.66026693258499</c:v>
                </c:pt>
                <c:pt idx="762">
                  <c:v>431.279692477173</c:v>
                </c:pt>
                <c:pt idx="763">
                  <c:v>428.89911802176198</c:v>
                </c:pt>
                <c:pt idx="764">
                  <c:v>426.51854356634999</c:v>
                </c:pt>
                <c:pt idx="765">
                  <c:v>424.13796911093903</c:v>
                </c:pt>
                <c:pt idx="766">
                  <c:v>421.75739465552698</c:v>
                </c:pt>
                <c:pt idx="767">
                  <c:v>419.37682020011601</c:v>
                </c:pt>
                <c:pt idx="768">
                  <c:v>417.144477000748</c:v>
                </c:pt>
                <c:pt idx="769">
                  <c:v>414.91224590445597</c:v>
                </c:pt>
                <c:pt idx="770">
                  <c:v>412.68001480816503</c:v>
                </c:pt>
                <c:pt idx="771">
                  <c:v>410.44778371187402</c:v>
                </c:pt>
                <c:pt idx="772">
                  <c:v>408.215552615582</c:v>
                </c:pt>
                <c:pt idx="773">
                  <c:v>405.983321519291</c:v>
                </c:pt>
                <c:pt idx="774">
                  <c:v>403.75109042299903</c:v>
                </c:pt>
                <c:pt idx="775">
                  <c:v>401.51885932670803</c:v>
                </c:pt>
                <c:pt idx="776">
                  <c:v>399.286628230416</c:v>
                </c:pt>
                <c:pt idx="777">
                  <c:v>397.054397134125</c:v>
                </c:pt>
                <c:pt idx="778">
                  <c:v>394.82216603783399</c:v>
                </c:pt>
                <c:pt idx="779">
                  <c:v>392.58993494154203</c:v>
                </c:pt>
                <c:pt idx="780">
                  <c:v>390.26349601755999</c:v>
                </c:pt>
                <c:pt idx="781">
                  <c:v>387.92000790089003</c:v>
                </c:pt>
                <c:pt idx="782">
                  <c:v>385.57651978421899</c:v>
                </c:pt>
                <c:pt idx="783">
                  <c:v>383.233031667548</c:v>
                </c:pt>
                <c:pt idx="784">
                  <c:v>380.88954355087799</c:v>
                </c:pt>
                <c:pt idx="785">
                  <c:v>378.54605543420701</c:v>
                </c:pt>
                <c:pt idx="786">
                  <c:v>376.20256731753699</c:v>
                </c:pt>
                <c:pt idx="787">
                  <c:v>373.85907920086697</c:v>
                </c:pt>
                <c:pt idx="788">
                  <c:v>371.51559108419599</c:v>
                </c:pt>
                <c:pt idx="789">
                  <c:v>369.17210296752597</c:v>
                </c:pt>
                <c:pt idx="790">
                  <c:v>366.82861485085499</c:v>
                </c:pt>
                <c:pt idx="791">
                  <c:v>364.48512673418497</c:v>
                </c:pt>
                <c:pt idx="792">
                  <c:v>362.22405017402502</c:v>
                </c:pt>
                <c:pt idx="793">
                  <c:v>359.99923610762801</c:v>
                </c:pt>
                <c:pt idx="794">
                  <c:v>357.77442204123099</c:v>
                </c:pt>
                <c:pt idx="795">
                  <c:v>355.549607974835</c:v>
                </c:pt>
                <c:pt idx="796">
                  <c:v>353.32479390843798</c:v>
                </c:pt>
                <c:pt idx="797">
                  <c:v>351.09997984204102</c:v>
                </c:pt>
                <c:pt idx="798">
                  <c:v>348.87516577564401</c:v>
                </c:pt>
                <c:pt idx="799">
                  <c:v>346.65035170924801</c:v>
                </c:pt>
                <c:pt idx="800">
                  <c:v>344.425537642851</c:v>
                </c:pt>
                <c:pt idx="801">
                  <c:v>342.20072357645398</c:v>
                </c:pt>
                <c:pt idx="802">
                  <c:v>339.97590951005702</c:v>
                </c:pt>
                <c:pt idx="803">
                  <c:v>337.75109544366097</c:v>
                </c:pt>
                <c:pt idx="804">
                  <c:v>336.99495527622997</c:v>
                </c:pt>
                <c:pt idx="805">
                  <c:v>337.48017415440597</c:v>
                </c:pt>
                <c:pt idx="806">
                  <c:v>337.96539303258299</c:v>
                </c:pt>
                <c:pt idx="807">
                  <c:v>338.45061191075899</c:v>
                </c:pt>
                <c:pt idx="808">
                  <c:v>338.93583078893602</c:v>
                </c:pt>
                <c:pt idx="809">
                  <c:v>339.42104966711202</c:v>
                </c:pt>
                <c:pt idx="810">
                  <c:v>339.90626854528898</c:v>
                </c:pt>
                <c:pt idx="811">
                  <c:v>340.39148742346498</c:v>
                </c:pt>
                <c:pt idx="812">
                  <c:v>340.876706301642</c:v>
                </c:pt>
                <c:pt idx="813">
                  <c:v>341.361925179818</c:v>
                </c:pt>
                <c:pt idx="814">
                  <c:v>341.84714405799502</c:v>
                </c:pt>
                <c:pt idx="815">
                  <c:v>342.33236293617102</c:v>
                </c:pt>
                <c:pt idx="816">
                  <c:v>342.60614283053599</c:v>
                </c:pt>
                <c:pt idx="817">
                  <c:v>342.54282536447198</c:v>
                </c:pt>
                <c:pt idx="818">
                  <c:v>342.47950789840797</c:v>
                </c:pt>
                <c:pt idx="819">
                  <c:v>342.41619043234402</c:v>
                </c:pt>
                <c:pt idx="820">
                  <c:v>342.35287296627899</c:v>
                </c:pt>
                <c:pt idx="821">
                  <c:v>342.28955550021499</c:v>
                </c:pt>
                <c:pt idx="822">
                  <c:v>342.22623803415098</c:v>
                </c:pt>
                <c:pt idx="823">
                  <c:v>342.16292056808697</c:v>
                </c:pt>
                <c:pt idx="824">
                  <c:v>342.09960310202302</c:v>
                </c:pt>
                <c:pt idx="825">
                  <c:v>342.03628563595902</c:v>
                </c:pt>
                <c:pt idx="826">
                  <c:v>341.97296816989501</c:v>
                </c:pt>
                <c:pt idx="827">
                  <c:v>341.90965070383101</c:v>
                </c:pt>
                <c:pt idx="828">
                  <c:v>341.46724042689499</c:v>
                </c:pt>
                <c:pt idx="829">
                  <c:v>339.75416911925203</c:v>
                </c:pt>
                <c:pt idx="830">
                  <c:v>338.04109781160997</c:v>
                </c:pt>
                <c:pt idx="831">
                  <c:v>336.32802650396701</c:v>
                </c:pt>
                <c:pt idx="832">
                  <c:v>334.61495519632501</c:v>
                </c:pt>
                <c:pt idx="833">
                  <c:v>332.90188388868199</c:v>
                </c:pt>
                <c:pt idx="834">
                  <c:v>331.18881258103897</c:v>
                </c:pt>
                <c:pt idx="835">
                  <c:v>329.47574127339698</c:v>
                </c:pt>
                <c:pt idx="836">
                  <c:v>327.76266996575401</c:v>
                </c:pt>
                <c:pt idx="837">
                  <c:v>326.04959865811202</c:v>
                </c:pt>
                <c:pt idx="838">
                  <c:v>324.336527350469</c:v>
                </c:pt>
                <c:pt idx="839">
                  <c:v>322.623456042827</c:v>
                </c:pt>
                <c:pt idx="840">
                  <c:v>320.93308876592499</c:v>
                </c:pt>
                <c:pt idx="841">
                  <c:v>319.51665094892797</c:v>
                </c:pt>
                <c:pt idx="842">
                  <c:v>318.10021313193198</c:v>
                </c:pt>
                <c:pt idx="843">
                  <c:v>316.68377531493502</c:v>
                </c:pt>
                <c:pt idx="844">
                  <c:v>315.26733749793902</c:v>
                </c:pt>
                <c:pt idx="845">
                  <c:v>313.85089968094201</c:v>
                </c:pt>
                <c:pt idx="846">
                  <c:v>312.43446186394601</c:v>
                </c:pt>
                <c:pt idx="847">
                  <c:v>311.01802404695002</c:v>
                </c:pt>
                <c:pt idx="848">
                  <c:v>309.601586229953</c:v>
                </c:pt>
                <c:pt idx="849">
                  <c:v>308.18514841295701</c:v>
                </c:pt>
                <c:pt idx="850">
                  <c:v>306.76871059595999</c:v>
                </c:pt>
                <c:pt idx="851">
                  <c:v>305.35227277896399</c:v>
                </c:pt>
                <c:pt idx="852">
                  <c:v>303.93583496196698</c:v>
                </c:pt>
                <c:pt idx="853">
                  <c:v>302.245647563614</c:v>
                </c:pt>
                <c:pt idx="854">
                  <c:v>300.53257625597098</c:v>
                </c:pt>
                <c:pt idx="855">
                  <c:v>298.81950494832898</c:v>
                </c:pt>
                <c:pt idx="856">
                  <c:v>297.10643364068602</c:v>
                </c:pt>
                <c:pt idx="857">
                  <c:v>295.39336233304402</c:v>
                </c:pt>
                <c:pt idx="858">
                  <c:v>293.680291025401</c:v>
                </c:pt>
                <c:pt idx="859">
                  <c:v>291.96721971775798</c:v>
                </c:pt>
                <c:pt idx="860">
                  <c:v>290.25414841011599</c:v>
                </c:pt>
                <c:pt idx="861">
                  <c:v>288.54107710247303</c:v>
                </c:pt>
                <c:pt idx="862">
                  <c:v>286.82800579483097</c:v>
                </c:pt>
                <c:pt idx="863">
                  <c:v>285.11493448718801</c:v>
                </c:pt>
                <c:pt idx="864">
                  <c:v>283.40186317954601</c:v>
                </c:pt>
                <c:pt idx="865">
                  <c:v>282.43067757057298</c:v>
                </c:pt>
                <c:pt idx="866">
                  <c:v>281.68158731592598</c:v>
                </c:pt>
                <c:pt idx="867">
                  <c:v>280.93249706127898</c:v>
                </c:pt>
                <c:pt idx="868">
                  <c:v>280.18340680663198</c:v>
                </c:pt>
                <c:pt idx="869">
                  <c:v>279.43431655198498</c:v>
                </c:pt>
                <c:pt idx="870">
                  <c:v>278.68522629733798</c:v>
                </c:pt>
                <c:pt idx="871">
                  <c:v>277.93613604269001</c:v>
                </c:pt>
                <c:pt idx="872">
                  <c:v>277.18704578804301</c:v>
                </c:pt>
                <c:pt idx="873">
                  <c:v>276.43795553339601</c:v>
                </c:pt>
                <c:pt idx="874">
                  <c:v>275.68886527874901</c:v>
                </c:pt>
                <c:pt idx="875">
                  <c:v>274.939775024102</c:v>
                </c:pt>
                <c:pt idx="876">
                  <c:v>274.190684769455</c:v>
                </c:pt>
                <c:pt idx="877">
                  <c:v>273.37320253040298</c:v>
                </c:pt>
                <c:pt idx="878">
                  <c:v>272.51289514552201</c:v>
                </c:pt>
                <c:pt idx="879">
                  <c:v>271.65258776064098</c:v>
                </c:pt>
                <c:pt idx="880">
                  <c:v>270.79228037575899</c:v>
                </c:pt>
                <c:pt idx="881">
                  <c:v>269.93197299087802</c:v>
                </c:pt>
                <c:pt idx="882">
                  <c:v>269.071665605997</c:v>
                </c:pt>
                <c:pt idx="883">
                  <c:v>268.21135822111597</c:v>
                </c:pt>
                <c:pt idx="884">
                  <c:v>267.35105083623398</c:v>
                </c:pt>
                <c:pt idx="885">
                  <c:v>266.49074345135301</c:v>
                </c:pt>
                <c:pt idx="886">
                  <c:v>265.63043606647199</c:v>
                </c:pt>
                <c:pt idx="887">
                  <c:v>264.77012868159102</c:v>
                </c:pt>
                <c:pt idx="888">
                  <c:v>263.90982129670999</c:v>
                </c:pt>
                <c:pt idx="889">
                  <c:v>262.878808087658</c:v>
                </c:pt>
                <c:pt idx="890">
                  <c:v>261.647755388581</c:v>
                </c:pt>
                <c:pt idx="891">
                  <c:v>260.41670268950401</c:v>
                </c:pt>
                <c:pt idx="892">
                  <c:v>259.18564999042701</c:v>
                </c:pt>
                <c:pt idx="893">
                  <c:v>257.95459729135001</c:v>
                </c:pt>
                <c:pt idx="894">
                  <c:v>256.72354459227302</c:v>
                </c:pt>
                <c:pt idx="895">
                  <c:v>255.49249189319599</c:v>
                </c:pt>
                <c:pt idx="896">
                  <c:v>254.26143919411899</c:v>
                </c:pt>
                <c:pt idx="897">
                  <c:v>253.03038649504199</c:v>
                </c:pt>
                <c:pt idx="898">
                  <c:v>251.799333795965</c:v>
                </c:pt>
                <c:pt idx="899">
                  <c:v>250.568281096888</c:v>
                </c:pt>
                <c:pt idx="900">
                  <c:v>249.337228397811</c:v>
                </c:pt>
                <c:pt idx="901">
                  <c:v>248.48110647957199</c:v>
                </c:pt>
                <c:pt idx="902">
                  <c:v>248.47338722206101</c:v>
                </c:pt>
                <c:pt idx="903">
                  <c:v>248.46566796454999</c:v>
                </c:pt>
                <c:pt idx="904">
                  <c:v>248.45794870703901</c:v>
                </c:pt>
                <c:pt idx="905">
                  <c:v>248.450229449527</c:v>
                </c:pt>
                <c:pt idx="906">
                  <c:v>248.44251019201599</c:v>
                </c:pt>
                <c:pt idx="907">
                  <c:v>248.434790934505</c:v>
                </c:pt>
                <c:pt idx="908">
                  <c:v>248.42707167699399</c:v>
                </c:pt>
                <c:pt idx="909">
                  <c:v>248.419352419483</c:v>
                </c:pt>
                <c:pt idx="910">
                  <c:v>248.41163316197199</c:v>
                </c:pt>
                <c:pt idx="911">
                  <c:v>248.40391390446001</c:v>
                </c:pt>
                <c:pt idx="912">
                  <c:v>248.396194646949</c:v>
                </c:pt>
                <c:pt idx="913">
                  <c:v>248.32701779443499</c:v>
                </c:pt>
                <c:pt idx="914">
                  <c:v>247.91156093885701</c:v>
                </c:pt>
                <c:pt idx="915">
                  <c:v>247.49610408327899</c:v>
                </c:pt>
                <c:pt idx="916">
                  <c:v>247.08064722770101</c:v>
                </c:pt>
                <c:pt idx="917">
                  <c:v>246.66519037212299</c:v>
                </c:pt>
                <c:pt idx="918">
                  <c:v>246.24973351654501</c:v>
                </c:pt>
                <c:pt idx="919">
                  <c:v>245.83427666096699</c:v>
                </c:pt>
                <c:pt idx="920">
                  <c:v>245.41881980539</c:v>
                </c:pt>
                <c:pt idx="921">
                  <c:v>245.00336294981199</c:v>
                </c:pt>
                <c:pt idx="922">
                  <c:v>244.587906094234</c:v>
                </c:pt>
                <c:pt idx="923">
                  <c:v>244.17244923865599</c:v>
                </c:pt>
                <c:pt idx="924">
                  <c:v>243.756992383078</c:v>
                </c:pt>
                <c:pt idx="925">
                  <c:v>243.34153552750001</c:v>
                </c:pt>
                <c:pt idx="926">
                  <c:v>242.999887562054</c:v>
                </c:pt>
                <c:pt idx="927">
                  <c:v>242.65856780152899</c:v>
                </c:pt>
                <c:pt idx="928">
                  <c:v>242.31724804100301</c:v>
                </c:pt>
                <c:pt idx="929">
                  <c:v>241.975928280478</c:v>
                </c:pt>
                <c:pt idx="930">
                  <c:v>241.634608519952</c:v>
                </c:pt>
                <c:pt idx="931">
                  <c:v>241.29328875942701</c:v>
                </c:pt>
                <c:pt idx="932">
                  <c:v>240.95196899890101</c:v>
                </c:pt>
                <c:pt idx="933">
                  <c:v>240.610649238376</c:v>
                </c:pt>
                <c:pt idx="934">
                  <c:v>240.26932947784999</c:v>
                </c:pt>
                <c:pt idx="935">
                  <c:v>239.92800971732501</c:v>
                </c:pt>
                <c:pt idx="936">
                  <c:v>239.58668995679901</c:v>
                </c:pt>
                <c:pt idx="937">
                  <c:v>239.245370196274</c:v>
                </c:pt>
                <c:pt idx="938">
                  <c:v>238.748303208583</c:v>
                </c:pt>
                <c:pt idx="939">
                  <c:v>238.22163819676501</c:v>
                </c:pt>
                <c:pt idx="940">
                  <c:v>237.69497318494601</c:v>
                </c:pt>
                <c:pt idx="941">
                  <c:v>237.168308173128</c:v>
                </c:pt>
                <c:pt idx="942">
                  <c:v>236.64164316130999</c:v>
                </c:pt>
                <c:pt idx="943">
                  <c:v>236.11497814949101</c:v>
                </c:pt>
                <c:pt idx="944">
                  <c:v>235.588313137673</c:v>
                </c:pt>
                <c:pt idx="945">
                  <c:v>235.06164812585399</c:v>
                </c:pt>
                <c:pt idx="946">
                  <c:v>234.53498311403601</c:v>
                </c:pt>
                <c:pt idx="947">
                  <c:v>234.008318102217</c:v>
                </c:pt>
                <c:pt idx="948">
                  <c:v>233.48165309039899</c:v>
                </c:pt>
                <c:pt idx="949">
                  <c:v>232.95498807858101</c:v>
                </c:pt>
                <c:pt idx="950">
                  <c:v>232.504535895652</c:v>
                </c:pt>
                <c:pt idx="951">
                  <c:v>232.08907904007401</c:v>
                </c:pt>
                <c:pt idx="952">
                  <c:v>231.673622184496</c:v>
                </c:pt>
                <c:pt idx="953">
                  <c:v>231.25816532891801</c:v>
                </c:pt>
                <c:pt idx="954">
                  <c:v>230.84270847334</c:v>
                </c:pt>
                <c:pt idx="955">
                  <c:v>230.42725161776201</c:v>
                </c:pt>
                <c:pt idx="956">
                  <c:v>230.011794762184</c:v>
                </c:pt>
                <c:pt idx="957">
                  <c:v>229.59633790660601</c:v>
                </c:pt>
                <c:pt idx="958">
                  <c:v>229.180881051028</c:v>
                </c:pt>
                <c:pt idx="959">
                  <c:v>228.76542419545001</c:v>
                </c:pt>
                <c:pt idx="960">
                  <c:v>228.34996733987199</c:v>
                </c:pt>
                <c:pt idx="961">
                  <c:v>227.93451048429401</c:v>
                </c:pt>
                <c:pt idx="962">
                  <c:v>227.656616793913</c:v>
                </c:pt>
                <c:pt idx="963">
                  <c:v>227.500633965117</c:v>
                </c:pt>
                <c:pt idx="964">
                  <c:v>227.344651136321</c:v>
                </c:pt>
                <c:pt idx="965">
                  <c:v>227.18866830752501</c:v>
                </c:pt>
                <c:pt idx="966">
                  <c:v>227.03268547872901</c:v>
                </c:pt>
                <c:pt idx="967">
                  <c:v>226.87670264993301</c:v>
                </c:pt>
                <c:pt idx="968">
                  <c:v>226.72071982113701</c:v>
                </c:pt>
                <c:pt idx="969">
                  <c:v>226.56473699234101</c:v>
                </c:pt>
                <c:pt idx="970">
                  <c:v>226.40875416354501</c:v>
                </c:pt>
                <c:pt idx="971">
                  <c:v>226.25277133474901</c:v>
                </c:pt>
                <c:pt idx="972">
                  <c:v>226.09678850595299</c:v>
                </c:pt>
                <c:pt idx="973">
                  <c:v>225.94080567715699</c:v>
                </c:pt>
                <c:pt idx="974">
                  <c:v>225.757050491548</c:v>
                </c:pt>
                <c:pt idx="975">
                  <c:v>225.526933891043</c:v>
                </c:pt>
                <c:pt idx="976">
                  <c:v>225.296817290539</c:v>
                </c:pt>
                <c:pt idx="977">
                  <c:v>225.06670069003499</c:v>
                </c:pt>
                <c:pt idx="978">
                  <c:v>224.83658408952999</c:v>
                </c:pt>
                <c:pt idx="979">
                  <c:v>224.60646748902599</c:v>
                </c:pt>
                <c:pt idx="980">
                  <c:v>224.37635088852201</c:v>
                </c:pt>
                <c:pt idx="981">
                  <c:v>224.14623428801801</c:v>
                </c:pt>
                <c:pt idx="982">
                  <c:v>223.91611768751301</c:v>
                </c:pt>
                <c:pt idx="983">
                  <c:v>223.686001087009</c:v>
                </c:pt>
                <c:pt idx="984">
                  <c:v>223.455884486505</c:v>
                </c:pt>
                <c:pt idx="985">
                  <c:v>223.225767886</c:v>
                </c:pt>
                <c:pt idx="986">
                  <c:v>223.01319086468899</c:v>
                </c:pt>
                <c:pt idx="987">
                  <c:v>222.86309161474199</c:v>
                </c:pt>
                <c:pt idx="988">
                  <c:v>222.71299236479501</c:v>
                </c:pt>
                <c:pt idx="989">
                  <c:v>222.56289311484801</c:v>
                </c:pt>
                <c:pt idx="990">
                  <c:v>222.412793864901</c:v>
                </c:pt>
                <c:pt idx="991">
                  <c:v>222.262694614954</c:v>
                </c:pt>
                <c:pt idx="992">
                  <c:v>222.112595365006</c:v>
                </c:pt>
                <c:pt idx="993">
                  <c:v>221.962496115059</c:v>
                </c:pt>
                <c:pt idx="994">
                  <c:v>221.81239686511199</c:v>
                </c:pt>
                <c:pt idx="995">
                  <c:v>221.66229761516499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C2-42A5-9D1A-B49BE5372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373344"/>
        <c:axId val="434372032"/>
      </c:lineChart>
      <c:catAx>
        <c:axId val="4343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72032"/>
        <c:crosses val="autoZero"/>
        <c:auto val="1"/>
        <c:lblAlgn val="ctr"/>
        <c:lblOffset val="0"/>
        <c:tickLblSkip val="100"/>
        <c:tickMarkSkip val="100"/>
        <c:noMultiLvlLbl val="0"/>
      </c:catAx>
      <c:valAx>
        <c:axId val="4343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Thrust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7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Prince Flight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Tank Pressure 100Hz (Pa)'!$A$2:$A$551</c:f>
              <c:numCache>
                <c:formatCode>General</c:formatCode>
                <c:ptCount val="55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</c:numCache>
            </c:numRef>
          </c:xVal>
          <c:yVal>
            <c:numRef>
              <c:f>'All Tank Pressure 100Hz (Pa)'!$B$2:$B$551</c:f>
              <c:numCache>
                <c:formatCode>General</c:formatCode>
                <c:ptCount val="550"/>
                <c:pt idx="0">
                  <c:v>5406400</c:v>
                </c:pt>
                <c:pt idx="1">
                  <c:v>5406400</c:v>
                </c:pt>
                <c:pt idx="2">
                  <c:v>5406400</c:v>
                </c:pt>
                <c:pt idx="3">
                  <c:v>5406400</c:v>
                </c:pt>
                <c:pt idx="4">
                  <c:v>5406400.4635170298</c:v>
                </c:pt>
                <c:pt idx="5">
                  <c:v>5373432.0212535905</c:v>
                </c:pt>
                <c:pt idx="6">
                  <c:v>5340463.57899014</c:v>
                </c:pt>
                <c:pt idx="7">
                  <c:v>5307495.1367266905</c:v>
                </c:pt>
                <c:pt idx="8">
                  <c:v>5274526.69446324</c:v>
                </c:pt>
                <c:pt idx="9">
                  <c:v>5241558.2521998007</c:v>
                </c:pt>
                <c:pt idx="10">
                  <c:v>5068145.7332446901</c:v>
                </c:pt>
                <c:pt idx="11">
                  <c:v>4931918.7823501695</c:v>
                </c:pt>
                <c:pt idx="12">
                  <c:v>4815295.8831893401</c:v>
                </c:pt>
                <c:pt idx="13">
                  <c:v>4698672.9840285107</c:v>
                </c:pt>
                <c:pt idx="14">
                  <c:v>4797954.4923364306</c:v>
                </c:pt>
                <c:pt idx="15">
                  <c:v>4815139.1445124298</c:v>
                </c:pt>
                <c:pt idx="16">
                  <c:v>4832323.7966884403</c:v>
                </c:pt>
                <c:pt idx="17">
                  <c:v>4849508.4488644395</c:v>
                </c:pt>
                <c:pt idx="18">
                  <c:v>4866693.1010404509</c:v>
                </c:pt>
                <c:pt idx="19">
                  <c:v>4883877.7532164501</c:v>
                </c:pt>
                <c:pt idx="20">
                  <c:v>4901062.4053924596</c:v>
                </c:pt>
                <c:pt idx="21">
                  <c:v>4918247.0575684598</c:v>
                </c:pt>
                <c:pt idx="22">
                  <c:v>4935431.7097444702</c:v>
                </c:pt>
                <c:pt idx="23">
                  <c:v>4951016.8410984399</c:v>
                </c:pt>
                <c:pt idx="24">
                  <c:v>4956773.9202676397</c:v>
                </c:pt>
                <c:pt idx="25">
                  <c:v>4962530.9994368497</c:v>
                </c:pt>
                <c:pt idx="26">
                  <c:v>4968288.0786060495</c:v>
                </c:pt>
                <c:pt idx="27">
                  <c:v>4974045.1577752503</c:v>
                </c:pt>
                <c:pt idx="28">
                  <c:v>4979802.2369444603</c:v>
                </c:pt>
                <c:pt idx="29">
                  <c:v>4985559.3161136601</c:v>
                </c:pt>
                <c:pt idx="30">
                  <c:v>4991316.3952828702</c:v>
                </c:pt>
                <c:pt idx="31">
                  <c:v>4997073.47445207</c:v>
                </c:pt>
                <c:pt idx="32">
                  <c:v>5002332.1561330892</c:v>
                </c:pt>
                <c:pt idx="33">
                  <c:v>5005825.2154194098</c:v>
                </c:pt>
                <c:pt idx="34">
                  <c:v>5009318.2747057294</c:v>
                </c:pt>
                <c:pt idx="35">
                  <c:v>5012811.33399205</c:v>
                </c:pt>
                <c:pt idx="36">
                  <c:v>5016304.3932783594</c:v>
                </c:pt>
                <c:pt idx="37">
                  <c:v>5019797.45256468</c:v>
                </c:pt>
                <c:pt idx="38">
                  <c:v>5023290.5118509997</c:v>
                </c:pt>
                <c:pt idx="39">
                  <c:v>5026783.5711373193</c:v>
                </c:pt>
                <c:pt idx="40">
                  <c:v>5030276.6304236408</c:v>
                </c:pt>
                <c:pt idx="41">
                  <c:v>5033060.6517002406</c:v>
                </c:pt>
                <c:pt idx="42">
                  <c:v>5034192.6615856299</c:v>
                </c:pt>
                <c:pt idx="43">
                  <c:v>5035324.6714710202</c:v>
                </c:pt>
                <c:pt idx="44">
                  <c:v>5036456.6813564096</c:v>
                </c:pt>
                <c:pt idx="45">
                  <c:v>5037588.6912417999</c:v>
                </c:pt>
                <c:pt idx="46">
                  <c:v>5038720.7011271799</c:v>
                </c:pt>
                <c:pt idx="47">
                  <c:v>5039852.7110125702</c:v>
                </c:pt>
                <c:pt idx="48">
                  <c:v>5040984.7208979595</c:v>
                </c:pt>
                <c:pt idx="49">
                  <c:v>5042116.7307833498</c:v>
                </c:pt>
                <c:pt idx="50">
                  <c:v>5042645.7597429696</c:v>
                </c:pt>
                <c:pt idx="51">
                  <c:v>5042192.9558163099</c:v>
                </c:pt>
                <c:pt idx="52">
                  <c:v>5041740.1518896502</c:v>
                </c:pt>
                <c:pt idx="53">
                  <c:v>5041287.3479629997</c:v>
                </c:pt>
                <c:pt idx="54">
                  <c:v>5040834.54403634</c:v>
                </c:pt>
                <c:pt idx="55">
                  <c:v>5040381.7401096802</c:v>
                </c:pt>
                <c:pt idx="56">
                  <c:v>5039928.9361830298</c:v>
                </c:pt>
                <c:pt idx="57">
                  <c:v>5039476.13225637</c:v>
                </c:pt>
                <c:pt idx="58">
                  <c:v>5039023.3283297103</c:v>
                </c:pt>
                <c:pt idx="59">
                  <c:v>5037646.81022227</c:v>
                </c:pt>
                <c:pt idx="60">
                  <c:v>5035188.7315275203</c:v>
                </c:pt>
                <c:pt idx="61">
                  <c:v>5032730.6528327595</c:v>
                </c:pt>
                <c:pt idx="62">
                  <c:v>5030272.5741380099</c:v>
                </c:pt>
                <c:pt idx="63">
                  <c:v>5027814.4954432501</c:v>
                </c:pt>
                <c:pt idx="64">
                  <c:v>5025356.4167484995</c:v>
                </c:pt>
                <c:pt idx="65">
                  <c:v>5022898.3380537406</c:v>
                </c:pt>
                <c:pt idx="66">
                  <c:v>5020440.2593589807</c:v>
                </c:pt>
                <c:pt idx="67">
                  <c:v>5017982.1806642301</c:v>
                </c:pt>
                <c:pt idx="68">
                  <c:v>5015366.6784315603</c:v>
                </c:pt>
                <c:pt idx="69">
                  <c:v>5012617.5114068799</c:v>
                </c:pt>
                <c:pt idx="70">
                  <c:v>5009868.3443822097</c:v>
                </c:pt>
                <c:pt idx="71">
                  <c:v>5007119.1773575395</c:v>
                </c:pt>
                <c:pt idx="72">
                  <c:v>5004370.0103328703</c:v>
                </c:pt>
                <c:pt idx="73">
                  <c:v>5001620.8433082001</c:v>
                </c:pt>
                <c:pt idx="74">
                  <c:v>4998871.67628353</c:v>
                </c:pt>
                <c:pt idx="75">
                  <c:v>4996122.5092588598</c:v>
                </c:pt>
                <c:pt idx="76">
                  <c:v>4993373.3422341906</c:v>
                </c:pt>
                <c:pt idx="77">
                  <c:v>4989700.2934542606</c:v>
                </c:pt>
                <c:pt idx="78">
                  <c:v>4985463.3419062905</c:v>
                </c:pt>
                <c:pt idx="79">
                  <c:v>4981226.3903583204</c:v>
                </c:pt>
                <c:pt idx="80">
                  <c:v>4976989.4388103606</c:v>
                </c:pt>
                <c:pt idx="81">
                  <c:v>4972752.4872623906</c:v>
                </c:pt>
                <c:pt idx="82">
                  <c:v>4968515.5357144307</c:v>
                </c:pt>
                <c:pt idx="83">
                  <c:v>4964278.5841664607</c:v>
                </c:pt>
                <c:pt idx="84">
                  <c:v>4960041.6326184906</c:v>
                </c:pt>
                <c:pt idx="85">
                  <c:v>4955804.6810705308</c:v>
                </c:pt>
                <c:pt idx="86">
                  <c:v>4951613.0841144007</c:v>
                </c:pt>
                <c:pt idx="87">
                  <c:v>4947440.8189211991</c:v>
                </c:pt>
                <c:pt idx="88">
                  <c:v>4943268.5537280003</c:v>
                </c:pt>
                <c:pt idx="89">
                  <c:v>4939096.2885347996</c:v>
                </c:pt>
                <c:pt idx="90">
                  <c:v>4934924.0233416101</c:v>
                </c:pt>
                <c:pt idx="91">
                  <c:v>4930751.7581484094</c:v>
                </c:pt>
                <c:pt idx="92">
                  <c:v>4926579.4929552097</c:v>
                </c:pt>
                <c:pt idx="93">
                  <c:v>4922407.2277620099</c:v>
                </c:pt>
                <c:pt idx="94">
                  <c:v>4918234.9625688102</c:v>
                </c:pt>
                <c:pt idx="95">
                  <c:v>4914290.1286679795</c:v>
                </c:pt>
                <c:pt idx="96">
                  <c:v>4910408.9516458204</c:v>
                </c:pt>
                <c:pt idx="97">
                  <c:v>4906527.7746236501</c:v>
                </c:pt>
                <c:pt idx="98">
                  <c:v>4902646.5976014799</c:v>
                </c:pt>
                <c:pt idx="99">
                  <c:v>4898765.4205793096</c:v>
                </c:pt>
                <c:pt idx="100">
                  <c:v>4894884.2435571402</c:v>
                </c:pt>
                <c:pt idx="101">
                  <c:v>4891003.0665349793</c:v>
                </c:pt>
                <c:pt idx="102">
                  <c:v>4887121.889512809</c:v>
                </c:pt>
                <c:pt idx="103">
                  <c:v>4883240.7124906396</c:v>
                </c:pt>
                <c:pt idx="104">
                  <c:v>4879721.7550471108</c:v>
                </c:pt>
                <c:pt idx="105">
                  <c:v>4876261.0389708504</c:v>
                </c:pt>
                <c:pt idx="106">
                  <c:v>4872800.3228945797</c:v>
                </c:pt>
                <c:pt idx="107">
                  <c:v>4869339.60681831</c:v>
                </c:pt>
                <c:pt idx="108">
                  <c:v>4865878.8907420505</c:v>
                </c:pt>
                <c:pt idx="109">
                  <c:v>4862418.1746657807</c:v>
                </c:pt>
                <c:pt idx="110">
                  <c:v>4858957.4585895101</c:v>
                </c:pt>
                <c:pt idx="111">
                  <c:v>4855496.7425132496</c:v>
                </c:pt>
                <c:pt idx="112">
                  <c:v>4852036.0264369799</c:v>
                </c:pt>
                <c:pt idx="113">
                  <c:v>4848209.8392559402</c:v>
                </c:pt>
                <c:pt idx="114">
                  <c:v>4844361.0054438198</c:v>
                </c:pt>
                <c:pt idx="115">
                  <c:v>4840512.1716317004</c:v>
                </c:pt>
                <c:pt idx="116">
                  <c:v>4836663.3378195893</c:v>
                </c:pt>
                <c:pt idx="117">
                  <c:v>4832814.5040074708</c:v>
                </c:pt>
                <c:pt idx="118">
                  <c:v>4828965.6701953504</c:v>
                </c:pt>
                <c:pt idx="119">
                  <c:v>4825116.8363832403</c:v>
                </c:pt>
                <c:pt idx="120">
                  <c:v>4821268.0025711199</c:v>
                </c:pt>
                <c:pt idx="121">
                  <c:v>4817424.81408678</c:v>
                </c:pt>
                <c:pt idx="122">
                  <c:v>4813834.7254347801</c:v>
                </c:pt>
                <c:pt idx="123">
                  <c:v>4810244.63678277</c:v>
                </c:pt>
                <c:pt idx="124">
                  <c:v>4806654.5481307702</c:v>
                </c:pt>
                <c:pt idx="125">
                  <c:v>4803064.4594787601</c:v>
                </c:pt>
                <c:pt idx="126">
                  <c:v>4799474.3708267603</c:v>
                </c:pt>
                <c:pt idx="127">
                  <c:v>4795884.2821747502</c:v>
                </c:pt>
                <c:pt idx="128">
                  <c:v>4792294.1935227495</c:v>
                </c:pt>
                <c:pt idx="129">
                  <c:v>4788704.1048707394</c:v>
                </c:pt>
                <c:pt idx="130">
                  <c:v>4785041.4481616206</c:v>
                </c:pt>
                <c:pt idx="131">
                  <c:v>4780739.8103056606</c:v>
                </c:pt>
                <c:pt idx="132">
                  <c:v>4776438.1724496996</c:v>
                </c:pt>
                <c:pt idx="133">
                  <c:v>4772136.5345937395</c:v>
                </c:pt>
                <c:pt idx="134">
                  <c:v>4767834.8967377795</c:v>
                </c:pt>
                <c:pt idx="135">
                  <c:v>4763533.2588818204</c:v>
                </c:pt>
                <c:pt idx="136">
                  <c:v>4759231.6210258594</c:v>
                </c:pt>
                <c:pt idx="137">
                  <c:v>4754929.9831699003</c:v>
                </c:pt>
                <c:pt idx="138">
                  <c:v>4750628.3453139495</c:v>
                </c:pt>
                <c:pt idx="139">
                  <c:v>4746468.1018540999</c:v>
                </c:pt>
                <c:pt idx="140">
                  <c:v>4742942.6994698402</c:v>
                </c:pt>
                <c:pt idx="141">
                  <c:v>4739417.2970855795</c:v>
                </c:pt>
                <c:pt idx="142">
                  <c:v>4735891.8947013197</c:v>
                </c:pt>
                <c:pt idx="143">
                  <c:v>4732366.49231706</c:v>
                </c:pt>
                <c:pt idx="144">
                  <c:v>4728841.0899328003</c:v>
                </c:pt>
                <c:pt idx="145">
                  <c:v>4725315.6875485396</c:v>
                </c:pt>
                <c:pt idx="146">
                  <c:v>4721790.2851642799</c:v>
                </c:pt>
                <c:pt idx="147">
                  <c:v>4718264.8827800201</c:v>
                </c:pt>
                <c:pt idx="148">
                  <c:v>4714801.6779236002</c:v>
                </c:pt>
                <c:pt idx="149">
                  <c:v>4711513.3792814706</c:v>
                </c:pt>
                <c:pt idx="150">
                  <c:v>4708225.08063934</c:v>
                </c:pt>
                <c:pt idx="151">
                  <c:v>4704936.7819972094</c:v>
                </c:pt>
                <c:pt idx="152">
                  <c:v>4701648.4833550807</c:v>
                </c:pt>
                <c:pt idx="153">
                  <c:v>4698360.1847129501</c:v>
                </c:pt>
                <c:pt idx="154">
                  <c:v>4695071.8860708196</c:v>
                </c:pt>
                <c:pt idx="155">
                  <c:v>4691783.5874286899</c:v>
                </c:pt>
                <c:pt idx="156">
                  <c:v>4688495.2887865594</c:v>
                </c:pt>
                <c:pt idx="157">
                  <c:v>4685203.8706733193</c:v>
                </c:pt>
                <c:pt idx="158">
                  <c:v>4681872.3612722401</c:v>
                </c:pt>
                <c:pt idx="159">
                  <c:v>4678540.8518711608</c:v>
                </c:pt>
                <c:pt idx="160">
                  <c:v>4675209.3424700797</c:v>
                </c:pt>
                <c:pt idx="161">
                  <c:v>4671877.8330689995</c:v>
                </c:pt>
                <c:pt idx="162">
                  <c:v>4668546.3236679202</c:v>
                </c:pt>
                <c:pt idx="163">
                  <c:v>4665214.81426684</c:v>
                </c:pt>
                <c:pt idx="164">
                  <c:v>4661883.3048657598</c:v>
                </c:pt>
                <c:pt idx="165">
                  <c:v>4658551.7954646805</c:v>
                </c:pt>
                <c:pt idx="166">
                  <c:v>4654910.4890727103</c:v>
                </c:pt>
                <c:pt idx="167">
                  <c:v>4650501.4586517699</c:v>
                </c:pt>
                <c:pt idx="168">
                  <c:v>4646092.4282308389</c:v>
                </c:pt>
                <c:pt idx="169">
                  <c:v>4641683.3978099003</c:v>
                </c:pt>
                <c:pt idx="170">
                  <c:v>4637274.3673889693</c:v>
                </c:pt>
                <c:pt idx="171">
                  <c:v>4632865.3369680298</c:v>
                </c:pt>
                <c:pt idx="172">
                  <c:v>4628456.3065470895</c:v>
                </c:pt>
                <c:pt idx="173">
                  <c:v>4624047.2761261603</c:v>
                </c:pt>
                <c:pt idx="174">
                  <c:v>4619638.2457052199</c:v>
                </c:pt>
                <c:pt idx="175">
                  <c:v>4615872.4526055697</c:v>
                </c:pt>
                <c:pt idx="176">
                  <c:v>4612591.1165573606</c:v>
                </c:pt>
                <c:pt idx="177">
                  <c:v>4609309.7805091497</c:v>
                </c:pt>
                <c:pt idx="178">
                  <c:v>4606028.4444609405</c:v>
                </c:pt>
                <c:pt idx="179">
                  <c:v>4602747.1084127296</c:v>
                </c:pt>
                <c:pt idx="180">
                  <c:v>4599465.7723645205</c:v>
                </c:pt>
                <c:pt idx="181">
                  <c:v>4596184.4363163095</c:v>
                </c:pt>
                <c:pt idx="182">
                  <c:v>4592903.1002681004</c:v>
                </c:pt>
                <c:pt idx="183">
                  <c:v>4589621.7642198801</c:v>
                </c:pt>
                <c:pt idx="184">
                  <c:v>4585643.60356816</c:v>
                </c:pt>
                <c:pt idx="185">
                  <c:v>4581475.40335795</c:v>
                </c:pt>
                <c:pt idx="186">
                  <c:v>4577307.2031477503</c:v>
                </c:pt>
                <c:pt idx="187">
                  <c:v>4573139.0029375404</c:v>
                </c:pt>
                <c:pt idx="188">
                  <c:v>4568970.8027273305</c:v>
                </c:pt>
                <c:pt idx="189">
                  <c:v>4564802.6025171299</c:v>
                </c:pt>
                <c:pt idx="190">
                  <c:v>4560634.4023069199</c:v>
                </c:pt>
                <c:pt idx="191">
                  <c:v>4556466.20209671</c:v>
                </c:pt>
                <c:pt idx="192">
                  <c:v>4552298.0018865103</c:v>
                </c:pt>
                <c:pt idx="193">
                  <c:v>4548129.8016763004</c:v>
                </c:pt>
                <c:pt idx="194">
                  <c:v>4543961.6014660895</c:v>
                </c:pt>
                <c:pt idx="195">
                  <c:v>4539793.4012558898</c:v>
                </c:pt>
                <c:pt idx="196">
                  <c:v>4535862.4387603402</c:v>
                </c:pt>
                <c:pt idx="197">
                  <c:v>4532259.6467749309</c:v>
                </c:pt>
                <c:pt idx="198">
                  <c:v>4528656.8547895197</c:v>
                </c:pt>
                <c:pt idx="199">
                  <c:v>4525054.0628041197</c:v>
                </c:pt>
                <c:pt idx="200">
                  <c:v>4521451.2708187094</c:v>
                </c:pt>
                <c:pt idx="201">
                  <c:v>4517848.4788333001</c:v>
                </c:pt>
                <c:pt idx="202">
                  <c:v>4514245.6868479</c:v>
                </c:pt>
                <c:pt idx="203">
                  <c:v>4510642.8948624898</c:v>
                </c:pt>
                <c:pt idx="204">
                  <c:v>4507040.1028770804</c:v>
                </c:pt>
                <c:pt idx="205">
                  <c:v>4504376.1947257901</c:v>
                </c:pt>
                <c:pt idx="206">
                  <c:v>4502109.9340397604</c:v>
                </c:pt>
                <c:pt idx="207">
                  <c:v>4499843.6733537195</c:v>
                </c:pt>
                <c:pt idx="208">
                  <c:v>4497577.4126676805</c:v>
                </c:pt>
                <c:pt idx="209">
                  <c:v>4495311.1519816499</c:v>
                </c:pt>
                <c:pt idx="210">
                  <c:v>4493044.89129561</c:v>
                </c:pt>
                <c:pt idx="211">
                  <c:v>4490778.6306095701</c:v>
                </c:pt>
                <c:pt idx="212">
                  <c:v>4488512.3699235301</c:v>
                </c:pt>
                <c:pt idx="213">
                  <c:v>4486246.1092375005</c:v>
                </c:pt>
                <c:pt idx="214">
                  <c:v>4483278.6615110701</c:v>
                </c:pt>
                <c:pt idx="215">
                  <c:v>4478998.8760739202</c:v>
                </c:pt>
                <c:pt idx="216">
                  <c:v>4474719.0906367805</c:v>
                </c:pt>
                <c:pt idx="217">
                  <c:v>4470439.3051996296</c:v>
                </c:pt>
                <c:pt idx="218">
                  <c:v>4466159.5197624806</c:v>
                </c:pt>
                <c:pt idx="219">
                  <c:v>4461879.73432534</c:v>
                </c:pt>
                <c:pt idx="220">
                  <c:v>4457599.9488881901</c:v>
                </c:pt>
                <c:pt idx="221">
                  <c:v>4453320.1634510495</c:v>
                </c:pt>
                <c:pt idx="222">
                  <c:v>4449040.3780138995</c:v>
                </c:pt>
                <c:pt idx="223">
                  <c:v>4444932.9693311295</c:v>
                </c:pt>
                <c:pt idx="224">
                  <c:v>4441204.6755036507</c:v>
                </c:pt>
                <c:pt idx="225">
                  <c:v>4437476.3816761607</c:v>
                </c:pt>
                <c:pt idx="226">
                  <c:v>4433748.0878486801</c:v>
                </c:pt>
                <c:pt idx="227">
                  <c:v>4430019.7940211995</c:v>
                </c:pt>
                <c:pt idx="228">
                  <c:v>4426291.5001937104</c:v>
                </c:pt>
                <c:pt idx="229">
                  <c:v>4422563.2063662298</c:v>
                </c:pt>
                <c:pt idx="230">
                  <c:v>4418834.9125387399</c:v>
                </c:pt>
                <c:pt idx="231">
                  <c:v>4415106.6187112601</c:v>
                </c:pt>
                <c:pt idx="232">
                  <c:v>4411182.1999345403</c:v>
                </c:pt>
                <c:pt idx="233">
                  <c:v>4407209.5547527699</c:v>
                </c:pt>
                <c:pt idx="234">
                  <c:v>4403236.9095710097</c:v>
                </c:pt>
                <c:pt idx="235">
                  <c:v>4399264.2643892495</c:v>
                </c:pt>
                <c:pt idx="236">
                  <c:v>4395291.6192074902</c:v>
                </c:pt>
                <c:pt idx="237">
                  <c:v>4391318.97402573</c:v>
                </c:pt>
                <c:pt idx="238">
                  <c:v>4387346.3288439605</c:v>
                </c:pt>
                <c:pt idx="239">
                  <c:v>4383373.6836622003</c:v>
                </c:pt>
                <c:pt idx="240">
                  <c:v>4379549.1924572699</c:v>
                </c:pt>
                <c:pt idx="241">
                  <c:v>4376696.3071766105</c:v>
                </c:pt>
                <c:pt idx="242">
                  <c:v>4373843.4218959501</c:v>
                </c:pt>
                <c:pt idx="243">
                  <c:v>4370990.5366152897</c:v>
                </c:pt>
                <c:pt idx="244">
                  <c:v>4368137.6513346406</c:v>
                </c:pt>
                <c:pt idx="245">
                  <c:v>4365284.7660539802</c:v>
                </c:pt>
                <c:pt idx="246">
                  <c:v>4362431.8807733199</c:v>
                </c:pt>
                <c:pt idx="247">
                  <c:v>4359578.9954926698</c:v>
                </c:pt>
                <c:pt idx="248">
                  <c:v>4356726.1102120103</c:v>
                </c:pt>
                <c:pt idx="249">
                  <c:v>4353594.6888094302</c:v>
                </c:pt>
                <c:pt idx="250">
                  <c:v>4349277.3608337902</c:v>
                </c:pt>
                <c:pt idx="251">
                  <c:v>4344960.0328581501</c:v>
                </c:pt>
                <c:pt idx="252">
                  <c:v>4340642.7048825091</c:v>
                </c:pt>
                <c:pt idx="253">
                  <c:v>4336325.3769068699</c:v>
                </c:pt>
                <c:pt idx="254">
                  <c:v>4332008.0489312299</c:v>
                </c:pt>
                <c:pt idx="255">
                  <c:v>4327690.7209555898</c:v>
                </c:pt>
                <c:pt idx="256">
                  <c:v>4323373.3929799497</c:v>
                </c:pt>
                <c:pt idx="257">
                  <c:v>4319056.0650043096</c:v>
                </c:pt>
                <c:pt idx="258">
                  <c:v>4314738.7370286603</c:v>
                </c:pt>
                <c:pt idx="259">
                  <c:v>4311056.03543662</c:v>
                </c:pt>
                <c:pt idx="260">
                  <c:v>4307385.78200584</c:v>
                </c:pt>
                <c:pt idx="261">
                  <c:v>4303715.5285750497</c:v>
                </c:pt>
                <c:pt idx="262">
                  <c:v>4300045.2751442697</c:v>
                </c:pt>
                <c:pt idx="263">
                  <c:v>4296375.0217134897</c:v>
                </c:pt>
                <c:pt idx="264">
                  <c:v>4292704.7682827096</c:v>
                </c:pt>
                <c:pt idx="265">
                  <c:v>4289034.5148519296</c:v>
                </c:pt>
                <c:pt idx="266">
                  <c:v>4285364.2614211403</c:v>
                </c:pt>
                <c:pt idx="267">
                  <c:v>4281686.2868134202</c:v>
                </c:pt>
                <c:pt idx="268">
                  <c:v>4277889.3121246397</c:v>
                </c:pt>
                <c:pt idx="269">
                  <c:v>4274092.3374358509</c:v>
                </c:pt>
                <c:pt idx="270">
                  <c:v>4270295.3627470694</c:v>
                </c:pt>
                <c:pt idx="271">
                  <c:v>4266498.3880582806</c:v>
                </c:pt>
                <c:pt idx="272">
                  <c:v>4262701.4133695001</c:v>
                </c:pt>
                <c:pt idx="273">
                  <c:v>4258904.4386807103</c:v>
                </c:pt>
                <c:pt idx="274">
                  <c:v>4255107.4639919298</c:v>
                </c:pt>
                <c:pt idx="275">
                  <c:v>4251310.48930314</c:v>
                </c:pt>
                <c:pt idx="276">
                  <c:v>4247721.9420115799</c:v>
                </c:pt>
                <c:pt idx="277">
                  <c:v>4244679.46273968</c:v>
                </c:pt>
                <c:pt idx="278">
                  <c:v>4241636.9834677707</c:v>
                </c:pt>
                <c:pt idx="279">
                  <c:v>4238594.5041958699</c:v>
                </c:pt>
                <c:pt idx="280">
                  <c:v>4235552.0249239597</c:v>
                </c:pt>
                <c:pt idx="281">
                  <c:v>4232509.5456520496</c:v>
                </c:pt>
                <c:pt idx="282">
                  <c:v>4229467.0663801497</c:v>
                </c:pt>
                <c:pt idx="283">
                  <c:v>4226424.5871082405</c:v>
                </c:pt>
                <c:pt idx="284">
                  <c:v>4223382.1078363396</c:v>
                </c:pt>
                <c:pt idx="285">
                  <c:v>4220135.6165894</c:v>
                </c:pt>
                <c:pt idx="286">
                  <c:v>4216171.117638791</c:v>
                </c:pt>
                <c:pt idx="287">
                  <c:v>4212206.6186881904</c:v>
                </c:pt>
                <c:pt idx="288">
                  <c:v>4208242.1197375897</c:v>
                </c:pt>
                <c:pt idx="289">
                  <c:v>4204277.62078699</c:v>
                </c:pt>
                <c:pt idx="290">
                  <c:v>4200313.1218363801</c:v>
                </c:pt>
                <c:pt idx="291">
                  <c:v>4196348.6228857804</c:v>
                </c:pt>
                <c:pt idx="292">
                  <c:v>4192384.1239351803</c:v>
                </c:pt>
                <c:pt idx="293">
                  <c:v>4188419.6249845801</c:v>
                </c:pt>
                <c:pt idx="294">
                  <c:v>4184360.8128187</c:v>
                </c:pt>
                <c:pt idx="295">
                  <c:v>4180083.4323702799</c:v>
                </c:pt>
                <c:pt idx="296">
                  <c:v>4175806.0519218496</c:v>
                </c:pt>
                <c:pt idx="297">
                  <c:v>4171528.67147343</c:v>
                </c:pt>
                <c:pt idx="298">
                  <c:v>4167251.2910250099</c:v>
                </c:pt>
                <c:pt idx="299">
                  <c:v>4162973.9105765903</c:v>
                </c:pt>
                <c:pt idx="300">
                  <c:v>4158696.5301281698</c:v>
                </c:pt>
                <c:pt idx="301">
                  <c:v>4154419.1496797502</c:v>
                </c:pt>
                <c:pt idx="302">
                  <c:v>4150141.7692313297</c:v>
                </c:pt>
                <c:pt idx="303">
                  <c:v>4146140.7662882404</c:v>
                </c:pt>
                <c:pt idx="304">
                  <c:v>4142587.64118454</c:v>
                </c:pt>
                <c:pt idx="305">
                  <c:v>4139034.51608084</c:v>
                </c:pt>
                <c:pt idx="306">
                  <c:v>4135481.3909771396</c:v>
                </c:pt>
                <c:pt idx="307">
                  <c:v>4131928.2658734298</c:v>
                </c:pt>
                <c:pt idx="308">
                  <c:v>4128375.1407697303</c:v>
                </c:pt>
                <c:pt idx="309">
                  <c:v>4124822.0156660303</c:v>
                </c:pt>
                <c:pt idx="310">
                  <c:v>4121268.8905623304</c:v>
                </c:pt>
                <c:pt idx="311">
                  <c:v>4117715.7654586299</c:v>
                </c:pt>
                <c:pt idx="312">
                  <c:v>4114273.4090224197</c:v>
                </c:pt>
                <c:pt idx="313">
                  <c:v>4110960.16220342</c:v>
                </c:pt>
                <c:pt idx="314">
                  <c:v>4107646.9153844202</c:v>
                </c:pt>
                <c:pt idx="315">
                  <c:v>4104333.66856542</c:v>
                </c:pt>
                <c:pt idx="316">
                  <c:v>4101020.4217464202</c:v>
                </c:pt>
                <c:pt idx="317">
                  <c:v>4097707.1749274298</c:v>
                </c:pt>
                <c:pt idx="318">
                  <c:v>4094393.92810843</c:v>
                </c:pt>
                <c:pt idx="319">
                  <c:v>4091080.6812894298</c:v>
                </c:pt>
                <c:pt idx="320">
                  <c:v>4087767.43447043</c:v>
                </c:pt>
                <c:pt idx="321">
                  <c:v>4084239.0524425902</c:v>
                </c:pt>
                <c:pt idx="322">
                  <c:v>4080528.8320034603</c:v>
                </c:pt>
                <c:pt idx="323">
                  <c:v>4076818.6115643298</c:v>
                </c:pt>
                <c:pt idx="324">
                  <c:v>4073108.3911252096</c:v>
                </c:pt>
                <c:pt idx="325">
                  <c:v>4069398.1706860801</c:v>
                </c:pt>
                <c:pt idx="326">
                  <c:v>4065687.9502469501</c:v>
                </c:pt>
                <c:pt idx="327">
                  <c:v>4061977.7298078202</c:v>
                </c:pt>
                <c:pt idx="328">
                  <c:v>4058267.5093686902</c:v>
                </c:pt>
                <c:pt idx="329">
                  <c:v>4054557.2889295602</c:v>
                </c:pt>
                <c:pt idx="330">
                  <c:v>4050711.9713360304</c:v>
                </c:pt>
                <c:pt idx="331">
                  <c:v>4046784.5900123403</c:v>
                </c:pt>
                <c:pt idx="332">
                  <c:v>4042857.2086886503</c:v>
                </c:pt>
                <c:pt idx="333">
                  <c:v>4038929.8273649602</c:v>
                </c:pt>
                <c:pt idx="334">
                  <c:v>4035002.4460412702</c:v>
                </c:pt>
                <c:pt idx="335">
                  <c:v>4031075.0647175708</c:v>
                </c:pt>
                <c:pt idx="336">
                  <c:v>4027147.6833938807</c:v>
                </c:pt>
                <c:pt idx="337">
                  <c:v>4023220.3020701907</c:v>
                </c:pt>
                <c:pt idx="338">
                  <c:v>4019292.9207464992</c:v>
                </c:pt>
                <c:pt idx="339">
                  <c:v>4015303.8876886899</c:v>
                </c:pt>
                <c:pt idx="340">
                  <c:v>4011288.71767203</c:v>
                </c:pt>
                <c:pt idx="341">
                  <c:v>4007273.5476553803</c:v>
                </c:pt>
                <c:pt idx="342">
                  <c:v>4003258.37763872</c:v>
                </c:pt>
                <c:pt idx="343">
                  <c:v>3999243.2076220699</c:v>
                </c:pt>
                <c:pt idx="344">
                  <c:v>3995228.03760541</c:v>
                </c:pt>
                <c:pt idx="345">
                  <c:v>3991212.8675887599</c:v>
                </c:pt>
                <c:pt idx="346">
                  <c:v>3987197.6975721</c:v>
                </c:pt>
                <c:pt idx="347">
                  <c:v>3983182.5275554499</c:v>
                </c:pt>
                <c:pt idx="348">
                  <c:v>3979236.0469946801</c:v>
                </c:pt>
                <c:pt idx="349">
                  <c:v>3975308.6655148501</c:v>
                </c:pt>
                <c:pt idx="350">
                  <c:v>3971381.2840350205</c:v>
                </c:pt>
                <c:pt idx="351">
                  <c:v>3967453.90255519</c:v>
                </c:pt>
                <c:pt idx="352">
                  <c:v>3963526.5210753595</c:v>
                </c:pt>
                <c:pt idx="353">
                  <c:v>3959599.13959553</c:v>
                </c:pt>
                <c:pt idx="354">
                  <c:v>3955671.7581157</c:v>
                </c:pt>
                <c:pt idx="355">
                  <c:v>3951744.3766358704</c:v>
                </c:pt>
                <c:pt idx="356">
                  <c:v>3947816.9951560399</c:v>
                </c:pt>
                <c:pt idx="357">
                  <c:v>3944443.61858792</c:v>
                </c:pt>
                <c:pt idx="358">
                  <c:v>3941158.47958531</c:v>
                </c:pt>
                <c:pt idx="359">
                  <c:v>3937873.3405826897</c:v>
                </c:pt>
                <c:pt idx="360">
                  <c:v>3934588.20158007</c:v>
                </c:pt>
                <c:pt idx="361">
                  <c:v>3931303.0625774502</c:v>
                </c:pt>
                <c:pt idx="362">
                  <c:v>3928017.9235748299</c:v>
                </c:pt>
                <c:pt idx="363">
                  <c:v>3924732.7845722199</c:v>
                </c:pt>
                <c:pt idx="364">
                  <c:v>3921447.6455696002</c:v>
                </c:pt>
                <c:pt idx="365">
                  <c:v>3918162.5065669799</c:v>
                </c:pt>
                <c:pt idx="366">
                  <c:v>3914180.3981915899</c:v>
                </c:pt>
                <c:pt idx="367">
                  <c:v>3910155.9873509496</c:v>
                </c:pt>
                <c:pt idx="368">
                  <c:v>3906131.5765103004</c:v>
                </c:pt>
                <c:pt idx="369">
                  <c:v>3902107.1656696498</c:v>
                </c:pt>
                <c:pt idx="370">
                  <c:v>3898082.7548289998</c:v>
                </c:pt>
                <c:pt idx="371">
                  <c:v>3894058.3439883501</c:v>
                </c:pt>
                <c:pt idx="372">
                  <c:v>3890033.9331477098</c:v>
                </c:pt>
                <c:pt idx="373">
                  <c:v>3886009.5223070597</c:v>
                </c:pt>
                <c:pt idx="374">
                  <c:v>3881984.0159125202</c:v>
                </c:pt>
                <c:pt idx="375">
                  <c:v>3877911.8604055597</c:v>
                </c:pt>
                <c:pt idx="376">
                  <c:v>3873839.7048985898</c:v>
                </c:pt>
                <c:pt idx="377">
                  <c:v>3869767.5493916301</c:v>
                </c:pt>
                <c:pt idx="378">
                  <c:v>3865695.3938846602</c:v>
                </c:pt>
                <c:pt idx="379">
                  <c:v>3861623.2383777001</c:v>
                </c:pt>
                <c:pt idx="380">
                  <c:v>3857551.0828707302</c:v>
                </c:pt>
                <c:pt idx="381">
                  <c:v>3853478.9273637705</c:v>
                </c:pt>
                <c:pt idx="382">
                  <c:v>3849406.7718567997</c:v>
                </c:pt>
                <c:pt idx="383">
                  <c:v>3845299.2014573002</c:v>
                </c:pt>
                <c:pt idx="384">
                  <c:v>3840883.5925086201</c:v>
                </c:pt>
                <c:pt idx="385">
                  <c:v>3836467.9835599298</c:v>
                </c:pt>
                <c:pt idx="386">
                  <c:v>3832052.3746112399</c:v>
                </c:pt>
                <c:pt idx="387">
                  <c:v>3827636.76566255</c:v>
                </c:pt>
                <c:pt idx="388">
                  <c:v>3823221.1567138596</c:v>
                </c:pt>
                <c:pt idx="389">
                  <c:v>3818805.5477651702</c:v>
                </c:pt>
                <c:pt idx="390">
                  <c:v>3814389.9388164794</c:v>
                </c:pt>
                <c:pt idx="391">
                  <c:v>3809974.32986779</c:v>
                </c:pt>
                <c:pt idx="392">
                  <c:v>3805699.2973005599</c:v>
                </c:pt>
                <c:pt idx="393">
                  <c:v>3802050.6829544604</c:v>
                </c:pt>
                <c:pt idx="394">
                  <c:v>3798402.0686083599</c:v>
                </c:pt>
                <c:pt idx="395">
                  <c:v>3794753.4542622594</c:v>
                </c:pt>
                <c:pt idx="396">
                  <c:v>3791104.8399161599</c:v>
                </c:pt>
                <c:pt idx="397">
                  <c:v>3787456.2255700603</c:v>
                </c:pt>
                <c:pt idx="398">
                  <c:v>3783807.6112239598</c:v>
                </c:pt>
                <c:pt idx="399">
                  <c:v>3780158.9968778603</c:v>
                </c:pt>
                <c:pt idx="400">
                  <c:v>3776510.3825317598</c:v>
                </c:pt>
                <c:pt idx="401">
                  <c:v>3772780.61767649</c:v>
                </c:pt>
                <c:pt idx="402">
                  <c:v>3768823.9734257897</c:v>
                </c:pt>
                <c:pt idx="403">
                  <c:v>3764867.32917509</c:v>
                </c:pt>
                <c:pt idx="404">
                  <c:v>3760910.6849243902</c:v>
                </c:pt>
                <c:pt idx="405">
                  <c:v>3756954.0406736904</c:v>
                </c:pt>
                <c:pt idx="406">
                  <c:v>3752997.3964229906</c:v>
                </c:pt>
                <c:pt idx="407">
                  <c:v>3749040.7521723001</c:v>
                </c:pt>
                <c:pt idx="408">
                  <c:v>3745084.1079215994</c:v>
                </c:pt>
                <c:pt idx="409">
                  <c:v>3741127.4636708996</c:v>
                </c:pt>
                <c:pt idx="410">
                  <c:v>3736867.83906641</c:v>
                </c:pt>
                <c:pt idx="411">
                  <c:v>3732029.4590928704</c:v>
                </c:pt>
                <c:pt idx="412">
                  <c:v>3727191.0791193298</c:v>
                </c:pt>
                <c:pt idx="413">
                  <c:v>3722352.6991457902</c:v>
                </c:pt>
                <c:pt idx="414">
                  <c:v>3717514.3191722399</c:v>
                </c:pt>
                <c:pt idx="415">
                  <c:v>3712675.9391987002</c:v>
                </c:pt>
                <c:pt idx="416">
                  <c:v>3707837.5592251597</c:v>
                </c:pt>
                <c:pt idx="417">
                  <c:v>3702999.1792516201</c:v>
                </c:pt>
                <c:pt idx="418">
                  <c:v>3698160.7992780795</c:v>
                </c:pt>
                <c:pt idx="419">
                  <c:v>3693308.7127769501</c:v>
                </c:pt>
                <c:pt idx="420">
                  <c:v>3688437.9897633297</c:v>
                </c:pt>
                <c:pt idx="421">
                  <c:v>3683567.2667497201</c:v>
                </c:pt>
                <c:pt idx="422">
                  <c:v>3678696.5437361002</c:v>
                </c:pt>
                <c:pt idx="423">
                  <c:v>3673825.8207224803</c:v>
                </c:pt>
                <c:pt idx="424">
                  <c:v>3668955.0977088599</c:v>
                </c:pt>
                <c:pt idx="425">
                  <c:v>3664084.3746952498</c:v>
                </c:pt>
                <c:pt idx="426">
                  <c:v>3659213.6516816295</c:v>
                </c:pt>
                <c:pt idx="427">
                  <c:v>3654342.9286680096</c:v>
                </c:pt>
                <c:pt idx="428">
                  <c:v>3649860.6759682903</c:v>
                </c:pt>
                <c:pt idx="429">
                  <c:v>3645760.7977418802</c:v>
                </c:pt>
                <c:pt idx="430">
                  <c:v>3641660.9195154803</c:v>
                </c:pt>
                <c:pt idx="431">
                  <c:v>3637561.0412890702</c:v>
                </c:pt>
                <c:pt idx="432">
                  <c:v>3633461.1630626703</c:v>
                </c:pt>
                <c:pt idx="433">
                  <c:v>3629361.2848362601</c:v>
                </c:pt>
                <c:pt idx="434">
                  <c:v>3625261.4066098495</c:v>
                </c:pt>
                <c:pt idx="435">
                  <c:v>3621161.5283834501</c:v>
                </c:pt>
                <c:pt idx="436">
                  <c:v>3617061.6501570395</c:v>
                </c:pt>
                <c:pt idx="437">
                  <c:v>3612327.4391643601</c:v>
                </c:pt>
                <c:pt idx="438">
                  <c:v>3607141.60155572</c:v>
                </c:pt>
                <c:pt idx="439">
                  <c:v>3601955.7639470696</c:v>
                </c:pt>
                <c:pt idx="440">
                  <c:v>3596769.9263384296</c:v>
                </c:pt>
                <c:pt idx="441">
                  <c:v>3591584.0887297899</c:v>
                </c:pt>
                <c:pt idx="442">
                  <c:v>3586398.2511211396</c:v>
                </c:pt>
                <c:pt idx="443">
                  <c:v>3581212.4135125005</c:v>
                </c:pt>
                <c:pt idx="444">
                  <c:v>3576026.5759038599</c:v>
                </c:pt>
                <c:pt idx="445">
                  <c:v>3570840.7382952101</c:v>
                </c:pt>
                <c:pt idx="446">
                  <c:v>3566516.8840929801</c:v>
                </c:pt>
                <c:pt idx="447">
                  <c:v>3562409.2819897896</c:v>
                </c:pt>
                <c:pt idx="448">
                  <c:v>3558301.6798865898</c:v>
                </c:pt>
                <c:pt idx="449">
                  <c:v>3554194.0777833997</c:v>
                </c:pt>
                <c:pt idx="450">
                  <c:v>3550086.4756801999</c:v>
                </c:pt>
                <c:pt idx="451">
                  <c:v>3545978.8735770001</c:v>
                </c:pt>
                <c:pt idx="452">
                  <c:v>3541871.2714738101</c:v>
                </c:pt>
                <c:pt idx="453">
                  <c:v>3537763.6693706103</c:v>
                </c:pt>
                <c:pt idx="454">
                  <c:v>3533656.0672674202</c:v>
                </c:pt>
                <c:pt idx="455">
                  <c:v>3529050.3703173101</c:v>
                </c:pt>
                <c:pt idx="456">
                  <c:v>3524273.6976771294</c:v>
                </c:pt>
                <c:pt idx="457">
                  <c:v>3519497.0250369599</c:v>
                </c:pt>
                <c:pt idx="458">
                  <c:v>3514720.3523967899</c:v>
                </c:pt>
                <c:pt idx="459">
                  <c:v>3509943.6797566102</c:v>
                </c:pt>
                <c:pt idx="460">
                  <c:v>3505167.0071164398</c:v>
                </c:pt>
                <c:pt idx="461">
                  <c:v>3500390.33447626</c:v>
                </c:pt>
                <c:pt idx="462">
                  <c:v>3495613.66183609</c:v>
                </c:pt>
                <c:pt idx="463">
                  <c:v>3490836.9891959103</c:v>
                </c:pt>
                <c:pt idx="464">
                  <c:v>3486272.5136988102</c:v>
                </c:pt>
                <c:pt idx="465">
                  <c:v>3481803.6064719097</c:v>
                </c:pt>
                <c:pt idx="466">
                  <c:v>3477334.6992449998</c:v>
                </c:pt>
                <c:pt idx="467">
                  <c:v>3472865.7920180997</c:v>
                </c:pt>
                <c:pt idx="468">
                  <c:v>3468396.8847912</c:v>
                </c:pt>
                <c:pt idx="469">
                  <c:v>3463927.9775642999</c:v>
                </c:pt>
                <c:pt idx="470">
                  <c:v>3459459.0703373901</c:v>
                </c:pt>
                <c:pt idx="471">
                  <c:v>3454990.16311049</c:v>
                </c:pt>
                <c:pt idx="472">
                  <c:v>3450521.2558835903</c:v>
                </c:pt>
                <c:pt idx="473">
                  <c:v>3444838.2391944202</c:v>
                </c:pt>
                <c:pt idx="474">
                  <c:v>3439114.0106841102</c:v>
                </c:pt>
                <c:pt idx="475">
                  <c:v>3433389.7821738101</c:v>
                </c:pt>
                <c:pt idx="476">
                  <c:v>3427665.5536635006</c:v>
                </c:pt>
                <c:pt idx="477">
                  <c:v>3421941.3251531897</c:v>
                </c:pt>
                <c:pt idx="478">
                  <c:v>3416217.09664289</c:v>
                </c:pt>
                <c:pt idx="479">
                  <c:v>3410492.8681325801</c:v>
                </c:pt>
                <c:pt idx="480">
                  <c:v>3404768.6396222799</c:v>
                </c:pt>
                <c:pt idx="481">
                  <c:v>3395603.1914584003</c:v>
                </c:pt>
                <c:pt idx="482">
                  <c:v>3385555.0388327502</c:v>
                </c:pt>
                <c:pt idx="483">
                  <c:v>3375506.8862071</c:v>
                </c:pt>
                <c:pt idx="484">
                  <c:v>3365458.7335814401</c:v>
                </c:pt>
                <c:pt idx="485">
                  <c:v>3355410.5809557899</c:v>
                </c:pt>
                <c:pt idx="486">
                  <c:v>3345362.4283301299</c:v>
                </c:pt>
                <c:pt idx="487">
                  <c:v>3335314.2757044798</c:v>
                </c:pt>
                <c:pt idx="488">
                  <c:v>3323217.5982018402</c:v>
                </c:pt>
                <c:pt idx="489">
                  <c:v>3309054.3825453101</c:v>
                </c:pt>
                <c:pt idx="490">
                  <c:v>3294891.1668887702</c:v>
                </c:pt>
                <c:pt idx="491">
                  <c:v>3280727.9512322401</c:v>
                </c:pt>
                <c:pt idx="492">
                  <c:v>3266564.7355757002</c:v>
                </c:pt>
                <c:pt idx="493">
                  <c:v>3251008.6067874702</c:v>
                </c:pt>
                <c:pt idx="494">
                  <c:v>3234642.9772554403</c:v>
                </c:pt>
                <c:pt idx="495">
                  <c:v>3218277.3477233998</c:v>
                </c:pt>
                <c:pt idx="496">
                  <c:v>3201911.7181913601</c:v>
                </c:pt>
                <c:pt idx="497">
                  <c:v>3185595.1947423499</c:v>
                </c:pt>
                <c:pt idx="498">
                  <c:v>3169514.1846964201</c:v>
                </c:pt>
                <c:pt idx="499">
                  <c:v>3153433.1746504898</c:v>
                </c:pt>
                <c:pt idx="500">
                  <c:v>3137352.1646045605</c:v>
                </c:pt>
                <c:pt idx="501">
                  <c:v>3121271.15455864</c:v>
                </c:pt>
                <c:pt idx="502">
                  <c:v>3104936.6139529399</c:v>
                </c:pt>
                <c:pt idx="503">
                  <c:v>3088499.82966471</c:v>
                </c:pt>
                <c:pt idx="504">
                  <c:v>3072063.0453764801</c:v>
                </c:pt>
                <c:pt idx="505">
                  <c:v>3055626.2610882497</c:v>
                </c:pt>
                <c:pt idx="506">
                  <c:v>3039517.2897391398</c:v>
                </c:pt>
                <c:pt idx="507">
                  <c:v>3023578.58990575</c:v>
                </c:pt>
                <c:pt idx="508">
                  <c:v>3007639.8900723704</c:v>
                </c:pt>
                <c:pt idx="509">
                  <c:v>2991701.1902389801</c:v>
                </c:pt>
                <c:pt idx="510">
                  <c:v>2975734.2801258303</c:v>
                </c:pt>
                <c:pt idx="511">
                  <c:v>2959653.2703041201</c:v>
                </c:pt>
                <c:pt idx="512">
                  <c:v>2943572.26048241</c:v>
                </c:pt>
                <c:pt idx="513">
                  <c:v>2927491.2506606998</c:v>
                </c:pt>
                <c:pt idx="514">
                  <c:v>2911410.2408389901</c:v>
                </c:pt>
                <c:pt idx="515">
                  <c:v>2894257.5219480302</c:v>
                </c:pt>
                <c:pt idx="516">
                  <c:v>2876724.9517775001</c:v>
                </c:pt>
                <c:pt idx="517">
                  <c:v>2859192.3816069704</c:v>
                </c:pt>
                <c:pt idx="518">
                  <c:v>2841659.8114364399</c:v>
                </c:pt>
                <c:pt idx="519">
                  <c:v>2824555.4406385003</c:v>
                </c:pt>
                <c:pt idx="520">
                  <c:v>2807649.03382929</c:v>
                </c:pt>
                <c:pt idx="521">
                  <c:v>2790742.6270200699</c:v>
                </c:pt>
                <c:pt idx="522">
                  <c:v>2773836.2202108502</c:v>
                </c:pt>
                <c:pt idx="523">
                  <c:v>2755305.8795703901</c:v>
                </c:pt>
                <c:pt idx="524">
                  <c:v>2735819.2484580199</c:v>
                </c:pt>
                <c:pt idx="525">
                  <c:v>2716332.6173456502</c:v>
                </c:pt>
                <c:pt idx="526">
                  <c:v>2696845.98623328</c:v>
                </c:pt>
                <c:pt idx="527">
                  <c:v>2679753.7639392102</c:v>
                </c:pt>
                <c:pt idx="528">
                  <c:v>2663639.2693673195</c:v>
                </c:pt>
                <c:pt idx="529">
                  <c:v>2647524.7747954298</c:v>
                </c:pt>
                <c:pt idx="530">
                  <c:v>2631410.2802235298</c:v>
                </c:pt>
                <c:pt idx="531">
                  <c:v>2615361.2301894003</c:v>
                </c:pt>
                <c:pt idx="532">
                  <c:v>2599815.8586406503</c:v>
                </c:pt>
                <c:pt idx="533">
                  <c:v>2584270.4870918998</c:v>
                </c:pt>
                <c:pt idx="534">
                  <c:v>2568725.1155431601</c:v>
                </c:pt>
                <c:pt idx="535">
                  <c:v>2553179.7439944101</c:v>
                </c:pt>
                <c:pt idx="536">
                  <c:v>2537797.19378431</c:v>
                </c:pt>
                <c:pt idx="537">
                  <c:v>2522904.0755340802</c:v>
                </c:pt>
                <c:pt idx="538">
                  <c:v>2508010.95728384</c:v>
                </c:pt>
                <c:pt idx="539">
                  <c:v>2493117.8390336102</c:v>
                </c:pt>
                <c:pt idx="540">
                  <c:v>2478224.7207833799</c:v>
                </c:pt>
                <c:pt idx="541">
                  <c:v>2463656.1478542099</c:v>
                </c:pt>
                <c:pt idx="542">
                  <c:v>2449607.6144400202</c:v>
                </c:pt>
                <c:pt idx="543">
                  <c:v>2435559.08102583</c:v>
                </c:pt>
                <c:pt idx="544">
                  <c:v>2421510.5476116301</c:v>
                </c:pt>
                <c:pt idx="545">
                  <c:v>2407462.0141974399</c:v>
                </c:pt>
                <c:pt idx="546">
                  <c:v>2393786.3378886301</c:v>
                </c:pt>
                <c:pt idx="547">
                  <c:v>2383024.15731702</c:v>
                </c:pt>
                <c:pt idx="548">
                  <c:v>2372261.9767454099</c:v>
                </c:pt>
                <c:pt idx="549">
                  <c:v>2361499.7961738002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B-4D02-8F64-CC017B8C3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92408"/>
        <c:axId val="654791096"/>
      </c:scatterChart>
      <c:valAx>
        <c:axId val="65479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91096"/>
        <c:crosses val="autoZero"/>
        <c:crossBetween val="midCat"/>
      </c:valAx>
      <c:valAx>
        <c:axId val="65479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Tank Pressure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9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Prince Ground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Tank Pressure 100Hz (Pa)'!$A$2:$A$601</c:f>
              <c:numCache>
                <c:formatCode>General</c:formatCode>
                <c:ptCount val="6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</c:numCache>
            </c:numRef>
          </c:xVal>
          <c:yVal>
            <c:numRef>
              <c:f>'All Tank Pressure 100Hz (Pa)'!$C$2:$C$601</c:f>
              <c:numCache>
                <c:formatCode>General</c:formatCode>
                <c:ptCount val="600"/>
                <c:pt idx="0">
                  <c:v>4709807.5180468298</c:v>
                </c:pt>
                <c:pt idx="1">
                  <c:v>4709807.5180468298</c:v>
                </c:pt>
                <c:pt idx="2">
                  <c:v>4653042.9396673497</c:v>
                </c:pt>
                <c:pt idx="3">
                  <c:v>4591278.7133815307</c:v>
                </c:pt>
                <c:pt idx="4">
                  <c:v>4532806.7508758595</c:v>
                </c:pt>
                <c:pt idx="5">
                  <c:v>4476247.4912812999</c:v>
                </c:pt>
                <c:pt idx="6">
                  <c:v>4425209.6514416095</c:v>
                </c:pt>
                <c:pt idx="7">
                  <c:v>4371585.72941026</c:v>
                </c:pt>
                <c:pt idx="8">
                  <c:v>4307436.6616683295</c:v>
                </c:pt>
                <c:pt idx="9">
                  <c:v>4256304.7790156994</c:v>
                </c:pt>
                <c:pt idx="10">
                  <c:v>4215417.5328525901</c:v>
                </c:pt>
                <c:pt idx="11">
                  <c:v>4173848.3111355403</c:v>
                </c:pt>
                <c:pt idx="12">
                  <c:v>4115969.82863029</c:v>
                </c:pt>
                <c:pt idx="13">
                  <c:v>4065172.9802375599</c:v>
                </c:pt>
                <c:pt idx="14">
                  <c:v>4031097.3417595299</c:v>
                </c:pt>
                <c:pt idx="15">
                  <c:v>3997021.7032815004</c:v>
                </c:pt>
                <c:pt idx="16">
                  <c:v>3968873.43523836</c:v>
                </c:pt>
                <c:pt idx="17">
                  <c:v>3941510.3172974</c:v>
                </c:pt>
                <c:pt idx="18">
                  <c:v>3914147.1993564302</c:v>
                </c:pt>
                <c:pt idx="19">
                  <c:v>3888355.6261093901</c:v>
                </c:pt>
                <c:pt idx="20">
                  <c:v>3862820.5597603796</c:v>
                </c:pt>
                <c:pt idx="21">
                  <c:v>3837285.4934113598</c:v>
                </c:pt>
                <c:pt idx="22">
                  <c:v>3811750.4270623499</c:v>
                </c:pt>
                <c:pt idx="23">
                  <c:v>3786215.3607133403</c:v>
                </c:pt>
                <c:pt idx="24">
                  <c:v>3796052.7077355399</c:v>
                </c:pt>
                <c:pt idx="25">
                  <c:v>3849086.5563499695</c:v>
                </c:pt>
                <c:pt idx="26">
                  <c:v>3856583.3011849201</c:v>
                </c:pt>
                <c:pt idx="27">
                  <c:v>3864080.0460198699</c:v>
                </c:pt>
                <c:pt idx="28">
                  <c:v>3871576.7908548201</c:v>
                </c:pt>
                <c:pt idx="29">
                  <c:v>3905371.1611090698</c:v>
                </c:pt>
                <c:pt idx="30">
                  <c:v>3986847.8241839795</c:v>
                </c:pt>
                <c:pt idx="31">
                  <c:v>4036879.94622218</c:v>
                </c:pt>
                <c:pt idx="32">
                  <c:v>4084750.38625516</c:v>
                </c:pt>
                <c:pt idx="33">
                  <c:v>4130330.59621192</c:v>
                </c:pt>
                <c:pt idx="34">
                  <c:v>4176115.4853941202</c:v>
                </c:pt>
                <c:pt idx="35">
                  <c:v>4219929.5577845601</c:v>
                </c:pt>
                <c:pt idx="36">
                  <c:v>4246326.6665888298</c:v>
                </c:pt>
                <c:pt idx="37">
                  <c:v>4272723.7753931098</c:v>
                </c:pt>
                <c:pt idx="38">
                  <c:v>4298765.0210744403</c:v>
                </c:pt>
                <c:pt idx="39">
                  <c:v>4306388.0268481402</c:v>
                </c:pt>
                <c:pt idx="40">
                  <c:v>4314011.03262184</c:v>
                </c:pt>
                <c:pt idx="41">
                  <c:v>4321634.0383955296</c:v>
                </c:pt>
                <c:pt idx="42">
                  <c:v>4329257.0441692304</c:v>
                </c:pt>
                <c:pt idx="43">
                  <c:v>4336880.0499429302</c:v>
                </c:pt>
                <c:pt idx="44">
                  <c:v>4344503.0557166301</c:v>
                </c:pt>
                <c:pt idx="45">
                  <c:v>4352126.0614903299</c:v>
                </c:pt>
                <c:pt idx="46">
                  <c:v>4359749.0672640195</c:v>
                </c:pt>
                <c:pt idx="47">
                  <c:v>4364655.6733975597</c:v>
                </c:pt>
                <c:pt idx="48">
                  <c:v>4368045.9368385207</c:v>
                </c:pt>
                <c:pt idx="49">
                  <c:v>4371436.2002794798</c:v>
                </c:pt>
                <c:pt idx="50">
                  <c:v>4374826.4637204502</c:v>
                </c:pt>
                <c:pt idx="51">
                  <c:v>4378216.7271614093</c:v>
                </c:pt>
                <c:pt idx="52">
                  <c:v>4381606.9906023704</c:v>
                </c:pt>
                <c:pt idx="53">
                  <c:v>4384997.2540433304</c:v>
                </c:pt>
                <c:pt idx="54">
                  <c:v>4388387.5174842998</c:v>
                </c:pt>
                <c:pt idx="55">
                  <c:v>4391777.7809252599</c:v>
                </c:pt>
                <c:pt idx="56">
                  <c:v>4395168.04436622</c:v>
                </c:pt>
                <c:pt idx="57">
                  <c:v>4396961.7524356795</c:v>
                </c:pt>
                <c:pt idx="58">
                  <c:v>4398656.8841902399</c:v>
                </c:pt>
                <c:pt idx="59">
                  <c:v>4400352.0159447901</c:v>
                </c:pt>
                <c:pt idx="60">
                  <c:v>4402047.1476993393</c:v>
                </c:pt>
                <c:pt idx="61">
                  <c:v>4403742.2794538904</c:v>
                </c:pt>
                <c:pt idx="62">
                  <c:v>4405437.4112084499</c:v>
                </c:pt>
                <c:pt idx="63">
                  <c:v>4407132.542963</c:v>
                </c:pt>
                <c:pt idx="64">
                  <c:v>4408827.6747175502</c:v>
                </c:pt>
                <c:pt idx="65">
                  <c:v>4410522.8064721003</c:v>
                </c:pt>
                <c:pt idx="66">
                  <c:v>4412095.6237506401</c:v>
                </c:pt>
                <c:pt idx="67">
                  <c:v>4413285.18987389</c:v>
                </c:pt>
                <c:pt idx="68">
                  <c:v>4414474.7559971493</c:v>
                </c:pt>
                <c:pt idx="69">
                  <c:v>4415664.3221204001</c:v>
                </c:pt>
                <c:pt idx="70">
                  <c:v>4416853.8882436501</c:v>
                </c:pt>
                <c:pt idx="71">
                  <c:v>4418043.4543669093</c:v>
                </c:pt>
                <c:pt idx="72">
                  <c:v>4419233.0204901602</c:v>
                </c:pt>
                <c:pt idx="73">
                  <c:v>4420422.5866134102</c:v>
                </c:pt>
                <c:pt idx="74">
                  <c:v>4421612.1527366694</c:v>
                </c:pt>
                <c:pt idx="75">
                  <c:v>4422801.7188599203</c:v>
                </c:pt>
                <c:pt idx="76">
                  <c:v>4423754.86782993</c:v>
                </c:pt>
                <c:pt idx="77">
                  <c:v>4424508.2596598798</c:v>
                </c:pt>
                <c:pt idx="78">
                  <c:v>4425261.6514898296</c:v>
                </c:pt>
                <c:pt idx="79">
                  <c:v>4426015.0433197794</c:v>
                </c:pt>
                <c:pt idx="80">
                  <c:v>4426768.4351497302</c:v>
                </c:pt>
                <c:pt idx="81">
                  <c:v>4427521.82697968</c:v>
                </c:pt>
                <c:pt idx="82">
                  <c:v>4428275.2188096298</c:v>
                </c:pt>
                <c:pt idx="83">
                  <c:v>4429028.6106395805</c:v>
                </c:pt>
                <c:pt idx="84">
                  <c:v>4429782.0024695303</c:v>
                </c:pt>
                <c:pt idx="85">
                  <c:v>4430535.3942994801</c:v>
                </c:pt>
                <c:pt idx="86">
                  <c:v>4430687.7366517503</c:v>
                </c:pt>
                <c:pt idx="87">
                  <c:v>4430727.3888691999</c:v>
                </c:pt>
                <c:pt idx="88">
                  <c:v>4430767.0410866495</c:v>
                </c:pt>
                <c:pt idx="89">
                  <c:v>4430806.6933040898</c:v>
                </c:pt>
                <c:pt idx="90">
                  <c:v>4430846.3455215404</c:v>
                </c:pt>
                <c:pt idx="91">
                  <c:v>4430885.9977389798</c:v>
                </c:pt>
                <c:pt idx="92">
                  <c:v>4430925.6499564294</c:v>
                </c:pt>
                <c:pt idx="93">
                  <c:v>4430965.3021738697</c:v>
                </c:pt>
                <c:pt idx="94">
                  <c:v>4431004.9543913202</c:v>
                </c:pt>
                <c:pt idx="95">
                  <c:v>4430981.1722852299</c:v>
                </c:pt>
                <c:pt idx="96">
                  <c:v>4430574.7372326301</c:v>
                </c:pt>
                <c:pt idx="97">
                  <c:v>4430168.3021800397</c:v>
                </c:pt>
                <c:pt idx="98">
                  <c:v>4429761.8671274502</c:v>
                </c:pt>
                <c:pt idx="99">
                  <c:v>4429355.4320748597</c:v>
                </c:pt>
                <c:pt idx="100">
                  <c:v>4428948.99702226</c:v>
                </c:pt>
                <c:pt idx="101">
                  <c:v>4428542.5619696695</c:v>
                </c:pt>
                <c:pt idx="102">
                  <c:v>4428136.12691708</c:v>
                </c:pt>
                <c:pt idx="103">
                  <c:v>4427729.6918644896</c:v>
                </c:pt>
                <c:pt idx="104">
                  <c:v>4427323.2568118898</c:v>
                </c:pt>
                <c:pt idx="105">
                  <c:v>4426405.0943001006</c:v>
                </c:pt>
                <c:pt idx="106">
                  <c:v>4424841.6644526897</c:v>
                </c:pt>
                <c:pt idx="107">
                  <c:v>4423278.2346052807</c:v>
                </c:pt>
                <c:pt idx="108">
                  <c:v>4421714.8047578698</c:v>
                </c:pt>
                <c:pt idx="109">
                  <c:v>4420151.3749104599</c:v>
                </c:pt>
                <c:pt idx="110">
                  <c:v>4418587.9450630499</c:v>
                </c:pt>
                <c:pt idx="111">
                  <c:v>4417024.51521564</c:v>
                </c:pt>
                <c:pt idx="112">
                  <c:v>4415461.08536823</c:v>
                </c:pt>
                <c:pt idx="113">
                  <c:v>4413897.6555208201</c:v>
                </c:pt>
                <c:pt idx="114">
                  <c:v>4412334.2256734101</c:v>
                </c:pt>
                <c:pt idx="115">
                  <c:v>4410214.6477705799</c:v>
                </c:pt>
                <c:pt idx="116">
                  <c:v>4407902.0746887298</c:v>
                </c:pt>
                <c:pt idx="117">
                  <c:v>4405589.5016068798</c:v>
                </c:pt>
                <c:pt idx="118">
                  <c:v>4403276.9285250204</c:v>
                </c:pt>
                <c:pt idx="119">
                  <c:v>4400964.3554431703</c:v>
                </c:pt>
                <c:pt idx="120">
                  <c:v>4398651.7823613193</c:v>
                </c:pt>
                <c:pt idx="121">
                  <c:v>4396339.2092794599</c:v>
                </c:pt>
                <c:pt idx="122">
                  <c:v>4394026.6361976098</c:v>
                </c:pt>
                <c:pt idx="123">
                  <c:v>4391714.0631157598</c:v>
                </c:pt>
                <c:pt idx="124">
                  <c:v>4389372.8783219205</c:v>
                </c:pt>
                <c:pt idx="125">
                  <c:v>4386386.57169428</c:v>
                </c:pt>
                <c:pt idx="126">
                  <c:v>4383400.2650666405</c:v>
                </c:pt>
                <c:pt idx="127">
                  <c:v>4380413.9584389906</c:v>
                </c:pt>
                <c:pt idx="128">
                  <c:v>4377427.6518113501</c:v>
                </c:pt>
                <c:pt idx="129">
                  <c:v>4374441.3451837096</c:v>
                </c:pt>
                <c:pt idx="130">
                  <c:v>4371455.0385560598</c:v>
                </c:pt>
                <c:pt idx="131">
                  <c:v>4368468.7319284203</c:v>
                </c:pt>
                <c:pt idx="132">
                  <c:v>4365482.4253007798</c:v>
                </c:pt>
                <c:pt idx="133">
                  <c:v>4362496.1186731299</c:v>
                </c:pt>
                <c:pt idx="134">
                  <c:v>4359319.4061432201</c:v>
                </c:pt>
                <c:pt idx="135">
                  <c:v>4355777.26059331</c:v>
                </c:pt>
                <c:pt idx="136">
                  <c:v>4352235.1150434101</c:v>
                </c:pt>
                <c:pt idx="137">
                  <c:v>4348692.9694935</c:v>
                </c:pt>
                <c:pt idx="138">
                  <c:v>4345150.8239435898</c:v>
                </c:pt>
                <c:pt idx="139">
                  <c:v>4341608.6783936899</c:v>
                </c:pt>
                <c:pt idx="140">
                  <c:v>4338066.5328437798</c:v>
                </c:pt>
                <c:pt idx="141">
                  <c:v>4334524.3872938696</c:v>
                </c:pt>
                <c:pt idx="142">
                  <c:v>4330982.2417439697</c:v>
                </c:pt>
                <c:pt idx="143">
                  <c:v>4327440.0961940605</c:v>
                </c:pt>
                <c:pt idx="144">
                  <c:v>4323766.0343989795</c:v>
                </c:pt>
                <c:pt idx="145">
                  <c:v>4320018.6179019604</c:v>
                </c:pt>
                <c:pt idx="146">
                  <c:v>4316271.2014049403</c:v>
                </c:pt>
                <c:pt idx="147">
                  <c:v>4312523.7849079203</c:v>
                </c:pt>
                <c:pt idx="148">
                  <c:v>4308776.3684109002</c:v>
                </c:pt>
                <c:pt idx="149">
                  <c:v>4305028.9519138802</c:v>
                </c:pt>
                <c:pt idx="150">
                  <c:v>4301281.5354168601</c:v>
                </c:pt>
                <c:pt idx="151">
                  <c:v>4297534.1189198298</c:v>
                </c:pt>
                <c:pt idx="152">
                  <c:v>4293786.7024228107</c:v>
                </c:pt>
                <c:pt idx="153">
                  <c:v>4290039.2859257897</c:v>
                </c:pt>
                <c:pt idx="154">
                  <c:v>4286630.4385277499</c:v>
                </c:pt>
                <c:pt idx="155">
                  <c:v>4283242.1577171497</c:v>
                </c:pt>
                <c:pt idx="156">
                  <c:v>4279853.8769065402</c:v>
                </c:pt>
                <c:pt idx="157">
                  <c:v>4276465.5960959401</c:v>
                </c:pt>
                <c:pt idx="158">
                  <c:v>4273077.31528534</c:v>
                </c:pt>
                <c:pt idx="159">
                  <c:v>4269689.0344747296</c:v>
                </c:pt>
                <c:pt idx="160">
                  <c:v>4266300.7536641303</c:v>
                </c:pt>
                <c:pt idx="161">
                  <c:v>4262912.4728535302</c:v>
                </c:pt>
                <c:pt idx="162">
                  <c:v>4259524.1920429198</c:v>
                </c:pt>
                <c:pt idx="163">
                  <c:v>4256149.8724167999</c:v>
                </c:pt>
                <c:pt idx="164">
                  <c:v>4252819.08725107</c:v>
                </c:pt>
                <c:pt idx="165">
                  <c:v>4249488.3020853493</c:v>
                </c:pt>
                <c:pt idx="166">
                  <c:v>4246157.5169196203</c:v>
                </c:pt>
                <c:pt idx="167">
                  <c:v>4242826.7317538904</c:v>
                </c:pt>
                <c:pt idx="168">
                  <c:v>4239495.9465881605</c:v>
                </c:pt>
                <c:pt idx="169">
                  <c:v>4236165.1614224296</c:v>
                </c:pt>
                <c:pt idx="170">
                  <c:v>4232834.3762566997</c:v>
                </c:pt>
                <c:pt idx="171">
                  <c:v>4229503.5910909697</c:v>
                </c:pt>
                <c:pt idx="172">
                  <c:v>4226172.8059252501</c:v>
                </c:pt>
                <c:pt idx="173">
                  <c:v>4222752.6813275395</c:v>
                </c:pt>
                <c:pt idx="174">
                  <c:v>4219257.3396072099</c:v>
                </c:pt>
                <c:pt idx="175">
                  <c:v>4215761.9978868701</c:v>
                </c:pt>
                <c:pt idx="176">
                  <c:v>4212266.6561665293</c:v>
                </c:pt>
                <c:pt idx="177">
                  <c:v>4208771.3144461904</c:v>
                </c:pt>
                <c:pt idx="178">
                  <c:v>4205275.9727258505</c:v>
                </c:pt>
                <c:pt idx="179">
                  <c:v>4201780.63100552</c:v>
                </c:pt>
                <c:pt idx="180">
                  <c:v>4198285.2892851802</c:v>
                </c:pt>
                <c:pt idx="181">
                  <c:v>4194789.9475648403</c:v>
                </c:pt>
                <c:pt idx="182">
                  <c:v>4191294.6058445</c:v>
                </c:pt>
                <c:pt idx="183">
                  <c:v>4187745.7813023999</c:v>
                </c:pt>
                <c:pt idx="184">
                  <c:v>4184186.9960495704</c:v>
                </c:pt>
                <c:pt idx="185">
                  <c:v>4180628.2107967301</c:v>
                </c:pt>
                <c:pt idx="186">
                  <c:v>4177069.4255438996</c:v>
                </c:pt>
                <c:pt idx="187">
                  <c:v>4173510.6402910701</c:v>
                </c:pt>
                <c:pt idx="188">
                  <c:v>4169951.8550382303</c:v>
                </c:pt>
                <c:pt idx="189">
                  <c:v>4166393.0697853998</c:v>
                </c:pt>
                <c:pt idx="190">
                  <c:v>4162834.2845325596</c:v>
                </c:pt>
                <c:pt idx="191">
                  <c:v>4159275.49927973</c:v>
                </c:pt>
                <c:pt idx="192">
                  <c:v>4155762.1038224697</c:v>
                </c:pt>
                <c:pt idx="193">
                  <c:v>4152520.5360696004</c:v>
                </c:pt>
                <c:pt idx="194">
                  <c:v>4149278.9683167199</c:v>
                </c:pt>
                <c:pt idx="195">
                  <c:v>4146037.4005638398</c:v>
                </c:pt>
                <c:pt idx="196">
                  <c:v>4142795.8328109696</c:v>
                </c:pt>
                <c:pt idx="197">
                  <c:v>4139554.26505809</c:v>
                </c:pt>
                <c:pt idx="198">
                  <c:v>4136312.6973052099</c:v>
                </c:pt>
                <c:pt idx="199">
                  <c:v>4133071.1295523397</c:v>
                </c:pt>
                <c:pt idx="200">
                  <c:v>4129829.5617994601</c:v>
                </c:pt>
                <c:pt idx="201">
                  <c:v>4126587.99404658</c:v>
                </c:pt>
                <c:pt idx="202">
                  <c:v>4123359.6060084798</c:v>
                </c:pt>
                <c:pt idx="203">
                  <c:v>4120147.7774963104</c:v>
                </c:pt>
                <c:pt idx="204">
                  <c:v>4116935.9489841498</c:v>
                </c:pt>
                <c:pt idx="205">
                  <c:v>4113724.1204719795</c:v>
                </c:pt>
                <c:pt idx="206">
                  <c:v>4110512.2919598101</c:v>
                </c:pt>
                <c:pt idx="207">
                  <c:v>4107300.46344765</c:v>
                </c:pt>
                <c:pt idx="208">
                  <c:v>4104088.6349354805</c:v>
                </c:pt>
                <c:pt idx="209">
                  <c:v>4100876.80642332</c:v>
                </c:pt>
                <c:pt idx="210">
                  <c:v>4097664.9779111496</c:v>
                </c:pt>
                <c:pt idx="211">
                  <c:v>4094453.14939899</c:v>
                </c:pt>
                <c:pt idx="212">
                  <c:v>4091263.4249320701</c:v>
                </c:pt>
                <c:pt idx="213">
                  <c:v>4088081.3355575195</c:v>
                </c:pt>
                <c:pt idx="214">
                  <c:v>4084899.2461829698</c:v>
                </c:pt>
                <c:pt idx="215">
                  <c:v>4081717.1568084299</c:v>
                </c:pt>
                <c:pt idx="216">
                  <c:v>4078535.0674338802</c:v>
                </c:pt>
                <c:pt idx="217">
                  <c:v>4075352.97805933</c:v>
                </c:pt>
                <c:pt idx="218">
                  <c:v>4072170.8886847803</c:v>
                </c:pt>
                <c:pt idx="219">
                  <c:v>4068988.7993102297</c:v>
                </c:pt>
                <c:pt idx="220">
                  <c:v>4065806.70993568</c:v>
                </c:pt>
                <c:pt idx="221">
                  <c:v>4062624.6205625599</c:v>
                </c:pt>
                <c:pt idx="222">
                  <c:v>4059442.53122081</c:v>
                </c:pt>
                <c:pt idx="223">
                  <c:v>4056260.4418790699</c:v>
                </c:pt>
                <c:pt idx="224">
                  <c:v>4053078.3525373302</c:v>
                </c:pt>
                <c:pt idx="225">
                  <c:v>4049896.2631955901</c:v>
                </c:pt>
                <c:pt idx="226">
                  <c:v>4046714.1738538397</c:v>
                </c:pt>
                <c:pt idx="227">
                  <c:v>4043532.0845121006</c:v>
                </c:pt>
                <c:pt idx="228">
                  <c:v>4040349.99517036</c:v>
                </c:pt>
                <c:pt idx="229">
                  <c:v>4037167.9058286101</c:v>
                </c:pt>
                <c:pt idx="230">
                  <c:v>4033985.8164868699</c:v>
                </c:pt>
                <c:pt idx="231">
                  <c:v>4030793.5134768598</c:v>
                </c:pt>
                <c:pt idx="232">
                  <c:v>4027581.6849646904</c:v>
                </c:pt>
                <c:pt idx="233">
                  <c:v>4024369.8564525298</c:v>
                </c:pt>
                <c:pt idx="234">
                  <c:v>4021158.0279403599</c:v>
                </c:pt>
                <c:pt idx="235">
                  <c:v>4017946.1994281905</c:v>
                </c:pt>
                <c:pt idx="236">
                  <c:v>4014734.3709160299</c:v>
                </c:pt>
                <c:pt idx="237">
                  <c:v>4011522.5424038596</c:v>
                </c:pt>
                <c:pt idx="238">
                  <c:v>4008310.7138916999</c:v>
                </c:pt>
                <c:pt idx="239">
                  <c:v>4005098.8853795296</c:v>
                </c:pt>
                <c:pt idx="240">
                  <c:v>4001887.0568673699</c:v>
                </c:pt>
                <c:pt idx="241">
                  <c:v>3998656.09032202</c:v>
                </c:pt>
                <c:pt idx="242">
                  <c:v>3995414.5226722397</c:v>
                </c:pt>
                <c:pt idx="243">
                  <c:v>3992172.9550224603</c:v>
                </c:pt>
                <c:pt idx="244">
                  <c:v>3988931.3873726702</c:v>
                </c:pt>
                <c:pt idx="245">
                  <c:v>3985689.8197228899</c:v>
                </c:pt>
                <c:pt idx="246">
                  <c:v>3982448.2520731101</c:v>
                </c:pt>
                <c:pt idx="247">
                  <c:v>3979206.68442332</c:v>
                </c:pt>
                <c:pt idx="248">
                  <c:v>3975965.1167735397</c:v>
                </c:pt>
                <c:pt idx="249">
                  <c:v>3972723.5491237603</c:v>
                </c:pt>
                <c:pt idx="250">
                  <c:v>3969481.98147398</c:v>
                </c:pt>
                <c:pt idx="251">
                  <c:v>3966184.2890376002</c:v>
                </c:pt>
                <c:pt idx="252">
                  <c:v>3962883.2431466198</c:v>
                </c:pt>
                <c:pt idx="253">
                  <c:v>3959582.19725563</c:v>
                </c:pt>
                <c:pt idx="254">
                  <c:v>3956281.1513646496</c:v>
                </c:pt>
                <c:pt idx="255">
                  <c:v>3952980.1054736599</c:v>
                </c:pt>
                <c:pt idx="256">
                  <c:v>3949679.0595826702</c:v>
                </c:pt>
                <c:pt idx="257">
                  <c:v>3946378.0136916898</c:v>
                </c:pt>
                <c:pt idx="258">
                  <c:v>3943076.9678007001</c:v>
                </c:pt>
                <c:pt idx="259">
                  <c:v>3939775.9219097197</c:v>
                </c:pt>
                <c:pt idx="260">
                  <c:v>3936503.8665901697</c:v>
                </c:pt>
                <c:pt idx="261">
                  <c:v>3933321.77721562</c:v>
                </c:pt>
                <c:pt idx="262">
                  <c:v>3930139.6878410699</c:v>
                </c:pt>
                <c:pt idx="263">
                  <c:v>3926957.5984665295</c:v>
                </c:pt>
                <c:pt idx="264">
                  <c:v>3923775.5090919798</c:v>
                </c:pt>
                <c:pt idx="265">
                  <c:v>3920593.4197174301</c:v>
                </c:pt>
                <c:pt idx="266">
                  <c:v>3917411.33034288</c:v>
                </c:pt>
                <c:pt idx="267">
                  <c:v>3914229.2409683303</c:v>
                </c:pt>
                <c:pt idx="268">
                  <c:v>3911047.1515937797</c:v>
                </c:pt>
                <c:pt idx="269">
                  <c:v>3907865.0622192398</c:v>
                </c:pt>
                <c:pt idx="270">
                  <c:v>3904627.9879056499</c:v>
                </c:pt>
                <c:pt idx="271">
                  <c:v>3901344.7853394905</c:v>
                </c:pt>
                <c:pt idx="272">
                  <c:v>3898061.5827733302</c:v>
                </c:pt>
                <c:pt idx="273">
                  <c:v>3894778.3802071698</c:v>
                </c:pt>
                <c:pt idx="274">
                  <c:v>3891495.1776410202</c:v>
                </c:pt>
                <c:pt idx="275">
                  <c:v>3888211.9750748598</c:v>
                </c:pt>
                <c:pt idx="276">
                  <c:v>3884928.7725087004</c:v>
                </c:pt>
                <c:pt idx="277">
                  <c:v>3881645.56994254</c:v>
                </c:pt>
                <c:pt idx="278">
                  <c:v>3878362.3673763797</c:v>
                </c:pt>
                <c:pt idx="279">
                  <c:v>3875079.1648102202</c:v>
                </c:pt>
                <c:pt idx="280">
                  <c:v>3871931.4829807603</c:v>
                </c:pt>
                <c:pt idx="281">
                  <c:v>3868808.87198454</c:v>
                </c:pt>
                <c:pt idx="282">
                  <c:v>3865686.2609883198</c:v>
                </c:pt>
                <c:pt idx="283">
                  <c:v>3862563.6499921</c:v>
                </c:pt>
                <c:pt idx="284">
                  <c:v>3859441.0389958797</c:v>
                </c:pt>
                <c:pt idx="285">
                  <c:v>3856318.4279996594</c:v>
                </c:pt>
                <c:pt idx="286">
                  <c:v>3853195.8170034401</c:v>
                </c:pt>
                <c:pt idx="287">
                  <c:v>3850073.2060072199</c:v>
                </c:pt>
                <c:pt idx="288">
                  <c:v>3846950.5950110005</c:v>
                </c:pt>
                <c:pt idx="289">
                  <c:v>3843827.9840045697</c:v>
                </c:pt>
                <c:pt idx="290">
                  <c:v>3840705.3729374497</c:v>
                </c:pt>
                <c:pt idx="291">
                  <c:v>3837582.7618703297</c:v>
                </c:pt>
                <c:pt idx="292">
                  <c:v>3834460.1508032097</c:v>
                </c:pt>
                <c:pt idx="293">
                  <c:v>3831337.5397360898</c:v>
                </c:pt>
                <c:pt idx="294">
                  <c:v>3828214.9286689698</c:v>
                </c:pt>
                <c:pt idx="295">
                  <c:v>3825092.31760184</c:v>
                </c:pt>
                <c:pt idx="296">
                  <c:v>3821969.70653472</c:v>
                </c:pt>
                <c:pt idx="297">
                  <c:v>3818847.0954676</c:v>
                </c:pt>
                <c:pt idx="298">
                  <c:v>3815724.4844004801</c:v>
                </c:pt>
                <c:pt idx="299">
                  <c:v>3812575.4613009999</c:v>
                </c:pt>
                <c:pt idx="300">
                  <c:v>3809393.3719264502</c:v>
                </c:pt>
                <c:pt idx="301">
                  <c:v>3806211.2825519005</c:v>
                </c:pt>
                <c:pt idx="302">
                  <c:v>3803029.1931773499</c:v>
                </c:pt>
                <c:pt idx="303">
                  <c:v>3799847.1038028002</c:v>
                </c:pt>
                <c:pt idx="304">
                  <c:v>3796665.0144282496</c:v>
                </c:pt>
                <c:pt idx="305">
                  <c:v>3793482.9250537097</c:v>
                </c:pt>
                <c:pt idx="306">
                  <c:v>3790300.83567916</c:v>
                </c:pt>
                <c:pt idx="307">
                  <c:v>3787118.7463046103</c:v>
                </c:pt>
                <c:pt idx="308">
                  <c:v>3783936.6569300601</c:v>
                </c:pt>
                <c:pt idx="309">
                  <c:v>3780652.7677221904</c:v>
                </c:pt>
                <c:pt idx="310">
                  <c:v>3777333.8782321298</c:v>
                </c:pt>
                <c:pt idx="311">
                  <c:v>3774014.9887420698</c:v>
                </c:pt>
                <c:pt idx="312">
                  <c:v>3770696.0992519995</c:v>
                </c:pt>
                <c:pt idx="313">
                  <c:v>3767377.2097619399</c:v>
                </c:pt>
                <c:pt idx="314">
                  <c:v>3764058.3202718804</c:v>
                </c:pt>
                <c:pt idx="315">
                  <c:v>3760739.4307818101</c:v>
                </c:pt>
                <c:pt idx="316">
                  <c:v>3757420.54129175</c:v>
                </c:pt>
                <c:pt idx="317">
                  <c:v>3754101.6518016895</c:v>
                </c:pt>
                <c:pt idx="318">
                  <c:v>3750788.8141860301</c:v>
                </c:pt>
                <c:pt idx="319">
                  <c:v>3747606.7248442904</c:v>
                </c:pt>
                <c:pt idx="320">
                  <c:v>3744424.6355025405</c:v>
                </c:pt>
                <c:pt idx="321">
                  <c:v>3741242.5461607999</c:v>
                </c:pt>
                <c:pt idx="322">
                  <c:v>3738060.4568190598</c:v>
                </c:pt>
                <c:pt idx="323">
                  <c:v>3734878.3674773099</c:v>
                </c:pt>
                <c:pt idx="324">
                  <c:v>3731696.2781355702</c:v>
                </c:pt>
                <c:pt idx="325">
                  <c:v>3728514.1887938296</c:v>
                </c:pt>
                <c:pt idx="326">
                  <c:v>3725332.0994520797</c:v>
                </c:pt>
                <c:pt idx="327">
                  <c:v>3722150.0101103401</c:v>
                </c:pt>
                <c:pt idx="328">
                  <c:v>3718957.6807603398</c:v>
                </c:pt>
                <c:pt idx="329">
                  <c:v>3715745.8522481797</c:v>
                </c:pt>
                <c:pt idx="330">
                  <c:v>3712534.0237360098</c:v>
                </c:pt>
                <c:pt idx="331">
                  <c:v>3709322.1952238502</c:v>
                </c:pt>
                <c:pt idx="332">
                  <c:v>3706110.3667116798</c:v>
                </c:pt>
                <c:pt idx="333">
                  <c:v>3702898.5381995202</c:v>
                </c:pt>
                <c:pt idx="334">
                  <c:v>3699686.7096873499</c:v>
                </c:pt>
                <c:pt idx="335">
                  <c:v>3696474.88117518</c:v>
                </c:pt>
                <c:pt idx="336">
                  <c:v>3693263.0526630199</c:v>
                </c:pt>
                <c:pt idx="337">
                  <c:v>3690051.22415085</c:v>
                </c:pt>
                <c:pt idx="338">
                  <c:v>3686896.8888245202</c:v>
                </c:pt>
                <c:pt idx="339">
                  <c:v>3683774.2778282999</c:v>
                </c:pt>
                <c:pt idx="340">
                  <c:v>3680651.6668320796</c:v>
                </c:pt>
                <c:pt idx="341">
                  <c:v>3677529.0558358603</c:v>
                </c:pt>
                <c:pt idx="342">
                  <c:v>3674406.4448396401</c:v>
                </c:pt>
                <c:pt idx="343">
                  <c:v>3671283.8338434198</c:v>
                </c:pt>
                <c:pt idx="344">
                  <c:v>3668161.2228472</c:v>
                </c:pt>
                <c:pt idx="345">
                  <c:v>3665038.6118509797</c:v>
                </c:pt>
                <c:pt idx="346">
                  <c:v>3661916.0008547595</c:v>
                </c:pt>
                <c:pt idx="347">
                  <c:v>3658793.3898585401</c:v>
                </c:pt>
                <c:pt idx="348">
                  <c:v>3655586.5125170299</c:v>
                </c:pt>
                <c:pt idx="349">
                  <c:v>3652374.6840048702</c:v>
                </c:pt>
                <c:pt idx="350">
                  <c:v>3649162.8554926999</c:v>
                </c:pt>
                <c:pt idx="351">
                  <c:v>3645951.0269805295</c:v>
                </c:pt>
                <c:pt idx="352">
                  <c:v>3642739.1984683699</c:v>
                </c:pt>
                <c:pt idx="353">
                  <c:v>3639527.3699562</c:v>
                </c:pt>
                <c:pt idx="354">
                  <c:v>3636315.5414440399</c:v>
                </c:pt>
                <c:pt idx="355">
                  <c:v>3633103.71293187</c:v>
                </c:pt>
                <c:pt idx="356">
                  <c:v>3629891.8844197104</c:v>
                </c:pt>
                <c:pt idx="357">
                  <c:v>3626672.7819026401</c:v>
                </c:pt>
                <c:pt idx="358">
                  <c:v>3623431.2141831801</c:v>
                </c:pt>
                <c:pt idx="359">
                  <c:v>3620189.6464637197</c:v>
                </c:pt>
                <c:pt idx="360">
                  <c:v>3616948.0787442601</c:v>
                </c:pt>
                <c:pt idx="361">
                  <c:v>3613706.5110248094</c:v>
                </c:pt>
                <c:pt idx="362">
                  <c:v>3610464.9433053499</c:v>
                </c:pt>
                <c:pt idx="363">
                  <c:v>3607223.3755858899</c:v>
                </c:pt>
                <c:pt idx="364">
                  <c:v>3603981.8078664304</c:v>
                </c:pt>
                <c:pt idx="365">
                  <c:v>3600740.2401469699</c:v>
                </c:pt>
                <c:pt idx="366">
                  <c:v>3597498.6724275202</c:v>
                </c:pt>
                <c:pt idx="367">
                  <c:v>3594176.1128845499</c:v>
                </c:pt>
                <c:pt idx="368">
                  <c:v>3590785.8494435898</c:v>
                </c:pt>
                <c:pt idx="369">
                  <c:v>3587395.5860026302</c:v>
                </c:pt>
                <c:pt idx="370">
                  <c:v>3584005.3225616701</c:v>
                </c:pt>
                <c:pt idx="371">
                  <c:v>3580615.0591206998</c:v>
                </c:pt>
                <c:pt idx="372">
                  <c:v>3577224.7956797397</c:v>
                </c:pt>
                <c:pt idx="373">
                  <c:v>3573834.5322387801</c:v>
                </c:pt>
                <c:pt idx="374">
                  <c:v>3570444.2687978097</c:v>
                </c:pt>
                <c:pt idx="375">
                  <c:v>3567054.0053568496</c:v>
                </c:pt>
                <c:pt idx="376">
                  <c:v>3563663.74191589</c:v>
                </c:pt>
                <c:pt idx="377">
                  <c:v>3560373.9695109501</c:v>
                </c:pt>
                <c:pt idx="378">
                  <c:v>3557102.6627235501</c:v>
                </c:pt>
                <c:pt idx="379">
                  <c:v>3553831.3559361501</c:v>
                </c:pt>
                <c:pt idx="380">
                  <c:v>3550560.0491487505</c:v>
                </c:pt>
                <c:pt idx="381">
                  <c:v>3547288.7423613505</c:v>
                </c:pt>
                <c:pt idx="382">
                  <c:v>3544017.4355739495</c:v>
                </c:pt>
                <c:pt idx="383">
                  <c:v>3540746.1287865499</c:v>
                </c:pt>
                <c:pt idx="384">
                  <c:v>3537474.8219991499</c:v>
                </c:pt>
                <c:pt idx="385">
                  <c:v>3534203.5152117498</c:v>
                </c:pt>
                <c:pt idx="386">
                  <c:v>3530940.8243807196</c:v>
                </c:pt>
                <c:pt idx="387">
                  <c:v>3527728.9959016703</c:v>
                </c:pt>
                <c:pt idx="388">
                  <c:v>3524517.1674226099</c:v>
                </c:pt>
                <c:pt idx="389">
                  <c:v>3521305.3389435597</c:v>
                </c:pt>
                <c:pt idx="390">
                  <c:v>3518093.5104644997</c:v>
                </c:pt>
                <c:pt idx="391">
                  <c:v>3514881.68198545</c:v>
                </c:pt>
                <c:pt idx="392">
                  <c:v>3511669.8535063998</c:v>
                </c:pt>
                <c:pt idx="393">
                  <c:v>3508458.0250273398</c:v>
                </c:pt>
                <c:pt idx="394">
                  <c:v>3505246.1965482896</c:v>
                </c:pt>
                <c:pt idx="395">
                  <c:v>3502034.3680692399</c:v>
                </c:pt>
                <c:pt idx="396">
                  <c:v>3498822.5395754501</c:v>
                </c:pt>
                <c:pt idx="397">
                  <c:v>3495610.7110632798</c:v>
                </c:pt>
                <c:pt idx="398">
                  <c:v>3492398.8825511201</c:v>
                </c:pt>
                <c:pt idx="399">
                  <c:v>3489187.0540389502</c:v>
                </c:pt>
                <c:pt idx="400">
                  <c:v>3485975.2255267901</c:v>
                </c:pt>
                <c:pt idx="401">
                  <c:v>3482763.3970146202</c:v>
                </c:pt>
                <c:pt idx="402">
                  <c:v>3479551.5685024597</c:v>
                </c:pt>
                <c:pt idx="403">
                  <c:v>3476339.7399902903</c:v>
                </c:pt>
                <c:pt idx="404">
                  <c:v>3473127.9114781199</c:v>
                </c:pt>
                <c:pt idx="405">
                  <c:v>3469916.0829659603</c:v>
                </c:pt>
                <c:pt idx="406">
                  <c:v>3466748.5679041101</c:v>
                </c:pt>
                <c:pt idx="407">
                  <c:v>3463596.2176671801</c:v>
                </c:pt>
                <c:pt idx="408">
                  <c:v>3460443.8674302502</c:v>
                </c:pt>
                <c:pt idx="409">
                  <c:v>3457291.5171933197</c:v>
                </c:pt>
                <c:pt idx="410">
                  <c:v>3454139.1669563898</c:v>
                </c:pt>
                <c:pt idx="411">
                  <c:v>3450986.8167194598</c:v>
                </c:pt>
                <c:pt idx="412">
                  <c:v>3447834.4664825299</c:v>
                </c:pt>
                <c:pt idx="413">
                  <c:v>3444682.1162455999</c:v>
                </c:pt>
                <c:pt idx="414">
                  <c:v>3441529.76600867</c:v>
                </c:pt>
                <c:pt idx="415">
                  <c:v>3438372.8530941703</c:v>
                </c:pt>
                <c:pt idx="416">
                  <c:v>3435119.3897687197</c:v>
                </c:pt>
                <c:pt idx="417">
                  <c:v>3431865.9264432699</c:v>
                </c:pt>
                <c:pt idx="418">
                  <c:v>3428612.4631178295</c:v>
                </c:pt>
                <c:pt idx="419">
                  <c:v>3425358.9997923798</c:v>
                </c:pt>
                <c:pt idx="420">
                  <c:v>3422105.5364669301</c:v>
                </c:pt>
                <c:pt idx="421">
                  <c:v>3418852.0731414803</c:v>
                </c:pt>
                <c:pt idx="422">
                  <c:v>3415598.6098160297</c:v>
                </c:pt>
                <c:pt idx="423">
                  <c:v>3412345.1464905799</c:v>
                </c:pt>
                <c:pt idx="424">
                  <c:v>3409091.6831651302</c:v>
                </c:pt>
                <c:pt idx="425">
                  <c:v>3405852.5927340798</c:v>
                </c:pt>
                <c:pt idx="426">
                  <c:v>3402640.7642550198</c:v>
                </c:pt>
                <c:pt idx="427">
                  <c:v>3399428.9357759701</c:v>
                </c:pt>
                <c:pt idx="428">
                  <c:v>3396217.1072969199</c:v>
                </c:pt>
                <c:pt idx="429">
                  <c:v>3393005.2788178599</c:v>
                </c:pt>
                <c:pt idx="430">
                  <c:v>3389793.4503388098</c:v>
                </c:pt>
                <c:pt idx="431">
                  <c:v>3386581.62185976</c:v>
                </c:pt>
                <c:pt idx="432">
                  <c:v>3383369.7933807001</c:v>
                </c:pt>
                <c:pt idx="433">
                  <c:v>3380157.9649016499</c:v>
                </c:pt>
                <c:pt idx="434">
                  <c:v>3376946.1364225997</c:v>
                </c:pt>
                <c:pt idx="435">
                  <c:v>3373607.6490960503</c:v>
                </c:pt>
                <c:pt idx="436">
                  <c:v>3370199.5420900397</c:v>
                </c:pt>
                <c:pt idx="437">
                  <c:v>3366791.43508403</c:v>
                </c:pt>
                <c:pt idx="438">
                  <c:v>3363383.3280780301</c:v>
                </c:pt>
                <c:pt idx="439">
                  <c:v>3359975.2210720195</c:v>
                </c:pt>
                <c:pt idx="440">
                  <c:v>3356567.1140660099</c:v>
                </c:pt>
                <c:pt idx="441">
                  <c:v>3353159.0070599997</c:v>
                </c:pt>
                <c:pt idx="442">
                  <c:v>3349750.9000539901</c:v>
                </c:pt>
                <c:pt idx="443">
                  <c:v>3346342.7930479897</c:v>
                </c:pt>
                <c:pt idx="444">
                  <c:v>3342934.6860419801</c:v>
                </c:pt>
                <c:pt idx="445">
                  <c:v>3339571.5633542198</c:v>
                </c:pt>
                <c:pt idx="446">
                  <c:v>3336211.0391539698</c:v>
                </c:pt>
                <c:pt idx="447">
                  <c:v>3332850.5149537199</c:v>
                </c:pt>
                <c:pt idx="448">
                  <c:v>3329489.9907534597</c:v>
                </c:pt>
                <c:pt idx="449">
                  <c:v>3326129.4665532103</c:v>
                </c:pt>
                <c:pt idx="450">
                  <c:v>3322768.9423529599</c:v>
                </c:pt>
                <c:pt idx="451">
                  <c:v>3319408.41815271</c:v>
                </c:pt>
                <c:pt idx="452">
                  <c:v>3316047.89395246</c:v>
                </c:pt>
                <c:pt idx="453">
                  <c:v>3312687.3697521999</c:v>
                </c:pt>
                <c:pt idx="454">
                  <c:v>3309407.1491656001</c:v>
                </c:pt>
                <c:pt idx="455">
                  <c:v>3306373.7555104098</c:v>
                </c:pt>
                <c:pt idx="456">
                  <c:v>3303340.36185522</c:v>
                </c:pt>
                <c:pt idx="457">
                  <c:v>3300306.9682000303</c:v>
                </c:pt>
                <c:pt idx="458">
                  <c:v>3297273.57454484</c:v>
                </c:pt>
                <c:pt idx="459">
                  <c:v>3294240.1808896502</c:v>
                </c:pt>
                <c:pt idx="460">
                  <c:v>3291206.78723446</c:v>
                </c:pt>
                <c:pt idx="461">
                  <c:v>3288173.3935792698</c:v>
                </c:pt>
                <c:pt idx="462">
                  <c:v>3285139.99992408</c:v>
                </c:pt>
                <c:pt idx="463">
                  <c:v>3282106.6062688897</c:v>
                </c:pt>
                <c:pt idx="464">
                  <c:v>3278992.0890915701</c:v>
                </c:pt>
                <c:pt idx="465">
                  <c:v>3275809.99971702</c:v>
                </c:pt>
                <c:pt idx="466">
                  <c:v>3272627.9103424703</c:v>
                </c:pt>
                <c:pt idx="467">
                  <c:v>3269445.8209679304</c:v>
                </c:pt>
                <c:pt idx="468">
                  <c:v>3266263.7315933802</c:v>
                </c:pt>
                <c:pt idx="469">
                  <c:v>3263081.6422188301</c:v>
                </c:pt>
                <c:pt idx="470">
                  <c:v>3259899.5528442799</c:v>
                </c:pt>
                <c:pt idx="471">
                  <c:v>3256717.4634697298</c:v>
                </c:pt>
                <c:pt idx="472">
                  <c:v>3253535.3740951801</c:v>
                </c:pt>
                <c:pt idx="473">
                  <c:v>3250353.2847206299</c:v>
                </c:pt>
                <c:pt idx="474">
                  <c:v>3247146.0462688999</c:v>
                </c:pt>
                <c:pt idx="475">
                  <c:v>3243934.21775673</c:v>
                </c:pt>
                <c:pt idx="476">
                  <c:v>3240722.3892445699</c:v>
                </c:pt>
                <c:pt idx="477">
                  <c:v>3237510.5607324</c:v>
                </c:pt>
                <c:pt idx="478">
                  <c:v>3234298.7322202399</c:v>
                </c:pt>
                <c:pt idx="479">
                  <c:v>3231086.9037080701</c:v>
                </c:pt>
                <c:pt idx="480">
                  <c:v>3227875.0751959099</c:v>
                </c:pt>
                <c:pt idx="481">
                  <c:v>3224663.2466837401</c:v>
                </c:pt>
                <c:pt idx="482">
                  <c:v>3221451.4181715702</c:v>
                </c:pt>
                <c:pt idx="483">
                  <c:v>3218222.2523964401</c:v>
                </c:pt>
                <c:pt idx="484">
                  <c:v>3214891.4673338002</c:v>
                </c:pt>
                <c:pt idx="485">
                  <c:v>3211560.68227117</c:v>
                </c:pt>
                <c:pt idx="486">
                  <c:v>3208229.89720853</c:v>
                </c:pt>
                <c:pt idx="487">
                  <c:v>3204899.1121458998</c:v>
                </c:pt>
                <c:pt idx="488">
                  <c:v>3201568.3270832701</c:v>
                </c:pt>
                <c:pt idx="489">
                  <c:v>3198237.5420206301</c:v>
                </c:pt>
                <c:pt idx="490">
                  <c:v>3194906.7569579999</c:v>
                </c:pt>
                <c:pt idx="491">
                  <c:v>3191575.9718953599</c:v>
                </c:pt>
                <c:pt idx="492">
                  <c:v>3188245.1868327302</c:v>
                </c:pt>
                <c:pt idx="493">
                  <c:v>3184817.17127178</c:v>
                </c:pt>
                <c:pt idx="494">
                  <c:v>3181268.2989959898</c:v>
                </c:pt>
                <c:pt idx="495">
                  <c:v>3177719.4267201899</c:v>
                </c:pt>
                <c:pt idx="496">
                  <c:v>3174170.5544443997</c:v>
                </c:pt>
                <c:pt idx="497">
                  <c:v>3170621.6821686001</c:v>
                </c:pt>
                <c:pt idx="498">
                  <c:v>3167072.8098928099</c:v>
                </c:pt>
                <c:pt idx="499">
                  <c:v>3163523.9376170198</c:v>
                </c:pt>
                <c:pt idx="500">
                  <c:v>3159975.0653412202</c:v>
                </c:pt>
                <c:pt idx="501">
                  <c:v>3156426.19306543</c:v>
                </c:pt>
                <c:pt idx="502">
                  <c:v>3152877.3207896398</c:v>
                </c:pt>
                <c:pt idx="503">
                  <c:v>3149099.2234547399</c:v>
                </c:pt>
                <c:pt idx="504">
                  <c:v>3145243.0466859499</c:v>
                </c:pt>
                <c:pt idx="505">
                  <c:v>3141386.8699171599</c:v>
                </c:pt>
                <c:pt idx="506">
                  <c:v>3137530.6931483699</c:v>
                </c:pt>
                <c:pt idx="507">
                  <c:v>3133674.5163795799</c:v>
                </c:pt>
                <c:pt idx="508">
                  <c:v>3129818.3396107899</c:v>
                </c:pt>
                <c:pt idx="509">
                  <c:v>3125962.1628419999</c:v>
                </c:pt>
                <c:pt idx="510">
                  <c:v>3122105.9860732099</c:v>
                </c:pt>
                <c:pt idx="511">
                  <c:v>3118249.8093044199</c:v>
                </c:pt>
                <c:pt idx="512">
                  <c:v>3114404.1228621798</c:v>
                </c:pt>
                <c:pt idx="513">
                  <c:v>3110775.9461141001</c:v>
                </c:pt>
                <c:pt idx="514">
                  <c:v>3107147.7693660101</c:v>
                </c:pt>
                <c:pt idx="515">
                  <c:v>3103519.5926179201</c:v>
                </c:pt>
                <c:pt idx="516">
                  <c:v>3099891.4158698302</c:v>
                </c:pt>
                <c:pt idx="517">
                  <c:v>3096263.2391217398</c:v>
                </c:pt>
                <c:pt idx="518">
                  <c:v>3092635.0623736503</c:v>
                </c:pt>
                <c:pt idx="519">
                  <c:v>3089006.8856255598</c:v>
                </c:pt>
                <c:pt idx="520">
                  <c:v>3085378.7088774801</c:v>
                </c:pt>
                <c:pt idx="521">
                  <c:v>3081750.5321293902</c:v>
                </c:pt>
                <c:pt idx="522">
                  <c:v>3077967.9651625203</c:v>
                </c:pt>
                <c:pt idx="523">
                  <c:v>3073893.7012890801</c:v>
                </c:pt>
                <c:pt idx="524">
                  <c:v>3069819.4374156399</c:v>
                </c:pt>
                <c:pt idx="525">
                  <c:v>3065745.1735422001</c:v>
                </c:pt>
                <c:pt idx="526">
                  <c:v>3061670.9096687702</c:v>
                </c:pt>
                <c:pt idx="527">
                  <c:v>3057596.6457953299</c:v>
                </c:pt>
                <c:pt idx="528">
                  <c:v>3053522.3819218902</c:v>
                </c:pt>
                <c:pt idx="529">
                  <c:v>3049448.11804845</c:v>
                </c:pt>
                <c:pt idx="530">
                  <c:v>3045373.8541750098</c:v>
                </c:pt>
                <c:pt idx="531">
                  <c:v>3041299.59030157</c:v>
                </c:pt>
                <c:pt idx="532">
                  <c:v>3037090.80689647</c:v>
                </c:pt>
                <c:pt idx="533">
                  <c:v>3032808.3688115198</c:v>
                </c:pt>
                <c:pt idx="534">
                  <c:v>3028525.9307265701</c:v>
                </c:pt>
                <c:pt idx="535">
                  <c:v>3024243.4926416199</c:v>
                </c:pt>
                <c:pt idx="536">
                  <c:v>3019961.0545566701</c:v>
                </c:pt>
                <c:pt idx="537">
                  <c:v>3015678.6164717199</c:v>
                </c:pt>
                <c:pt idx="538">
                  <c:v>3011396.1783867697</c:v>
                </c:pt>
                <c:pt idx="539">
                  <c:v>3007113.74030182</c:v>
                </c:pt>
                <c:pt idx="540">
                  <c:v>3002831.3022168698</c:v>
                </c:pt>
                <c:pt idx="541">
                  <c:v>2998548.86413192</c:v>
                </c:pt>
                <c:pt idx="542">
                  <c:v>2993225.1927758297</c:v>
                </c:pt>
                <c:pt idx="543">
                  <c:v>2987842.4061866701</c:v>
                </c:pt>
                <c:pt idx="544">
                  <c:v>2982459.6195974997</c:v>
                </c:pt>
                <c:pt idx="545">
                  <c:v>2977076.8330083401</c:v>
                </c:pt>
                <c:pt idx="546">
                  <c:v>2971694.0464191702</c:v>
                </c:pt>
                <c:pt idx="547">
                  <c:v>2966311.2598300101</c:v>
                </c:pt>
                <c:pt idx="548">
                  <c:v>2960928.47324085</c:v>
                </c:pt>
                <c:pt idx="549">
                  <c:v>2955545.6866516797</c:v>
                </c:pt>
                <c:pt idx="550">
                  <c:v>2950162.9000625201</c:v>
                </c:pt>
                <c:pt idx="551">
                  <c:v>2944040.8379155798</c:v>
                </c:pt>
                <c:pt idx="552">
                  <c:v>2935657.3123490899</c:v>
                </c:pt>
                <c:pt idx="553">
                  <c:v>2927273.7867826102</c:v>
                </c:pt>
                <c:pt idx="554">
                  <c:v>2918890.2612161301</c:v>
                </c:pt>
                <c:pt idx="555">
                  <c:v>2910506.73564965</c:v>
                </c:pt>
                <c:pt idx="556">
                  <c:v>2902123.2100831699</c:v>
                </c:pt>
                <c:pt idx="557">
                  <c:v>2893739.6845166897</c:v>
                </c:pt>
                <c:pt idx="558">
                  <c:v>2885356.1589502101</c:v>
                </c:pt>
                <c:pt idx="559">
                  <c:v>2873585.06333831</c:v>
                </c:pt>
                <c:pt idx="560">
                  <c:v>2860690.6622986901</c:v>
                </c:pt>
                <c:pt idx="561">
                  <c:v>2847796.2612590701</c:v>
                </c:pt>
                <c:pt idx="562">
                  <c:v>2834901.8602194497</c:v>
                </c:pt>
                <c:pt idx="563">
                  <c:v>2822007.4591798303</c:v>
                </c:pt>
                <c:pt idx="564">
                  <c:v>2808563.6652907599</c:v>
                </c:pt>
                <c:pt idx="565">
                  <c:v>2794475.2372253197</c:v>
                </c:pt>
                <c:pt idx="566">
                  <c:v>2780386.8091598898</c:v>
                </c:pt>
                <c:pt idx="567">
                  <c:v>2766298.3810944501</c:v>
                </c:pt>
                <c:pt idx="568">
                  <c:v>2752209.95302901</c:v>
                </c:pt>
                <c:pt idx="569">
                  <c:v>2736003.0753202201</c:v>
                </c:pt>
                <c:pt idx="570">
                  <c:v>2718442.7004758101</c:v>
                </c:pt>
                <c:pt idx="571">
                  <c:v>2700882.3256314099</c:v>
                </c:pt>
                <c:pt idx="572">
                  <c:v>2683321.9507869999</c:v>
                </c:pt>
                <c:pt idx="573">
                  <c:v>2665761.5759080998</c:v>
                </c:pt>
                <c:pt idx="574">
                  <c:v>2648201.2008922203</c:v>
                </c:pt>
                <c:pt idx="575">
                  <c:v>2630640.8258763398</c:v>
                </c:pt>
                <c:pt idx="576">
                  <c:v>2613080.4508604603</c:v>
                </c:pt>
                <c:pt idx="577">
                  <c:v>2595520.0758445798</c:v>
                </c:pt>
                <c:pt idx="578">
                  <c:v>2578985.7658573301</c:v>
                </c:pt>
                <c:pt idx="579">
                  <c:v>2562720.82837317</c:v>
                </c:pt>
                <c:pt idx="580">
                  <c:v>2546455.8908890099</c:v>
                </c:pt>
                <c:pt idx="581">
                  <c:v>2530190.9534048503</c:v>
                </c:pt>
                <c:pt idx="582">
                  <c:v>2514367.0517864497</c:v>
                </c:pt>
                <c:pt idx="583">
                  <c:v>2499253.6142132902</c:v>
                </c:pt>
                <c:pt idx="584">
                  <c:v>2484140.1766401296</c:v>
                </c:pt>
                <c:pt idx="585">
                  <c:v>2469026.7390669701</c:v>
                </c:pt>
                <c:pt idx="586">
                  <c:v>2453913.30149381</c:v>
                </c:pt>
                <c:pt idx="587">
                  <c:v>2439245.9206109298</c:v>
                </c:pt>
                <c:pt idx="588">
                  <c:v>2424590.4659229601</c:v>
                </c:pt>
                <c:pt idx="589">
                  <c:v>2409935.0112349903</c:v>
                </c:pt>
                <c:pt idx="590">
                  <c:v>2395279.5565470201</c:v>
                </c:pt>
                <c:pt idx="591">
                  <c:v>2380768.1089991201</c:v>
                </c:pt>
                <c:pt idx="592">
                  <c:v>2367273.9684993401</c:v>
                </c:pt>
                <c:pt idx="593">
                  <c:v>2353779.8279995499</c:v>
                </c:pt>
                <c:pt idx="594">
                  <c:v>2340285.68749977</c:v>
                </c:pt>
                <c:pt idx="595">
                  <c:v>2326791.5469999802</c:v>
                </c:pt>
                <c:pt idx="596">
                  <c:v>2313297.4065002003</c:v>
                </c:pt>
                <c:pt idx="597">
                  <c:v>2302051.77498936</c:v>
                </c:pt>
                <c:pt idx="598">
                  <c:v>2291256.4623363102</c:v>
                </c:pt>
                <c:pt idx="599">
                  <c:v>2280461.1496832604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F-4000-B7EA-481201F7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92408"/>
        <c:axId val="654791096"/>
      </c:scatterChart>
      <c:valAx>
        <c:axId val="65479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91096"/>
        <c:crosses val="autoZero"/>
        <c:crossBetween val="midCat"/>
      </c:valAx>
      <c:valAx>
        <c:axId val="65479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Tank Pressure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9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Zimmerman Low Mass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Tank Pressure 100Hz (Pa)'!$A$2:$A$2001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  <c:pt idx="1448">
                  <c:v>14.48</c:v>
                </c:pt>
                <c:pt idx="1449">
                  <c:v>14.49</c:v>
                </c:pt>
                <c:pt idx="1450">
                  <c:v>14.5</c:v>
                </c:pt>
                <c:pt idx="1451">
                  <c:v>14.51</c:v>
                </c:pt>
                <c:pt idx="1452">
                  <c:v>14.52</c:v>
                </c:pt>
                <c:pt idx="1453">
                  <c:v>14.53</c:v>
                </c:pt>
                <c:pt idx="1454">
                  <c:v>14.54</c:v>
                </c:pt>
                <c:pt idx="1455">
                  <c:v>14.55</c:v>
                </c:pt>
                <c:pt idx="1456">
                  <c:v>14.56</c:v>
                </c:pt>
                <c:pt idx="1457">
                  <c:v>14.57</c:v>
                </c:pt>
                <c:pt idx="1458">
                  <c:v>14.58</c:v>
                </c:pt>
                <c:pt idx="1459">
                  <c:v>14.59</c:v>
                </c:pt>
                <c:pt idx="1460">
                  <c:v>14.6</c:v>
                </c:pt>
                <c:pt idx="1461">
                  <c:v>14.61</c:v>
                </c:pt>
                <c:pt idx="1462">
                  <c:v>14.62</c:v>
                </c:pt>
                <c:pt idx="1463">
                  <c:v>14.63</c:v>
                </c:pt>
                <c:pt idx="1464">
                  <c:v>14.64</c:v>
                </c:pt>
                <c:pt idx="1465">
                  <c:v>14.65</c:v>
                </c:pt>
                <c:pt idx="1466">
                  <c:v>14.66</c:v>
                </c:pt>
                <c:pt idx="1467">
                  <c:v>14.67</c:v>
                </c:pt>
                <c:pt idx="1468">
                  <c:v>14.68</c:v>
                </c:pt>
                <c:pt idx="1469">
                  <c:v>14.69</c:v>
                </c:pt>
                <c:pt idx="1470">
                  <c:v>14.7</c:v>
                </c:pt>
                <c:pt idx="1471">
                  <c:v>14.71</c:v>
                </c:pt>
                <c:pt idx="1472">
                  <c:v>14.72</c:v>
                </c:pt>
                <c:pt idx="1473">
                  <c:v>14.73</c:v>
                </c:pt>
                <c:pt idx="1474">
                  <c:v>14.74</c:v>
                </c:pt>
                <c:pt idx="1475">
                  <c:v>14.75</c:v>
                </c:pt>
                <c:pt idx="1476">
                  <c:v>14.76</c:v>
                </c:pt>
                <c:pt idx="1477">
                  <c:v>14.77</c:v>
                </c:pt>
                <c:pt idx="1478">
                  <c:v>14.78</c:v>
                </c:pt>
                <c:pt idx="1479">
                  <c:v>14.79</c:v>
                </c:pt>
                <c:pt idx="1480">
                  <c:v>14.8</c:v>
                </c:pt>
                <c:pt idx="1481">
                  <c:v>14.81</c:v>
                </c:pt>
                <c:pt idx="1482">
                  <c:v>14.82</c:v>
                </c:pt>
                <c:pt idx="1483">
                  <c:v>14.83</c:v>
                </c:pt>
                <c:pt idx="1484">
                  <c:v>14.84</c:v>
                </c:pt>
                <c:pt idx="1485">
                  <c:v>14.85</c:v>
                </c:pt>
                <c:pt idx="1486">
                  <c:v>14.86</c:v>
                </c:pt>
                <c:pt idx="1487">
                  <c:v>14.87</c:v>
                </c:pt>
                <c:pt idx="1488">
                  <c:v>14.88</c:v>
                </c:pt>
                <c:pt idx="1489">
                  <c:v>14.89</c:v>
                </c:pt>
                <c:pt idx="1490">
                  <c:v>14.9</c:v>
                </c:pt>
                <c:pt idx="1491">
                  <c:v>14.91</c:v>
                </c:pt>
                <c:pt idx="1492">
                  <c:v>14.92</c:v>
                </c:pt>
                <c:pt idx="1493">
                  <c:v>14.93</c:v>
                </c:pt>
                <c:pt idx="1494">
                  <c:v>14.94</c:v>
                </c:pt>
                <c:pt idx="1495">
                  <c:v>14.95</c:v>
                </c:pt>
                <c:pt idx="1496">
                  <c:v>14.96</c:v>
                </c:pt>
                <c:pt idx="1497">
                  <c:v>14.97</c:v>
                </c:pt>
                <c:pt idx="1498">
                  <c:v>14.98</c:v>
                </c:pt>
                <c:pt idx="1499">
                  <c:v>14.99</c:v>
                </c:pt>
                <c:pt idx="1500">
                  <c:v>15</c:v>
                </c:pt>
                <c:pt idx="1501">
                  <c:v>15.01</c:v>
                </c:pt>
                <c:pt idx="1502">
                  <c:v>15.02</c:v>
                </c:pt>
                <c:pt idx="1503">
                  <c:v>15.03</c:v>
                </c:pt>
                <c:pt idx="1504">
                  <c:v>15.04</c:v>
                </c:pt>
                <c:pt idx="1505">
                  <c:v>15.05</c:v>
                </c:pt>
                <c:pt idx="1506">
                  <c:v>15.06</c:v>
                </c:pt>
                <c:pt idx="1507">
                  <c:v>15.07</c:v>
                </c:pt>
                <c:pt idx="1508">
                  <c:v>15.08</c:v>
                </c:pt>
                <c:pt idx="1509">
                  <c:v>15.09</c:v>
                </c:pt>
                <c:pt idx="1510">
                  <c:v>15.1</c:v>
                </c:pt>
                <c:pt idx="1511">
                  <c:v>15.11</c:v>
                </c:pt>
                <c:pt idx="1512">
                  <c:v>15.12</c:v>
                </c:pt>
                <c:pt idx="1513">
                  <c:v>15.13</c:v>
                </c:pt>
                <c:pt idx="1514">
                  <c:v>15.14</c:v>
                </c:pt>
                <c:pt idx="1515">
                  <c:v>15.15</c:v>
                </c:pt>
                <c:pt idx="1516">
                  <c:v>15.16</c:v>
                </c:pt>
                <c:pt idx="1517">
                  <c:v>15.17</c:v>
                </c:pt>
                <c:pt idx="1518">
                  <c:v>15.18</c:v>
                </c:pt>
                <c:pt idx="1519">
                  <c:v>15.19</c:v>
                </c:pt>
                <c:pt idx="1520">
                  <c:v>15.2</c:v>
                </c:pt>
                <c:pt idx="1521">
                  <c:v>15.21</c:v>
                </c:pt>
                <c:pt idx="1522">
                  <c:v>15.22</c:v>
                </c:pt>
                <c:pt idx="1523">
                  <c:v>15.23</c:v>
                </c:pt>
                <c:pt idx="1524">
                  <c:v>15.24</c:v>
                </c:pt>
                <c:pt idx="1525">
                  <c:v>15.25</c:v>
                </c:pt>
                <c:pt idx="1526">
                  <c:v>15.26</c:v>
                </c:pt>
                <c:pt idx="1527">
                  <c:v>15.27</c:v>
                </c:pt>
                <c:pt idx="1528">
                  <c:v>15.28</c:v>
                </c:pt>
                <c:pt idx="1529">
                  <c:v>15.29</c:v>
                </c:pt>
                <c:pt idx="1530">
                  <c:v>15.3</c:v>
                </c:pt>
                <c:pt idx="1531">
                  <c:v>15.31</c:v>
                </c:pt>
                <c:pt idx="1532">
                  <c:v>15.32</c:v>
                </c:pt>
                <c:pt idx="1533">
                  <c:v>15.33</c:v>
                </c:pt>
                <c:pt idx="1534">
                  <c:v>15.34</c:v>
                </c:pt>
                <c:pt idx="1535">
                  <c:v>15.35</c:v>
                </c:pt>
                <c:pt idx="1536">
                  <c:v>15.36</c:v>
                </c:pt>
                <c:pt idx="1537">
                  <c:v>15.37</c:v>
                </c:pt>
                <c:pt idx="1538">
                  <c:v>15.38</c:v>
                </c:pt>
                <c:pt idx="1539">
                  <c:v>15.39</c:v>
                </c:pt>
                <c:pt idx="1540">
                  <c:v>15.4</c:v>
                </c:pt>
                <c:pt idx="1541">
                  <c:v>15.41</c:v>
                </c:pt>
                <c:pt idx="1542">
                  <c:v>15.42</c:v>
                </c:pt>
                <c:pt idx="1543">
                  <c:v>15.43</c:v>
                </c:pt>
                <c:pt idx="1544">
                  <c:v>15.44</c:v>
                </c:pt>
                <c:pt idx="1545">
                  <c:v>15.45</c:v>
                </c:pt>
                <c:pt idx="1546">
                  <c:v>15.46</c:v>
                </c:pt>
                <c:pt idx="1547">
                  <c:v>15.47</c:v>
                </c:pt>
                <c:pt idx="1548">
                  <c:v>15.48</c:v>
                </c:pt>
                <c:pt idx="1549">
                  <c:v>15.49</c:v>
                </c:pt>
                <c:pt idx="1550">
                  <c:v>15.5</c:v>
                </c:pt>
                <c:pt idx="1551">
                  <c:v>15.51</c:v>
                </c:pt>
                <c:pt idx="1552">
                  <c:v>15.52</c:v>
                </c:pt>
                <c:pt idx="1553">
                  <c:v>15.53</c:v>
                </c:pt>
                <c:pt idx="1554">
                  <c:v>15.54</c:v>
                </c:pt>
                <c:pt idx="1555">
                  <c:v>15.55</c:v>
                </c:pt>
                <c:pt idx="1556">
                  <c:v>15.56</c:v>
                </c:pt>
                <c:pt idx="1557">
                  <c:v>15.57</c:v>
                </c:pt>
                <c:pt idx="1558">
                  <c:v>15.58</c:v>
                </c:pt>
                <c:pt idx="1559">
                  <c:v>15.59</c:v>
                </c:pt>
                <c:pt idx="1560">
                  <c:v>15.6</c:v>
                </c:pt>
                <c:pt idx="1561">
                  <c:v>15.61</c:v>
                </c:pt>
                <c:pt idx="1562">
                  <c:v>15.62</c:v>
                </c:pt>
                <c:pt idx="1563">
                  <c:v>15.63</c:v>
                </c:pt>
                <c:pt idx="1564">
                  <c:v>15.64</c:v>
                </c:pt>
                <c:pt idx="1565">
                  <c:v>15.65</c:v>
                </c:pt>
                <c:pt idx="1566">
                  <c:v>15.66</c:v>
                </c:pt>
                <c:pt idx="1567">
                  <c:v>15.67</c:v>
                </c:pt>
                <c:pt idx="1568">
                  <c:v>15.68</c:v>
                </c:pt>
                <c:pt idx="1569">
                  <c:v>15.69</c:v>
                </c:pt>
                <c:pt idx="1570">
                  <c:v>15.7</c:v>
                </c:pt>
                <c:pt idx="1571">
                  <c:v>15.71</c:v>
                </c:pt>
                <c:pt idx="1572">
                  <c:v>15.72</c:v>
                </c:pt>
                <c:pt idx="1573">
                  <c:v>15.73</c:v>
                </c:pt>
                <c:pt idx="1574">
                  <c:v>15.74</c:v>
                </c:pt>
                <c:pt idx="1575">
                  <c:v>15.75</c:v>
                </c:pt>
                <c:pt idx="1576">
                  <c:v>15.76</c:v>
                </c:pt>
                <c:pt idx="1577">
                  <c:v>15.77</c:v>
                </c:pt>
                <c:pt idx="1578">
                  <c:v>15.78</c:v>
                </c:pt>
                <c:pt idx="1579">
                  <c:v>15.79</c:v>
                </c:pt>
                <c:pt idx="1580">
                  <c:v>15.8</c:v>
                </c:pt>
                <c:pt idx="1581">
                  <c:v>15.81</c:v>
                </c:pt>
                <c:pt idx="1582">
                  <c:v>15.82</c:v>
                </c:pt>
                <c:pt idx="1583">
                  <c:v>15.83</c:v>
                </c:pt>
                <c:pt idx="1584">
                  <c:v>15.84</c:v>
                </c:pt>
                <c:pt idx="1585">
                  <c:v>15.85</c:v>
                </c:pt>
                <c:pt idx="1586">
                  <c:v>15.86</c:v>
                </c:pt>
                <c:pt idx="1587">
                  <c:v>15.87</c:v>
                </c:pt>
                <c:pt idx="1588">
                  <c:v>15.88</c:v>
                </c:pt>
                <c:pt idx="1589">
                  <c:v>15.89</c:v>
                </c:pt>
                <c:pt idx="1590">
                  <c:v>15.9</c:v>
                </c:pt>
                <c:pt idx="1591">
                  <c:v>15.91</c:v>
                </c:pt>
                <c:pt idx="1592">
                  <c:v>15.92</c:v>
                </c:pt>
                <c:pt idx="1593">
                  <c:v>15.93</c:v>
                </c:pt>
                <c:pt idx="1594">
                  <c:v>15.94</c:v>
                </c:pt>
                <c:pt idx="1595">
                  <c:v>15.95</c:v>
                </c:pt>
                <c:pt idx="1596">
                  <c:v>15.96</c:v>
                </c:pt>
                <c:pt idx="1597">
                  <c:v>15.97</c:v>
                </c:pt>
                <c:pt idx="1598">
                  <c:v>15.98</c:v>
                </c:pt>
                <c:pt idx="1599">
                  <c:v>15.99</c:v>
                </c:pt>
                <c:pt idx="1600">
                  <c:v>16</c:v>
                </c:pt>
                <c:pt idx="1601">
                  <c:v>16.010000000000002</c:v>
                </c:pt>
                <c:pt idx="1602">
                  <c:v>16.02</c:v>
                </c:pt>
                <c:pt idx="1603">
                  <c:v>16.03</c:v>
                </c:pt>
                <c:pt idx="1604">
                  <c:v>16.04</c:v>
                </c:pt>
                <c:pt idx="1605">
                  <c:v>16.05</c:v>
                </c:pt>
                <c:pt idx="1606">
                  <c:v>16.059999999999999</c:v>
                </c:pt>
                <c:pt idx="1607">
                  <c:v>16.07</c:v>
                </c:pt>
                <c:pt idx="1608">
                  <c:v>16.079999999999998</c:v>
                </c:pt>
                <c:pt idx="1609">
                  <c:v>16.09</c:v>
                </c:pt>
                <c:pt idx="1610">
                  <c:v>16.100000000000001</c:v>
                </c:pt>
                <c:pt idx="1611">
                  <c:v>16.11</c:v>
                </c:pt>
                <c:pt idx="1612">
                  <c:v>16.12</c:v>
                </c:pt>
                <c:pt idx="1613">
                  <c:v>16.13</c:v>
                </c:pt>
                <c:pt idx="1614">
                  <c:v>16.14</c:v>
                </c:pt>
                <c:pt idx="1615">
                  <c:v>16.149999999999999</c:v>
                </c:pt>
                <c:pt idx="1616">
                  <c:v>16.16</c:v>
                </c:pt>
                <c:pt idx="1617">
                  <c:v>16.170000000000002</c:v>
                </c:pt>
                <c:pt idx="1618">
                  <c:v>16.18</c:v>
                </c:pt>
                <c:pt idx="1619">
                  <c:v>16.190000000000001</c:v>
                </c:pt>
                <c:pt idx="1620">
                  <c:v>16.2</c:v>
                </c:pt>
                <c:pt idx="1621">
                  <c:v>16.21</c:v>
                </c:pt>
                <c:pt idx="1622">
                  <c:v>16.22</c:v>
                </c:pt>
                <c:pt idx="1623">
                  <c:v>16.23</c:v>
                </c:pt>
                <c:pt idx="1624">
                  <c:v>16.239999999999998</c:v>
                </c:pt>
                <c:pt idx="1625">
                  <c:v>16.25</c:v>
                </c:pt>
                <c:pt idx="1626">
                  <c:v>16.260000000000002</c:v>
                </c:pt>
                <c:pt idx="1627">
                  <c:v>16.27</c:v>
                </c:pt>
                <c:pt idx="1628">
                  <c:v>16.28</c:v>
                </c:pt>
                <c:pt idx="1629">
                  <c:v>16.29</c:v>
                </c:pt>
                <c:pt idx="1630">
                  <c:v>16.3</c:v>
                </c:pt>
                <c:pt idx="1631">
                  <c:v>16.309999999999999</c:v>
                </c:pt>
                <c:pt idx="1632">
                  <c:v>16.32</c:v>
                </c:pt>
                <c:pt idx="1633">
                  <c:v>16.329999999999998</c:v>
                </c:pt>
                <c:pt idx="1634">
                  <c:v>16.34</c:v>
                </c:pt>
                <c:pt idx="1635">
                  <c:v>16.350000000000001</c:v>
                </c:pt>
                <c:pt idx="1636">
                  <c:v>16.36</c:v>
                </c:pt>
                <c:pt idx="1637">
                  <c:v>16.37</c:v>
                </c:pt>
                <c:pt idx="1638">
                  <c:v>16.38</c:v>
                </c:pt>
                <c:pt idx="1639">
                  <c:v>16.39</c:v>
                </c:pt>
                <c:pt idx="1640">
                  <c:v>16.399999999999999</c:v>
                </c:pt>
                <c:pt idx="1641">
                  <c:v>16.41</c:v>
                </c:pt>
                <c:pt idx="1642">
                  <c:v>16.420000000000002</c:v>
                </c:pt>
                <c:pt idx="1643">
                  <c:v>16.43</c:v>
                </c:pt>
                <c:pt idx="1644">
                  <c:v>16.440000000000001</c:v>
                </c:pt>
                <c:pt idx="1645">
                  <c:v>16.45</c:v>
                </c:pt>
                <c:pt idx="1646">
                  <c:v>16.46</c:v>
                </c:pt>
                <c:pt idx="1647">
                  <c:v>16.47</c:v>
                </c:pt>
                <c:pt idx="1648">
                  <c:v>16.48</c:v>
                </c:pt>
                <c:pt idx="1649">
                  <c:v>16.489999999999998</c:v>
                </c:pt>
                <c:pt idx="1650">
                  <c:v>16.5</c:v>
                </c:pt>
                <c:pt idx="1651">
                  <c:v>16.510000000000002</c:v>
                </c:pt>
                <c:pt idx="1652">
                  <c:v>16.52</c:v>
                </c:pt>
                <c:pt idx="1653">
                  <c:v>16.53</c:v>
                </c:pt>
                <c:pt idx="1654">
                  <c:v>16.54</c:v>
                </c:pt>
                <c:pt idx="1655">
                  <c:v>16.55</c:v>
                </c:pt>
                <c:pt idx="1656">
                  <c:v>16.559999999999999</c:v>
                </c:pt>
                <c:pt idx="1657">
                  <c:v>16.57</c:v>
                </c:pt>
                <c:pt idx="1658">
                  <c:v>16.579999999999998</c:v>
                </c:pt>
                <c:pt idx="1659">
                  <c:v>16.59</c:v>
                </c:pt>
                <c:pt idx="1660">
                  <c:v>16.600000000000001</c:v>
                </c:pt>
                <c:pt idx="1661">
                  <c:v>16.61</c:v>
                </c:pt>
                <c:pt idx="1662">
                  <c:v>16.62</c:v>
                </c:pt>
                <c:pt idx="1663">
                  <c:v>16.63</c:v>
                </c:pt>
                <c:pt idx="1664">
                  <c:v>16.64</c:v>
                </c:pt>
                <c:pt idx="1665">
                  <c:v>16.649999999999999</c:v>
                </c:pt>
                <c:pt idx="1666">
                  <c:v>16.66</c:v>
                </c:pt>
                <c:pt idx="1667">
                  <c:v>16.670000000000002</c:v>
                </c:pt>
                <c:pt idx="1668">
                  <c:v>16.68</c:v>
                </c:pt>
                <c:pt idx="1669">
                  <c:v>16.690000000000001</c:v>
                </c:pt>
                <c:pt idx="1670">
                  <c:v>16.7</c:v>
                </c:pt>
                <c:pt idx="1671">
                  <c:v>16.71</c:v>
                </c:pt>
                <c:pt idx="1672">
                  <c:v>16.72</c:v>
                </c:pt>
                <c:pt idx="1673">
                  <c:v>16.73</c:v>
                </c:pt>
                <c:pt idx="1674">
                  <c:v>16.739999999999998</c:v>
                </c:pt>
                <c:pt idx="1675">
                  <c:v>16.75</c:v>
                </c:pt>
                <c:pt idx="1676">
                  <c:v>16.760000000000002</c:v>
                </c:pt>
                <c:pt idx="1677">
                  <c:v>16.77</c:v>
                </c:pt>
                <c:pt idx="1678">
                  <c:v>16.78</c:v>
                </c:pt>
                <c:pt idx="1679">
                  <c:v>16.79</c:v>
                </c:pt>
                <c:pt idx="1680">
                  <c:v>16.8</c:v>
                </c:pt>
                <c:pt idx="1681">
                  <c:v>16.809999999999999</c:v>
                </c:pt>
                <c:pt idx="1682">
                  <c:v>16.82</c:v>
                </c:pt>
                <c:pt idx="1683">
                  <c:v>16.829999999999998</c:v>
                </c:pt>
                <c:pt idx="1684">
                  <c:v>16.84</c:v>
                </c:pt>
                <c:pt idx="1685">
                  <c:v>16.850000000000001</c:v>
                </c:pt>
                <c:pt idx="1686">
                  <c:v>16.86</c:v>
                </c:pt>
                <c:pt idx="1687">
                  <c:v>16.87</c:v>
                </c:pt>
                <c:pt idx="1688">
                  <c:v>16.88</c:v>
                </c:pt>
                <c:pt idx="1689">
                  <c:v>16.89</c:v>
                </c:pt>
                <c:pt idx="1690">
                  <c:v>16.899999999999999</c:v>
                </c:pt>
                <c:pt idx="1691">
                  <c:v>16.91</c:v>
                </c:pt>
                <c:pt idx="1692">
                  <c:v>16.920000000000002</c:v>
                </c:pt>
                <c:pt idx="1693">
                  <c:v>16.93</c:v>
                </c:pt>
                <c:pt idx="1694">
                  <c:v>16.940000000000001</c:v>
                </c:pt>
                <c:pt idx="1695">
                  <c:v>16.95</c:v>
                </c:pt>
                <c:pt idx="1696">
                  <c:v>16.96</c:v>
                </c:pt>
                <c:pt idx="1697">
                  <c:v>16.97</c:v>
                </c:pt>
                <c:pt idx="1698">
                  <c:v>16.98</c:v>
                </c:pt>
                <c:pt idx="1699">
                  <c:v>16.989999999999998</c:v>
                </c:pt>
                <c:pt idx="1700">
                  <c:v>17</c:v>
                </c:pt>
                <c:pt idx="1701">
                  <c:v>17.010000000000002</c:v>
                </c:pt>
                <c:pt idx="1702">
                  <c:v>17.02</c:v>
                </c:pt>
                <c:pt idx="1703">
                  <c:v>17.03</c:v>
                </c:pt>
                <c:pt idx="1704">
                  <c:v>17.04</c:v>
                </c:pt>
                <c:pt idx="1705">
                  <c:v>17.05</c:v>
                </c:pt>
                <c:pt idx="1706">
                  <c:v>17.059999999999999</c:v>
                </c:pt>
                <c:pt idx="1707">
                  <c:v>17.07</c:v>
                </c:pt>
                <c:pt idx="1708">
                  <c:v>17.079999999999998</c:v>
                </c:pt>
                <c:pt idx="1709">
                  <c:v>17.09</c:v>
                </c:pt>
                <c:pt idx="1710">
                  <c:v>17.100000000000001</c:v>
                </c:pt>
                <c:pt idx="1711">
                  <c:v>17.11</c:v>
                </c:pt>
                <c:pt idx="1712">
                  <c:v>17.12</c:v>
                </c:pt>
                <c:pt idx="1713">
                  <c:v>17.13</c:v>
                </c:pt>
                <c:pt idx="1714">
                  <c:v>17.14</c:v>
                </c:pt>
                <c:pt idx="1715">
                  <c:v>17.149999999999999</c:v>
                </c:pt>
                <c:pt idx="1716">
                  <c:v>17.16</c:v>
                </c:pt>
                <c:pt idx="1717">
                  <c:v>17.170000000000002</c:v>
                </c:pt>
                <c:pt idx="1718">
                  <c:v>17.18</c:v>
                </c:pt>
                <c:pt idx="1719">
                  <c:v>17.190000000000001</c:v>
                </c:pt>
                <c:pt idx="1720">
                  <c:v>17.2</c:v>
                </c:pt>
                <c:pt idx="1721">
                  <c:v>17.21</c:v>
                </c:pt>
                <c:pt idx="1722">
                  <c:v>17.22</c:v>
                </c:pt>
                <c:pt idx="1723">
                  <c:v>17.23</c:v>
                </c:pt>
                <c:pt idx="1724">
                  <c:v>17.239999999999998</c:v>
                </c:pt>
                <c:pt idx="1725">
                  <c:v>17.25</c:v>
                </c:pt>
                <c:pt idx="1726">
                  <c:v>17.260000000000002</c:v>
                </c:pt>
                <c:pt idx="1727">
                  <c:v>17.27</c:v>
                </c:pt>
                <c:pt idx="1728">
                  <c:v>17.28</c:v>
                </c:pt>
                <c:pt idx="1729">
                  <c:v>17.29</c:v>
                </c:pt>
                <c:pt idx="1730">
                  <c:v>17.3</c:v>
                </c:pt>
                <c:pt idx="1731">
                  <c:v>17.309999999999999</c:v>
                </c:pt>
                <c:pt idx="1732">
                  <c:v>17.32</c:v>
                </c:pt>
                <c:pt idx="1733">
                  <c:v>17.329999999999998</c:v>
                </c:pt>
                <c:pt idx="1734">
                  <c:v>17.34</c:v>
                </c:pt>
                <c:pt idx="1735">
                  <c:v>17.350000000000001</c:v>
                </c:pt>
                <c:pt idx="1736">
                  <c:v>17.36</c:v>
                </c:pt>
                <c:pt idx="1737">
                  <c:v>17.37</c:v>
                </c:pt>
                <c:pt idx="1738">
                  <c:v>17.38</c:v>
                </c:pt>
                <c:pt idx="1739">
                  <c:v>17.39</c:v>
                </c:pt>
                <c:pt idx="1740">
                  <c:v>17.399999999999999</c:v>
                </c:pt>
                <c:pt idx="1741">
                  <c:v>17.41</c:v>
                </c:pt>
                <c:pt idx="1742">
                  <c:v>17.420000000000002</c:v>
                </c:pt>
                <c:pt idx="1743">
                  <c:v>17.43</c:v>
                </c:pt>
                <c:pt idx="1744">
                  <c:v>17.440000000000001</c:v>
                </c:pt>
                <c:pt idx="1745">
                  <c:v>17.45</c:v>
                </c:pt>
                <c:pt idx="1746">
                  <c:v>17.46</c:v>
                </c:pt>
                <c:pt idx="1747">
                  <c:v>17.47</c:v>
                </c:pt>
                <c:pt idx="1748">
                  <c:v>17.48</c:v>
                </c:pt>
                <c:pt idx="1749">
                  <c:v>17.489999999999998</c:v>
                </c:pt>
                <c:pt idx="1750">
                  <c:v>17.5</c:v>
                </c:pt>
                <c:pt idx="1751">
                  <c:v>17.510000000000002</c:v>
                </c:pt>
                <c:pt idx="1752">
                  <c:v>17.52</c:v>
                </c:pt>
                <c:pt idx="1753">
                  <c:v>17.53</c:v>
                </c:pt>
                <c:pt idx="1754">
                  <c:v>17.54</c:v>
                </c:pt>
                <c:pt idx="1755">
                  <c:v>17.55</c:v>
                </c:pt>
                <c:pt idx="1756">
                  <c:v>17.559999999999999</c:v>
                </c:pt>
                <c:pt idx="1757">
                  <c:v>17.57</c:v>
                </c:pt>
                <c:pt idx="1758">
                  <c:v>17.579999999999998</c:v>
                </c:pt>
                <c:pt idx="1759">
                  <c:v>17.59</c:v>
                </c:pt>
                <c:pt idx="1760">
                  <c:v>17.600000000000001</c:v>
                </c:pt>
                <c:pt idx="1761">
                  <c:v>17.61</c:v>
                </c:pt>
                <c:pt idx="1762">
                  <c:v>17.62</c:v>
                </c:pt>
                <c:pt idx="1763">
                  <c:v>17.63</c:v>
                </c:pt>
                <c:pt idx="1764">
                  <c:v>17.64</c:v>
                </c:pt>
                <c:pt idx="1765">
                  <c:v>17.649999999999999</c:v>
                </c:pt>
                <c:pt idx="1766">
                  <c:v>17.66</c:v>
                </c:pt>
                <c:pt idx="1767">
                  <c:v>17.670000000000002</c:v>
                </c:pt>
                <c:pt idx="1768">
                  <c:v>17.68</c:v>
                </c:pt>
                <c:pt idx="1769">
                  <c:v>17.690000000000001</c:v>
                </c:pt>
                <c:pt idx="1770">
                  <c:v>17.7</c:v>
                </c:pt>
                <c:pt idx="1771">
                  <c:v>17.71</c:v>
                </c:pt>
                <c:pt idx="1772">
                  <c:v>17.72</c:v>
                </c:pt>
                <c:pt idx="1773">
                  <c:v>17.73</c:v>
                </c:pt>
                <c:pt idx="1774">
                  <c:v>17.739999999999998</c:v>
                </c:pt>
                <c:pt idx="1775">
                  <c:v>17.75</c:v>
                </c:pt>
                <c:pt idx="1776">
                  <c:v>17.760000000000002</c:v>
                </c:pt>
                <c:pt idx="1777">
                  <c:v>17.77</c:v>
                </c:pt>
                <c:pt idx="1778">
                  <c:v>17.78</c:v>
                </c:pt>
                <c:pt idx="1779">
                  <c:v>17.79</c:v>
                </c:pt>
                <c:pt idx="1780">
                  <c:v>17.8</c:v>
                </c:pt>
                <c:pt idx="1781">
                  <c:v>17.809999999999999</c:v>
                </c:pt>
                <c:pt idx="1782">
                  <c:v>17.82</c:v>
                </c:pt>
                <c:pt idx="1783">
                  <c:v>17.829999999999998</c:v>
                </c:pt>
                <c:pt idx="1784">
                  <c:v>17.84</c:v>
                </c:pt>
                <c:pt idx="1785">
                  <c:v>17.850000000000001</c:v>
                </c:pt>
                <c:pt idx="1786">
                  <c:v>17.86</c:v>
                </c:pt>
                <c:pt idx="1787">
                  <c:v>17.87</c:v>
                </c:pt>
                <c:pt idx="1788">
                  <c:v>17.88</c:v>
                </c:pt>
                <c:pt idx="1789">
                  <c:v>17.89</c:v>
                </c:pt>
                <c:pt idx="1790">
                  <c:v>17.899999999999999</c:v>
                </c:pt>
                <c:pt idx="1791">
                  <c:v>17.91</c:v>
                </c:pt>
                <c:pt idx="1792">
                  <c:v>17.920000000000002</c:v>
                </c:pt>
                <c:pt idx="1793">
                  <c:v>17.93</c:v>
                </c:pt>
                <c:pt idx="1794">
                  <c:v>17.940000000000001</c:v>
                </c:pt>
                <c:pt idx="1795">
                  <c:v>17.95</c:v>
                </c:pt>
                <c:pt idx="1796">
                  <c:v>17.96</c:v>
                </c:pt>
                <c:pt idx="1797">
                  <c:v>17.97</c:v>
                </c:pt>
                <c:pt idx="1798">
                  <c:v>17.98</c:v>
                </c:pt>
                <c:pt idx="1799">
                  <c:v>17.989999999999998</c:v>
                </c:pt>
                <c:pt idx="1800">
                  <c:v>18</c:v>
                </c:pt>
                <c:pt idx="1801">
                  <c:v>18.010000000000002</c:v>
                </c:pt>
                <c:pt idx="1802">
                  <c:v>18.02</c:v>
                </c:pt>
                <c:pt idx="1803">
                  <c:v>18.03</c:v>
                </c:pt>
                <c:pt idx="1804">
                  <c:v>18.04</c:v>
                </c:pt>
                <c:pt idx="1805">
                  <c:v>18.05</c:v>
                </c:pt>
                <c:pt idx="1806">
                  <c:v>18.059999999999999</c:v>
                </c:pt>
                <c:pt idx="1807">
                  <c:v>18.07</c:v>
                </c:pt>
                <c:pt idx="1808">
                  <c:v>18.079999999999998</c:v>
                </c:pt>
                <c:pt idx="1809">
                  <c:v>18.09</c:v>
                </c:pt>
                <c:pt idx="1810">
                  <c:v>18.100000000000001</c:v>
                </c:pt>
                <c:pt idx="1811">
                  <c:v>18.11</c:v>
                </c:pt>
                <c:pt idx="1812">
                  <c:v>18.12</c:v>
                </c:pt>
                <c:pt idx="1813">
                  <c:v>18.13</c:v>
                </c:pt>
                <c:pt idx="1814">
                  <c:v>18.14</c:v>
                </c:pt>
                <c:pt idx="1815">
                  <c:v>18.149999999999999</c:v>
                </c:pt>
                <c:pt idx="1816">
                  <c:v>18.16</c:v>
                </c:pt>
                <c:pt idx="1817">
                  <c:v>18.170000000000002</c:v>
                </c:pt>
                <c:pt idx="1818">
                  <c:v>18.18</c:v>
                </c:pt>
                <c:pt idx="1819">
                  <c:v>18.190000000000001</c:v>
                </c:pt>
                <c:pt idx="1820">
                  <c:v>18.2</c:v>
                </c:pt>
                <c:pt idx="1821">
                  <c:v>18.21</c:v>
                </c:pt>
                <c:pt idx="1822">
                  <c:v>18.22</c:v>
                </c:pt>
                <c:pt idx="1823">
                  <c:v>18.23</c:v>
                </c:pt>
                <c:pt idx="1824">
                  <c:v>18.239999999999998</c:v>
                </c:pt>
                <c:pt idx="1825">
                  <c:v>18.25</c:v>
                </c:pt>
                <c:pt idx="1826">
                  <c:v>18.260000000000002</c:v>
                </c:pt>
                <c:pt idx="1827">
                  <c:v>18.27</c:v>
                </c:pt>
                <c:pt idx="1828">
                  <c:v>18.28</c:v>
                </c:pt>
                <c:pt idx="1829">
                  <c:v>18.29</c:v>
                </c:pt>
                <c:pt idx="1830">
                  <c:v>18.3</c:v>
                </c:pt>
                <c:pt idx="1831">
                  <c:v>18.309999999999999</c:v>
                </c:pt>
                <c:pt idx="1832">
                  <c:v>18.32</c:v>
                </c:pt>
                <c:pt idx="1833">
                  <c:v>18.329999999999998</c:v>
                </c:pt>
                <c:pt idx="1834">
                  <c:v>18.34</c:v>
                </c:pt>
                <c:pt idx="1835">
                  <c:v>18.350000000000001</c:v>
                </c:pt>
                <c:pt idx="1836">
                  <c:v>18.36</c:v>
                </c:pt>
                <c:pt idx="1837">
                  <c:v>18.37</c:v>
                </c:pt>
                <c:pt idx="1838">
                  <c:v>18.38</c:v>
                </c:pt>
                <c:pt idx="1839">
                  <c:v>18.39</c:v>
                </c:pt>
                <c:pt idx="1840">
                  <c:v>18.399999999999999</c:v>
                </c:pt>
                <c:pt idx="1841">
                  <c:v>18.41</c:v>
                </c:pt>
                <c:pt idx="1842">
                  <c:v>18.420000000000002</c:v>
                </c:pt>
                <c:pt idx="1843">
                  <c:v>18.43</c:v>
                </c:pt>
                <c:pt idx="1844">
                  <c:v>18.440000000000001</c:v>
                </c:pt>
                <c:pt idx="1845">
                  <c:v>18.45</c:v>
                </c:pt>
                <c:pt idx="1846">
                  <c:v>18.46</c:v>
                </c:pt>
                <c:pt idx="1847">
                  <c:v>18.47</c:v>
                </c:pt>
                <c:pt idx="1848">
                  <c:v>18.48</c:v>
                </c:pt>
                <c:pt idx="1849">
                  <c:v>18.489999999999998</c:v>
                </c:pt>
                <c:pt idx="1850">
                  <c:v>18.5</c:v>
                </c:pt>
                <c:pt idx="1851">
                  <c:v>18.510000000000002</c:v>
                </c:pt>
                <c:pt idx="1852">
                  <c:v>18.52</c:v>
                </c:pt>
                <c:pt idx="1853">
                  <c:v>18.53</c:v>
                </c:pt>
                <c:pt idx="1854">
                  <c:v>18.54</c:v>
                </c:pt>
                <c:pt idx="1855">
                  <c:v>18.55</c:v>
                </c:pt>
                <c:pt idx="1856">
                  <c:v>18.559999999999999</c:v>
                </c:pt>
                <c:pt idx="1857">
                  <c:v>18.57</c:v>
                </c:pt>
                <c:pt idx="1858">
                  <c:v>18.579999999999998</c:v>
                </c:pt>
                <c:pt idx="1859">
                  <c:v>18.59</c:v>
                </c:pt>
                <c:pt idx="1860">
                  <c:v>18.600000000000001</c:v>
                </c:pt>
                <c:pt idx="1861">
                  <c:v>18.61</c:v>
                </c:pt>
                <c:pt idx="1862">
                  <c:v>18.62</c:v>
                </c:pt>
                <c:pt idx="1863">
                  <c:v>18.63</c:v>
                </c:pt>
                <c:pt idx="1864">
                  <c:v>18.64</c:v>
                </c:pt>
                <c:pt idx="1865">
                  <c:v>18.649999999999999</c:v>
                </c:pt>
                <c:pt idx="1866">
                  <c:v>18.66</c:v>
                </c:pt>
                <c:pt idx="1867">
                  <c:v>18.670000000000002</c:v>
                </c:pt>
                <c:pt idx="1868">
                  <c:v>18.68</c:v>
                </c:pt>
                <c:pt idx="1869">
                  <c:v>18.690000000000001</c:v>
                </c:pt>
                <c:pt idx="1870">
                  <c:v>18.7</c:v>
                </c:pt>
                <c:pt idx="1871">
                  <c:v>18.71</c:v>
                </c:pt>
                <c:pt idx="1872">
                  <c:v>18.72</c:v>
                </c:pt>
                <c:pt idx="1873">
                  <c:v>18.73</c:v>
                </c:pt>
                <c:pt idx="1874">
                  <c:v>18.739999999999998</c:v>
                </c:pt>
                <c:pt idx="1875">
                  <c:v>18.75</c:v>
                </c:pt>
                <c:pt idx="1876">
                  <c:v>18.760000000000002</c:v>
                </c:pt>
                <c:pt idx="1877">
                  <c:v>18.77</c:v>
                </c:pt>
                <c:pt idx="1878">
                  <c:v>18.78</c:v>
                </c:pt>
                <c:pt idx="1879">
                  <c:v>18.79</c:v>
                </c:pt>
                <c:pt idx="1880">
                  <c:v>18.8</c:v>
                </c:pt>
                <c:pt idx="1881">
                  <c:v>18.809999999999999</c:v>
                </c:pt>
                <c:pt idx="1882">
                  <c:v>18.82</c:v>
                </c:pt>
                <c:pt idx="1883">
                  <c:v>18.829999999999998</c:v>
                </c:pt>
                <c:pt idx="1884">
                  <c:v>18.84</c:v>
                </c:pt>
                <c:pt idx="1885">
                  <c:v>18.850000000000001</c:v>
                </c:pt>
                <c:pt idx="1886">
                  <c:v>18.86</c:v>
                </c:pt>
                <c:pt idx="1887">
                  <c:v>18.87</c:v>
                </c:pt>
                <c:pt idx="1888">
                  <c:v>18.88</c:v>
                </c:pt>
                <c:pt idx="1889">
                  <c:v>18.89</c:v>
                </c:pt>
                <c:pt idx="1890">
                  <c:v>18.899999999999999</c:v>
                </c:pt>
                <c:pt idx="1891">
                  <c:v>18.91</c:v>
                </c:pt>
                <c:pt idx="1892">
                  <c:v>18.920000000000002</c:v>
                </c:pt>
                <c:pt idx="1893">
                  <c:v>18.93</c:v>
                </c:pt>
                <c:pt idx="1894">
                  <c:v>18.940000000000001</c:v>
                </c:pt>
                <c:pt idx="1895">
                  <c:v>18.95</c:v>
                </c:pt>
                <c:pt idx="1896">
                  <c:v>18.96</c:v>
                </c:pt>
                <c:pt idx="1897">
                  <c:v>18.97</c:v>
                </c:pt>
                <c:pt idx="1898">
                  <c:v>18.98</c:v>
                </c:pt>
                <c:pt idx="1899">
                  <c:v>18.989999999999998</c:v>
                </c:pt>
                <c:pt idx="1900">
                  <c:v>19</c:v>
                </c:pt>
                <c:pt idx="1901">
                  <c:v>19.010000000000002</c:v>
                </c:pt>
                <c:pt idx="1902">
                  <c:v>19.02</c:v>
                </c:pt>
                <c:pt idx="1903">
                  <c:v>19.03</c:v>
                </c:pt>
                <c:pt idx="1904">
                  <c:v>19.04</c:v>
                </c:pt>
                <c:pt idx="1905">
                  <c:v>19.05</c:v>
                </c:pt>
                <c:pt idx="1906">
                  <c:v>19.059999999999999</c:v>
                </c:pt>
                <c:pt idx="1907">
                  <c:v>19.07</c:v>
                </c:pt>
                <c:pt idx="1908">
                  <c:v>19.079999999999998</c:v>
                </c:pt>
                <c:pt idx="1909">
                  <c:v>19.09</c:v>
                </c:pt>
                <c:pt idx="1910">
                  <c:v>19.100000000000001</c:v>
                </c:pt>
                <c:pt idx="1911">
                  <c:v>19.11</c:v>
                </c:pt>
                <c:pt idx="1912">
                  <c:v>19.12</c:v>
                </c:pt>
                <c:pt idx="1913">
                  <c:v>19.13</c:v>
                </c:pt>
                <c:pt idx="1914">
                  <c:v>19.14</c:v>
                </c:pt>
                <c:pt idx="1915">
                  <c:v>19.149999999999999</c:v>
                </c:pt>
                <c:pt idx="1916">
                  <c:v>19.16</c:v>
                </c:pt>
                <c:pt idx="1917">
                  <c:v>19.170000000000002</c:v>
                </c:pt>
                <c:pt idx="1918">
                  <c:v>19.18</c:v>
                </c:pt>
                <c:pt idx="1919">
                  <c:v>19.190000000000001</c:v>
                </c:pt>
                <c:pt idx="1920">
                  <c:v>19.2</c:v>
                </c:pt>
                <c:pt idx="1921">
                  <c:v>19.21</c:v>
                </c:pt>
                <c:pt idx="1922">
                  <c:v>19.22</c:v>
                </c:pt>
                <c:pt idx="1923">
                  <c:v>19.23</c:v>
                </c:pt>
                <c:pt idx="1924">
                  <c:v>19.239999999999998</c:v>
                </c:pt>
                <c:pt idx="1925">
                  <c:v>19.25</c:v>
                </c:pt>
                <c:pt idx="1926">
                  <c:v>19.260000000000002</c:v>
                </c:pt>
                <c:pt idx="1927">
                  <c:v>19.27</c:v>
                </c:pt>
                <c:pt idx="1928">
                  <c:v>19.28</c:v>
                </c:pt>
                <c:pt idx="1929">
                  <c:v>19.29</c:v>
                </c:pt>
                <c:pt idx="1930">
                  <c:v>19.3</c:v>
                </c:pt>
                <c:pt idx="1931">
                  <c:v>19.309999999999999</c:v>
                </c:pt>
                <c:pt idx="1932">
                  <c:v>19.32</c:v>
                </c:pt>
                <c:pt idx="1933">
                  <c:v>19.329999999999998</c:v>
                </c:pt>
                <c:pt idx="1934">
                  <c:v>19.34</c:v>
                </c:pt>
                <c:pt idx="1935">
                  <c:v>19.350000000000001</c:v>
                </c:pt>
                <c:pt idx="1936">
                  <c:v>19.36</c:v>
                </c:pt>
                <c:pt idx="1937">
                  <c:v>19.37</c:v>
                </c:pt>
                <c:pt idx="1938">
                  <c:v>19.38</c:v>
                </c:pt>
                <c:pt idx="1939">
                  <c:v>19.39</c:v>
                </c:pt>
                <c:pt idx="1940">
                  <c:v>19.399999999999999</c:v>
                </c:pt>
                <c:pt idx="1941">
                  <c:v>19.41</c:v>
                </c:pt>
                <c:pt idx="1942">
                  <c:v>19.420000000000002</c:v>
                </c:pt>
                <c:pt idx="1943">
                  <c:v>19.43</c:v>
                </c:pt>
                <c:pt idx="1944">
                  <c:v>19.440000000000001</c:v>
                </c:pt>
                <c:pt idx="1945">
                  <c:v>19.45</c:v>
                </c:pt>
                <c:pt idx="1946">
                  <c:v>19.46</c:v>
                </c:pt>
                <c:pt idx="1947">
                  <c:v>19.47</c:v>
                </c:pt>
                <c:pt idx="1948">
                  <c:v>19.48</c:v>
                </c:pt>
                <c:pt idx="1949">
                  <c:v>19.489999999999998</c:v>
                </c:pt>
                <c:pt idx="1950">
                  <c:v>19.5</c:v>
                </c:pt>
                <c:pt idx="1951">
                  <c:v>19.510000000000002</c:v>
                </c:pt>
                <c:pt idx="1952">
                  <c:v>19.52</c:v>
                </c:pt>
                <c:pt idx="1953">
                  <c:v>19.53</c:v>
                </c:pt>
                <c:pt idx="1954">
                  <c:v>19.54</c:v>
                </c:pt>
                <c:pt idx="1955">
                  <c:v>19.55</c:v>
                </c:pt>
                <c:pt idx="1956">
                  <c:v>19.559999999999999</c:v>
                </c:pt>
                <c:pt idx="1957">
                  <c:v>19.57</c:v>
                </c:pt>
                <c:pt idx="1958">
                  <c:v>19.579999999999998</c:v>
                </c:pt>
                <c:pt idx="1959">
                  <c:v>19.59</c:v>
                </c:pt>
                <c:pt idx="1960">
                  <c:v>19.600000000000001</c:v>
                </c:pt>
                <c:pt idx="1961">
                  <c:v>19.61</c:v>
                </c:pt>
                <c:pt idx="1962">
                  <c:v>19.62</c:v>
                </c:pt>
                <c:pt idx="1963">
                  <c:v>19.63</c:v>
                </c:pt>
                <c:pt idx="1964">
                  <c:v>19.64</c:v>
                </c:pt>
                <c:pt idx="1965">
                  <c:v>19.649999999999999</c:v>
                </c:pt>
                <c:pt idx="1966">
                  <c:v>19.66</c:v>
                </c:pt>
                <c:pt idx="1967">
                  <c:v>19.670000000000002</c:v>
                </c:pt>
                <c:pt idx="1968">
                  <c:v>19.68</c:v>
                </c:pt>
                <c:pt idx="1969">
                  <c:v>19.690000000000001</c:v>
                </c:pt>
                <c:pt idx="1970">
                  <c:v>19.7</c:v>
                </c:pt>
                <c:pt idx="1971">
                  <c:v>19.71</c:v>
                </c:pt>
                <c:pt idx="1972">
                  <c:v>19.72</c:v>
                </c:pt>
                <c:pt idx="1973">
                  <c:v>19.73</c:v>
                </c:pt>
                <c:pt idx="1974">
                  <c:v>19.739999999999998</c:v>
                </c:pt>
                <c:pt idx="1975">
                  <c:v>19.75</c:v>
                </c:pt>
                <c:pt idx="1976">
                  <c:v>19.760000000000002</c:v>
                </c:pt>
                <c:pt idx="1977">
                  <c:v>19.77</c:v>
                </c:pt>
                <c:pt idx="1978">
                  <c:v>19.78</c:v>
                </c:pt>
                <c:pt idx="1979">
                  <c:v>19.79</c:v>
                </c:pt>
                <c:pt idx="1980">
                  <c:v>19.8</c:v>
                </c:pt>
                <c:pt idx="1981">
                  <c:v>19.809999999999999</c:v>
                </c:pt>
                <c:pt idx="1982">
                  <c:v>19.82</c:v>
                </c:pt>
                <c:pt idx="1983">
                  <c:v>19.829999999999998</c:v>
                </c:pt>
                <c:pt idx="1984">
                  <c:v>19.84</c:v>
                </c:pt>
                <c:pt idx="1985">
                  <c:v>19.850000000000001</c:v>
                </c:pt>
                <c:pt idx="1986">
                  <c:v>19.86</c:v>
                </c:pt>
                <c:pt idx="1987">
                  <c:v>19.87</c:v>
                </c:pt>
                <c:pt idx="1988">
                  <c:v>19.88</c:v>
                </c:pt>
                <c:pt idx="1989">
                  <c:v>19.89</c:v>
                </c:pt>
                <c:pt idx="1990">
                  <c:v>19.899999999999999</c:v>
                </c:pt>
                <c:pt idx="1991">
                  <c:v>19.91</c:v>
                </c:pt>
                <c:pt idx="1992">
                  <c:v>19.920000000000002</c:v>
                </c:pt>
                <c:pt idx="1993">
                  <c:v>19.93</c:v>
                </c:pt>
                <c:pt idx="1994">
                  <c:v>19.940000000000001</c:v>
                </c:pt>
                <c:pt idx="1995">
                  <c:v>19.95</c:v>
                </c:pt>
                <c:pt idx="1996">
                  <c:v>19.96</c:v>
                </c:pt>
                <c:pt idx="1997">
                  <c:v>19.97</c:v>
                </c:pt>
                <c:pt idx="1998">
                  <c:v>19.98</c:v>
                </c:pt>
                <c:pt idx="1999">
                  <c:v>19.989999999999998</c:v>
                </c:pt>
              </c:numCache>
            </c:numRef>
          </c:xVal>
          <c:yVal>
            <c:numRef>
              <c:f>'All Tank Pressure 100Hz (Pa)'!$D$2:$D$2001</c:f>
              <c:numCache>
                <c:formatCode>General</c:formatCode>
                <c:ptCount val="2000"/>
                <c:pt idx="0">
                  <c:v>4002355.5606544102</c:v>
                </c:pt>
                <c:pt idx="1">
                  <c:v>4001105.9699794101</c:v>
                </c:pt>
                <c:pt idx="2">
                  <c:v>3999856.3793044002</c:v>
                </c:pt>
                <c:pt idx="3">
                  <c:v>3998606.7886293903</c:v>
                </c:pt>
                <c:pt idx="4">
                  <c:v>3997357.19795438</c:v>
                </c:pt>
                <c:pt idx="5">
                  <c:v>3996107.6072793799</c:v>
                </c:pt>
                <c:pt idx="6">
                  <c:v>3994858.01660437</c:v>
                </c:pt>
                <c:pt idx="7">
                  <c:v>3993608.4259293601</c:v>
                </c:pt>
                <c:pt idx="8">
                  <c:v>3992358.8352543502</c:v>
                </c:pt>
                <c:pt idx="9">
                  <c:v>3991109.2445793501</c:v>
                </c:pt>
                <c:pt idx="10">
                  <c:v>3989859.6539043398</c:v>
                </c:pt>
                <c:pt idx="11">
                  <c:v>3988610.0632293299</c:v>
                </c:pt>
                <c:pt idx="12">
                  <c:v>3987360.47255432</c:v>
                </c:pt>
                <c:pt idx="13">
                  <c:v>3986110.8818793199</c:v>
                </c:pt>
                <c:pt idx="14">
                  <c:v>3984861.29120431</c:v>
                </c:pt>
                <c:pt idx="15">
                  <c:v>3983611.7005292997</c:v>
                </c:pt>
                <c:pt idx="16">
                  <c:v>3982362.1098542898</c:v>
                </c:pt>
                <c:pt idx="17">
                  <c:v>3981112.5191792897</c:v>
                </c:pt>
                <c:pt idx="18">
                  <c:v>3977839.6212282004</c:v>
                </c:pt>
                <c:pt idx="19">
                  <c:v>3965869.7152972398</c:v>
                </c:pt>
                <c:pt idx="20">
                  <c:v>3953899.8093662905</c:v>
                </c:pt>
                <c:pt idx="21">
                  <c:v>3941929.9034353299</c:v>
                </c:pt>
                <c:pt idx="22">
                  <c:v>3929959.9975043805</c:v>
                </c:pt>
                <c:pt idx="23">
                  <c:v>3917990.09157342</c:v>
                </c:pt>
                <c:pt idx="24">
                  <c:v>3908406.7987539596</c:v>
                </c:pt>
                <c:pt idx="25">
                  <c:v>3904463.73281779</c:v>
                </c:pt>
                <c:pt idx="26">
                  <c:v>3900520.66688162</c:v>
                </c:pt>
                <c:pt idx="27">
                  <c:v>3896577.6009454504</c:v>
                </c:pt>
                <c:pt idx="28">
                  <c:v>3892634.5350092901</c:v>
                </c:pt>
                <c:pt idx="29">
                  <c:v>3888691.4690731196</c:v>
                </c:pt>
                <c:pt idx="30">
                  <c:v>3884748.40313695</c:v>
                </c:pt>
                <c:pt idx="31">
                  <c:v>3880805.3372007804</c:v>
                </c:pt>
                <c:pt idx="32">
                  <c:v>3876862.2712646099</c:v>
                </c:pt>
                <c:pt idx="33">
                  <c:v>3872919.2053284505</c:v>
                </c:pt>
                <c:pt idx="34">
                  <c:v>3868976.13939228</c:v>
                </c:pt>
                <c:pt idx="35">
                  <c:v>3865033.07345611</c:v>
                </c:pt>
                <c:pt idx="36">
                  <c:v>3861090.0075199404</c:v>
                </c:pt>
                <c:pt idx="37">
                  <c:v>3857146.9415837699</c:v>
                </c:pt>
                <c:pt idx="38">
                  <c:v>3853203.8756475998</c:v>
                </c:pt>
                <c:pt idx="39">
                  <c:v>3849260.80971144</c:v>
                </c:pt>
                <c:pt idx="40">
                  <c:v>3845903.9985765801</c:v>
                </c:pt>
                <c:pt idx="41">
                  <c:v>3843874.4967244999</c:v>
                </c:pt>
                <c:pt idx="42">
                  <c:v>3841844.9948724299</c:v>
                </c:pt>
                <c:pt idx="43">
                  <c:v>3839815.4930203496</c:v>
                </c:pt>
                <c:pt idx="44">
                  <c:v>3837785.9911682704</c:v>
                </c:pt>
                <c:pt idx="45">
                  <c:v>3835756.4893161901</c:v>
                </c:pt>
                <c:pt idx="46">
                  <c:v>3833726.9874641099</c:v>
                </c:pt>
                <c:pt idx="47">
                  <c:v>3831697.4856120301</c:v>
                </c:pt>
                <c:pt idx="48">
                  <c:v>3829667.9837599499</c:v>
                </c:pt>
                <c:pt idx="49">
                  <c:v>3827638.4819078697</c:v>
                </c:pt>
                <c:pt idx="50">
                  <c:v>3825608.9800558002</c:v>
                </c:pt>
                <c:pt idx="51">
                  <c:v>3823579.4782037199</c:v>
                </c:pt>
                <c:pt idx="52">
                  <c:v>3821549.9763516397</c:v>
                </c:pt>
                <c:pt idx="53">
                  <c:v>3819520.47449956</c:v>
                </c:pt>
                <c:pt idx="54">
                  <c:v>3817490.9726474797</c:v>
                </c:pt>
                <c:pt idx="55">
                  <c:v>3815461.4707953995</c:v>
                </c:pt>
                <c:pt idx="56">
                  <c:v>3813431.9689433202</c:v>
                </c:pt>
                <c:pt idx="57">
                  <c:v>3811402.46709124</c:v>
                </c:pt>
                <c:pt idx="58">
                  <c:v>3809372.96523917</c:v>
                </c:pt>
                <c:pt idx="59">
                  <c:v>3807343.4633870898</c:v>
                </c:pt>
                <c:pt idx="60">
                  <c:v>3805313.9615350096</c:v>
                </c:pt>
                <c:pt idx="61">
                  <c:v>3803284.4596829303</c:v>
                </c:pt>
                <c:pt idx="62">
                  <c:v>3801254.95783085</c:v>
                </c:pt>
                <c:pt idx="63">
                  <c:v>3799225.4559787698</c:v>
                </c:pt>
                <c:pt idx="64">
                  <c:v>3797195.9541266905</c:v>
                </c:pt>
                <c:pt idx="65">
                  <c:v>3795166.4522746103</c:v>
                </c:pt>
                <c:pt idx="66">
                  <c:v>3793136.9504225301</c:v>
                </c:pt>
                <c:pt idx="67">
                  <c:v>3791107.4485704601</c:v>
                </c:pt>
                <c:pt idx="68">
                  <c:v>3789238.6616159799</c:v>
                </c:pt>
                <c:pt idx="69">
                  <c:v>3788646.9538501101</c:v>
                </c:pt>
                <c:pt idx="70">
                  <c:v>3788055.2460842403</c:v>
                </c:pt>
                <c:pt idx="71">
                  <c:v>3787463.5383183705</c:v>
                </c:pt>
                <c:pt idx="72">
                  <c:v>3786871.8305524997</c:v>
                </c:pt>
                <c:pt idx="73">
                  <c:v>3786280.1227866299</c:v>
                </c:pt>
                <c:pt idx="74">
                  <c:v>3785688.4150207601</c:v>
                </c:pt>
                <c:pt idx="75">
                  <c:v>3785096.7072548904</c:v>
                </c:pt>
                <c:pt idx="76">
                  <c:v>3784504.9994890196</c:v>
                </c:pt>
                <c:pt idx="77">
                  <c:v>3783913.2917231498</c:v>
                </c:pt>
                <c:pt idx="78">
                  <c:v>3783321.58395728</c:v>
                </c:pt>
                <c:pt idx="79">
                  <c:v>3782729.8761914098</c:v>
                </c:pt>
                <c:pt idx="80">
                  <c:v>3782138.16842554</c:v>
                </c:pt>
                <c:pt idx="81">
                  <c:v>3781546.4606596702</c:v>
                </c:pt>
                <c:pt idx="82">
                  <c:v>3780954.7528938004</c:v>
                </c:pt>
                <c:pt idx="83">
                  <c:v>3780363.0451279297</c:v>
                </c:pt>
                <c:pt idx="84">
                  <c:v>3779771.3373620599</c:v>
                </c:pt>
                <c:pt idx="85">
                  <c:v>3779179.6295961901</c:v>
                </c:pt>
                <c:pt idx="86">
                  <c:v>3778587.9218303203</c:v>
                </c:pt>
                <c:pt idx="87">
                  <c:v>3777996.21406445</c:v>
                </c:pt>
                <c:pt idx="88">
                  <c:v>3777404.5062985802</c:v>
                </c:pt>
                <c:pt idx="89">
                  <c:v>3776812.7985327104</c:v>
                </c:pt>
                <c:pt idx="90">
                  <c:v>3776221.0907668397</c:v>
                </c:pt>
                <c:pt idx="91">
                  <c:v>3775629.3830009699</c:v>
                </c:pt>
                <c:pt idx="92">
                  <c:v>3775037.6752351001</c:v>
                </c:pt>
                <c:pt idx="93">
                  <c:v>3774445.9674692303</c:v>
                </c:pt>
                <c:pt idx="94">
                  <c:v>3773854.2597033596</c:v>
                </c:pt>
                <c:pt idx="95">
                  <c:v>3773262.5519374898</c:v>
                </c:pt>
                <c:pt idx="96">
                  <c:v>3773164.6529679499</c:v>
                </c:pt>
                <c:pt idx="97">
                  <c:v>3774033.8989539398</c:v>
                </c:pt>
                <c:pt idx="98">
                  <c:v>3774903.1449399302</c:v>
                </c:pt>
                <c:pt idx="99">
                  <c:v>3775772.3909259299</c:v>
                </c:pt>
                <c:pt idx="100">
                  <c:v>3776641.6369119198</c:v>
                </c:pt>
                <c:pt idx="101">
                  <c:v>3777510.8828979097</c:v>
                </c:pt>
                <c:pt idx="102">
                  <c:v>3778380.1288839104</c:v>
                </c:pt>
                <c:pt idx="103">
                  <c:v>3779249.3748699003</c:v>
                </c:pt>
                <c:pt idx="104">
                  <c:v>3780118.6208558902</c:v>
                </c:pt>
                <c:pt idx="105">
                  <c:v>3780987.8668418899</c:v>
                </c:pt>
                <c:pt idx="106">
                  <c:v>3781857.1128278798</c:v>
                </c:pt>
                <c:pt idx="107">
                  <c:v>3782726.3588138698</c:v>
                </c:pt>
                <c:pt idx="108">
                  <c:v>3783595.6047998602</c:v>
                </c:pt>
                <c:pt idx="109">
                  <c:v>3784464.8507858599</c:v>
                </c:pt>
                <c:pt idx="110">
                  <c:v>3785334.0967718498</c:v>
                </c:pt>
                <c:pt idx="111">
                  <c:v>3786203.3427578397</c:v>
                </c:pt>
                <c:pt idx="112">
                  <c:v>3787072.5887438403</c:v>
                </c:pt>
                <c:pt idx="113">
                  <c:v>3787941.8347298303</c:v>
                </c:pt>
                <c:pt idx="114">
                  <c:v>3788811.0807158202</c:v>
                </c:pt>
                <c:pt idx="115">
                  <c:v>3789680.3267018199</c:v>
                </c:pt>
                <c:pt idx="116">
                  <c:v>3790549.5726878098</c:v>
                </c:pt>
                <c:pt idx="117">
                  <c:v>3791418.8186737997</c:v>
                </c:pt>
                <c:pt idx="118">
                  <c:v>3792288.0646597901</c:v>
                </c:pt>
                <c:pt idx="119">
                  <c:v>3793157.3106457898</c:v>
                </c:pt>
                <c:pt idx="120">
                  <c:v>3794026.5566317798</c:v>
                </c:pt>
                <c:pt idx="121">
                  <c:v>3794895.8026177697</c:v>
                </c:pt>
                <c:pt idx="122">
                  <c:v>3795765.0486037703</c:v>
                </c:pt>
                <c:pt idx="123">
                  <c:v>3796634.2945897602</c:v>
                </c:pt>
                <c:pt idx="124">
                  <c:v>3797580.3399928696</c:v>
                </c:pt>
                <c:pt idx="125">
                  <c:v>3798585.6996749104</c:v>
                </c:pt>
                <c:pt idx="126">
                  <c:v>3799591.05935696</c:v>
                </c:pt>
                <c:pt idx="127">
                  <c:v>3800596.4190389998</c:v>
                </c:pt>
                <c:pt idx="128">
                  <c:v>3801601.7787210504</c:v>
                </c:pt>
                <c:pt idx="129">
                  <c:v>3802607.1384030902</c:v>
                </c:pt>
                <c:pt idx="130">
                  <c:v>3803612.4980851398</c:v>
                </c:pt>
                <c:pt idx="131">
                  <c:v>3804617.8577671899</c:v>
                </c:pt>
                <c:pt idx="132">
                  <c:v>3805623.2174492301</c:v>
                </c:pt>
                <c:pt idx="133">
                  <c:v>3806628.5771312802</c:v>
                </c:pt>
                <c:pt idx="134">
                  <c:v>3807633.93681332</c:v>
                </c:pt>
                <c:pt idx="135">
                  <c:v>3808639.2964953696</c:v>
                </c:pt>
                <c:pt idx="136">
                  <c:v>3809644.6561774202</c:v>
                </c:pt>
                <c:pt idx="137">
                  <c:v>3810650.01585946</c:v>
                </c:pt>
                <c:pt idx="138">
                  <c:v>3811655.3755415096</c:v>
                </c:pt>
                <c:pt idx="139">
                  <c:v>3812660.7352235503</c:v>
                </c:pt>
                <c:pt idx="140">
                  <c:v>3813666.0949056</c:v>
                </c:pt>
                <c:pt idx="141">
                  <c:v>3814671.4545876505</c:v>
                </c:pt>
                <c:pt idx="142">
                  <c:v>3815676.8142696903</c:v>
                </c:pt>
                <c:pt idx="143">
                  <c:v>3816682.1739517399</c:v>
                </c:pt>
                <c:pt idx="144">
                  <c:v>3817687.5336337797</c:v>
                </c:pt>
                <c:pt idx="145">
                  <c:v>3818692.8933158303</c:v>
                </c:pt>
                <c:pt idx="146">
                  <c:v>3819698.2529978799</c:v>
                </c:pt>
                <c:pt idx="147">
                  <c:v>3820703.6126799202</c:v>
                </c:pt>
                <c:pt idx="148">
                  <c:v>3821708.9723619698</c:v>
                </c:pt>
                <c:pt idx="149">
                  <c:v>3822714.3320440101</c:v>
                </c:pt>
                <c:pt idx="150">
                  <c:v>3823719.6917260601</c:v>
                </c:pt>
                <c:pt idx="151">
                  <c:v>3824725.0514081097</c:v>
                </c:pt>
                <c:pt idx="152">
                  <c:v>3825364.5988646001</c:v>
                </c:pt>
                <c:pt idx="153">
                  <c:v>3825907.1719311499</c:v>
                </c:pt>
                <c:pt idx="154">
                  <c:v>3826449.74499769</c:v>
                </c:pt>
                <c:pt idx="155">
                  <c:v>3826992.3180642403</c:v>
                </c:pt>
                <c:pt idx="156">
                  <c:v>3827534.8911307799</c:v>
                </c:pt>
                <c:pt idx="157">
                  <c:v>3828077.4641973302</c:v>
                </c:pt>
                <c:pt idx="158">
                  <c:v>3828620.0372638702</c:v>
                </c:pt>
                <c:pt idx="159">
                  <c:v>3829162.6103304201</c:v>
                </c:pt>
                <c:pt idx="160">
                  <c:v>3829705.1833969601</c:v>
                </c:pt>
                <c:pt idx="161">
                  <c:v>3830247.75646351</c:v>
                </c:pt>
                <c:pt idx="162">
                  <c:v>3830790.32953005</c:v>
                </c:pt>
                <c:pt idx="163">
                  <c:v>3831332.9025966004</c:v>
                </c:pt>
                <c:pt idx="164">
                  <c:v>3831875.4756631502</c:v>
                </c:pt>
                <c:pt idx="165">
                  <c:v>3832418.0487296903</c:v>
                </c:pt>
                <c:pt idx="166">
                  <c:v>3832960.6217962401</c:v>
                </c:pt>
                <c:pt idx="167">
                  <c:v>3833503.1948627802</c:v>
                </c:pt>
                <c:pt idx="168">
                  <c:v>3834045.7679293295</c:v>
                </c:pt>
                <c:pt idx="169">
                  <c:v>3834588.3409958696</c:v>
                </c:pt>
                <c:pt idx="170">
                  <c:v>3835130.9140624204</c:v>
                </c:pt>
                <c:pt idx="171">
                  <c:v>3835673.4871289604</c:v>
                </c:pt>
                <c:pt idx="172">
                  <c:v>3836216.0601955103</c:v>
                </c:pt>
                <c:pt idx="173">
                  <c:v>3836758.6332620503</c:v>
                </c:pt>
                <c:pt idx="174">
                  <c:v>3837301.2063285997</c:v>
                </c:pt>
                <c:pt idx="175">
                  <c:v>3837843.7793951398</c:v>
                </c:pt>
                <c:pt idx="176">
                  <c:v>3838386.3524616896</c:v>
                </c:pt>
                <c:pt idx="177">
                  <c:v>3838928.9255282297</c:v>
                </c:pt>
                <c:pt idx="178">
                  <c:v>3839471.4985947805</c:v>
                </c:pt>
                <c:pt idx="179">
                  <c:v>3840010.4388416996</c:v>
                </c:pt>
                <c:pt idx="180">
                  <c:v>3840335.2300231205</c:v>
                </c:pt>
                <c:pt idx="181">
                  <c:v>3840660.0212045498</c:v>
                </c:pt>
                <c:pt idx="182">
                  <c:v>3840984.8123859703</c:v>
                </c:pt>
                <c:pt idx="183">
                  <c:v>3841309.6035674</c:v>
                </c:pt>
                <c:pt idx="184">
                  <c:v>3841634.3947488205</c:v>
                </c:pt>
                <c:pt idx="185">
                  <c:v>3841959.1859302497</c:v>
                </c:pt>
                <c:pt idx="186">
                  <c:v>3842283.9771116697</c:v>
                </c:pt>
                <c:pt idx="187">
                  <c:v>3842608.7682930999</c:v>
                </c:pt>
                <c:pt idx="188">
                  <c:v>3842933.5594745195</c:v>
                </c:pt>
                <c:pt idx="189">
                  <c:v>3843258.3506559497</c:v>
                </c:pt>
                <c:pt idx="190">
                  <c:v>3843583.1418373697</c:v>
                </c:pt>
                <c:pt idx="191">
                  <c:v>3843907.9330187999</c:v>
                </c:pt>
                <c:pt idx="192">
                  <c:v>3844232.7242002198</c:v>
                </c:pt>
                <c:pt idx="193">
                  <c:v>3844557.5153816403</c:v>
                </c:pt>
                <c:pt idx="194">
                  <c:v>3844882.3065630696</c:v>
                </c:pt>
                <c:pt idx="195">
                  <c:v>3845207.09774449</c:v>
                </c:pt>
                <c:pt idx="196">
                  <c:v>3845531.8889259198</c:v>
                </c:pt>
                <c:pt idx="197">
                  <c:v>3845856.6801073402</c:v>
                </c:pt>
                <c:pt idx="198">
                  <c:v>3846181.4712887695</c:v>
                </c:pt>
                <c:pt idx="199">
                  <c:v>3846506.2624701904</c:v>
                </c:pt>
                <c:pt idx="200">
                  <c:v>3846831.0536516197</c:v>
                </c:pt>
                <c:pt idx="201">
                  <c:v>3847155.8448330401</c:v>
                </c:pt>
                <c:pt idx="202">
                  <c:v>3847480.6360144699</c:v>
                </c:pt>
                <c:pt idx="203">
                  <c:v>3847805.4271958903</c:v>
                </c:pt>
                <c:pt idx="204">
                  <c:v>3848130.2183773196</c:v>
                </c:pt>
                <c:pt idx="205">
                  <c:v>3848455.0095587401</c:v>
                </c:pt>
                <c:pt idx="206">
                  <c:v>3848779.8007401698</c:v>
                </c:pt>
                <c:pt idx="207">
                  <c:v>3849042.0872619399</c:v>
                </c:pt>
                <c:pt idx="208">
                  <c:v>3849109.5587177901</c:v>
                </c:pt>
                <c:pt idx="209">
                  <c:v>3849177.0301736398</c:v>
                </c:pt>
                <c:pt idx="210">
                  <c:v>3849244.5016294895</c:v>
                </c:pt>
                <c:pt idx="211">
                  <c:v>3849311.9730853401</c:v>
                </c:pt>
                <c:pt idx="212">
                  <c:v>3849379.4445411898</c:v>
                </c:pt>
                <c:pt idx="213">
                  <c:v>3849446.9159970498</c:v>
                </c:pt>
                <c:pt idx="214">
                  <c:v>3849514.3874528995</c:v>
                </c:pt>
                <c:pt idx="215">
                  <c:v>3849581.8589087501</c:v>
                </c:pt>
                <c:pt idx="216">
                  <c:v>3849649.3303645998</c:v>
                </c:pt>
                <c:pt idx="217">
                  <c:v>3849716.8018204505</c:v>
                </c:pt>
                <c:pt idx="218">
                  <c:v>3849784.2732763002</c:v>
                </c:pt>
                <c:pt idx="219">
                  <c:v>3849851.7447321499</c:v>
                </c:pt>
                <c:pt idx="220">
                  <c:v>3849919.216188</c:v>
                </c:pt>
                <c:pt idx="221">
                  <c:v>3849986.6876438605</c:v>
                </c:pt>
                <c:pt idx="222">
                  <c:v>3850054.1590997102</c:v>
                </c:pt>
                <c:pt idx="223">
                  <c:v>3850121.6305555599</c:v>
                </c:pt>
                <c:pt idx="224">
                  <c:v>3850189.1020114101</c:v>
                </c:pt>
                <c:pt idx="225">
                  <c:v>3850256.5734672598</c:v>
                </c:pt>
                <c:pt idx="226">
                  <c:v>3850324.0449231104</c:v>
                </c:pt>
                <c:pt idx="227">
                  <c:v>3850391.5163789601</c:v>
                </c:pt>
                <c:pt idx="228">
                  <c:v>3850458.9878348098</c:v>
                </c:pt>
                <c:pt idx="229">
                  <c:v>3850526.4592906698</c:v>
                </c:pt>
                <c:pt idx="230">
                  <c:v>3850593.9307465204</c:v>
                </c:pt>
                <c:pt idx="231">
                  <c:v>3850661.4022023701</c:v>
                </c:pt>
                <c:pt idx="232">
                  <c:v>3850728.8736582198</c:v>
                </c:pt>
                <c:pt idx="233">
                  <c:v>3850796.34511407</c:v>
                </c:pt>
                <c:pt idx="234">
                  <c:v>3850863.8165699197</c:v>
                </c:pt>
                <c:pt idx="235">
                  <c:v>3850727.6866770997</c:v>
                </c:pt>
                <c:pt idx="236">
                  <c:v>3850361.1623593397</c:v>
                </c:pt>
                <c:pt idx="237">
                  <c:v>3849994.6380415699</c:v>
                </c:pt>
                <c:pt idx="238">
                  <c:v>3849628.1137238005</c:v>
                </c:pt>
                <c:pt idx="239">
                  <c:v>3849261.5894060405</c:v>
                </c:pt>
                <c:pt idx="240">
                  <c:v>3848895.0650882698</c:v>
                </c:pt>
                <c:pt idx="241">
                  <c:v>3848528.5407705</c:v>
                </c:pt>
                <c:pt idx="242">
                  <c:v>3848162.0164527297</c:v>
                </c:pt>
                <c:pt idx="243">
                  <c:v>3847795.4921349697</c:v>
                </c:pt>
                <c:pt idx="244">
                  <c:v>3847428.9678171999</c:v>
                </c:pt>
                <c:pt idx="245">
                  <c:v>3847062.4434994301</c:v>
                </c:pt>
                <c:pt idx="246">
                  <c:v>3846695.9191816598</c:v>
                </c:pt>
                <c:pt idx="247">
                  <c:v>3846329.3948638998</c:v>
                </c:pt>
                <c:pt idx="248">
                  <c:v>3845962.87054613</c:v>
                </c:pt>
                <c:pt idx="249">
                  <c:v>3845596.3462283597</c:v>
                </c:pt>
                <c:pt idx="250">
                  <c:v>3845229.8219105899</c:v>
                </c:pt>
                <c:pt idx="251">
                  <c:v>3844863.2975928299</c:v>
                </c:pt>
                <c:pt idx="252">
                  <c:v>3844496.7732750601</c:v>
                </c:pt>
                <c:pt idx="253">
                  <c:v>3844130.2489572898</c:v>
                </c:pt>
                <c:pt idx="254">
                  <c:v>3843763.72463952</c:v>
                </c:pt>
                <c:pt idx="255">
                  <c:v>3843397.20032176</c:v>
                </c:pt>
                <c:pt idx="256">
                  <c:v>3843030.6760039902</c:v>
                </c:pt>
                <c:pt idx="257">
                  <c:v>3842664.15168622</c:v>
                </c:pt>
                <c:pt idx="258">
                  <c:v>3842297.6273684599</c:v>
                </c:pt>
                <c:pt idx="259">
                  <c:v>3841931.1030506901</c:v>
                </c:pt>
                <c:pt idx="260">
                  <c:v>3841564.5787329199</c:v>
                </c:pt>
                <c:pt idx="261">
                  <c:v>3841198.0544151501</c:v>
                </c:pt>
                <c:pt idx="262">
                  <c:v>3840831.5300973901</c:v>
                </c:pt>
                <c:pt idx="263">
                  <c:v>3840461.03119737</c:v>
                </c:pt>
                <c:pt idx="264">
                  <c:v>3840032.5352375405</c:v>
                </c:pt>
                <c:pt idx="265">
                  <c:v>3839604.03927771</c:v>
                </c:pt>
                <c:pt idx="266">
                  <c:v>3839175.5433178796</c:v>
                </c:pt>
                <c:pt idx="267">
                  <c:v>3838747.04735805</c:v>
                </c:pt>
                <c:pt idx="268">
                  <c:v>3838318.55139822</c:v>
                </c:pt>
                <c:pt idx="269">
                  <c:v>3837890.0554383895</c:v>
                </c:pt>
                <c:pt idx="270">
                  <c:v>3837461.55947856</c:v>
                </c:pt>
                <c:pt idx="271">
                  <c:v>3837033.0635187402</c:v>
                </c:pt>
                <c:pt idx="272">
                  <c:v>3836604.5675589098</c:v>
                </c:pt>
                <c:pt idx="273">
                  <c:v>3836176.0715990798</c:v>
                </c:pt>
                <c:pt idx="274">
                  <c:v>3835747.5756392502</c:v>
                </c:pt>
                <c:pt idx="275">
                  <c:v>3835319.0796794198</c:v>
                </c:pt>
                <c:pt idx="276">
                  <c:v>3834890.5837195902</c:v>
                </c:pt>
                <c:pt idx="277">
                  <c:v>3834462.0877597602</c:v>
                </c:pt>
                <c:pt idx="278">
                  <c:v>3834033.5917999297</c:v>
                </c:pt>
                <c:pt idx="279">
                  <c:v>3833605.0958401002</c:v>
                </c:pt>
                <c:pt idx="280">
                  <c:v>3833176.5998802697</c:v>
                </c:pt>
                <c:pt idx="281">
                  <c:v>3832748.10392045</c:v>
                </c:pt>
                <c:pt idx="282">
                  <c:v>3832319.60796062</c:v>
                </c:pt>
                <c:pt idx="283">
                  <c:v>3831891.1120007904</c:v>
                </c:pt>
                <c:pt idx="284">
                  <c:v>3831462.61604096</c:v>
                </c:pt>
                <c:pt idx="285">
                  <c:v>3831034.1200811295</c:v>
                </c:pt>
                <c:pt idx="286">
                  <c:v>3830605.6241212999</c:v>
                </c:pt>
                <c:pt idx="287">
                  <c:v>3830177.1281614699</c:v>
                </c:pt>
                <c:pt idx="288">
                  <c:v>3829748.6322016404</c:v>
                </c:pt>
                <c:pt idx="289">
                  <c:v>3829320.1362418099</c:v>
                </c:pt>
                <c:pt idx="290">
                  <c:v>3828891.6402819799</c:v>
                </c:pt>
                <c:pt idx="291">
                  <c:v>3828385.7650848404</c:v>
                </c:pt>
                <c:pt idx="292">
                  <c:v>3827873.3057483798</c:v>
                </c:pt>
                <c:pt idx="293">
                  <c:v>3827360.8464119202</c:v>
                </c:pt>
                <c:pt idx="294">
                  <c:v>3826848.3870754601</c:v>
                </c:pt>
                <c:pt idx="295">
                  <c:v>3826335.9277390004</c:v>
                </c:pt>
                <c:pt idx="296">
                  <c:v>3825823.4684025398</c:v>
                </c:pt>
                <c:pt idx="297">
                  <c:v>3825311.0090660802</c:v>
                </c:pt>
                <c:pt idx="298">
                  <c:v>3824798.5497296201</c:v>
                </c:pt>
                <c:pt idx="299">
                  <c:v>3824286.0903931605</c:v>
                </c:pt>
                <c:pt idx="300">
                  <c:v>3823773.6310566999</c:v>
                </c:pt>
                <c:pt idx="301">
                  <c:v>3823261.1717202403</c:v>
                </c:pt>
                <c:pt idx="302">
                  <c:v>3822748.7123837797</c:v>
                </c:pt>
                <c:pt idx="303">
                  <c:v>3822236.2530473201</c:v>
                </c:pt>
                <c:pt idx="304">
                  <c:v>3821723.79371086</c:v>
                </c:pt>
                <c:pt idx="305">
                  <c:v>3821211.3343744003</c:v>
                </c:pt>
                <c:pt idx="306">
                  <c:v>3820698.8750379398</c:v>
                </c:pt>
                <c:pt idx="307">
                  <c:v>3820186.4157014801</c:v>
                </c:pt>
                <c:pt idx="308">
                  <c:v>3819673.95636502</c:v>
                </c:pt>
                <c:pt idx="309">
                  <c:v>3819161.4970285697</c:v>
                </c:pt>
                <c:pt idx="310">
                  <c:v>3818649.0376921101</c:v>
                </c:pt>
                <c:pt idx="311">
                  <c:v>3818136.57835565</c:v>
                </c:pt>
                <c:pt idx="312">
                  <c:v>3817624.1190191903</c:v>
                </c:pt>
                <c:pt idx="313">
                  <c:v>3817111.6596827297</c:v>
                </c:pt>
                <c:pt idx="314">
                  <c:v>3816599.2003462701</c:v>
                </c:pt>
                <c:pt idx="315">
                  <c:v>3816086.74100981</c:v>
                </c:pt>
                <c:pt idx="316">
                  <c:v>3815574.2816733504</c:v>
                </c:pt>
                <c:pt idx="317">
                  <c:v>3815061.8223368898</c:v>
                </c:pt>
                <c:pt idx="318">
                  <c:v>3814544.4450691901</c:v>
                </c:pt>
                <c:pt idx="319">
                  <c:v>3813998.7134834402</c:v>
                </c:pt>
                <c:pt idx="320">
                  <c:v>3813452.9818976996</c:v>
                </c:pt>
                <c:pt idx="321">
                  <c:v>3812907.2503119605</c:v>
                </c:pt>
                <c:pt idx="322">
                  <c:v>3812361.5187262101</c:v>
                </c:pt>
                <c:pt idx="323">
                  <c:v>3811815.78714047</c:v>
                </c:pt>
                <c:pt idx="324">
                  <c:v>3811270.0555547201</c:v>
                </c:pt>
                <c:pt idx="325">
                  <c:v>3810724.3239689795</c:v>
                </c:pt>
                <c:pt idx="326">
                  <c:v>3810178.5923832296</c:v>
                </c:pt>
                <c:pt idx="327">
                  <c:v>3809632.86079749</c:v>
                </c:pt>
                <c:pt idx="328">
                  <c:v>3809087.1292117401</c:v>
                </c:pt>
                <c:pt idx="329">
                  <c:v>3808541.397626</c:v>
                </c:pt>
                <c:pt idx="330">
                  <c:v>3807995.6660402501</c:v>
                </c:pt>
                <c:pt idx="331">
                  <c:v>3807449.9344545105</c:v>
                </c:pt>
                <c:pt idx="332">
                  <c:v>3806904.2028687596</c:v>
                </c:pt>
                <c:pt idx="333">
                  <c:v>3806358.47128302</c:v>
                </c:pt>
                <c:pt idx="334">
                  <c:v>3805812.7396972701</c:v>
                </c:pt>
                <c:pt idx="335">
                  <c:v>3805267.00811153</c:v>
                </c:pt>
                <c:pt idx="336">
                  <c:v>3804721.2765257903</c:v>
                </c:pt>
                <c:pt idx="337">
                  <c:v>3804175.5449400404</c:v>
                </c:pt>
                <c:pt idx="338">
                  <c:v>3803629.8133542999</c:v>
                </c:pt>
                <c:pt idx="339">
                  <c:v>3803084.08176855</c:v>
                </c:pt>
                <c:pt idx="340">
                  <c:v>3802538.3501828099</c:v>
                </c:pt>
                <c:pt idx="341">
                  <c:v>3801992.6185970595</c:v>
                </c:pt>
                <c:pt idx="342">
                  <c:v>3801446.8870113203</c:v>
                </c:pt>
                <c:pt idx="343">
                  <c:v>3800901.15542557</c:v>
                </c:pt>
                <c:pt idx="344">
                  <c:v>3800355.4238398299</c:v>
                </c:pt>
                <c:pt idx="345">
                  <c:v>3799809.69225408</c:v>
                </c:pt>
                <c:pt idx="346">
                  <c:v>3799275.9530798397</c:v>
                </c:pt>
                <c:pt idx="347">
                  <c:v>3798762.2838249998</c:v>
                </c:pt>
                <c:pt idx="348">
                  <c:v>3798248.6145701697</c:v>
                </c:pt>
                <c:pt idx="349">
                  <c:v>3797734.9453153298</c:v>
                </c:pt>
                <c:pt idx="350">
                  <c:v>3797221.2760605002</c:v>
                </c:pt>
                <c:pt idx="351">
                  <c:v>3796707.6068056598</c:v>
                </c:pt>
                <c:pt idx="352">
                  <c:v>3796193.9375508302</c:v>
                </c:pt>
                <c:pt idx="353">
                  <c:v>3795680.2682959898</c:v>
                </c:pt>
                <c:pt idx="354">
                  <c:v>3795166.5990411602</c:v>
                </c:pt>
                <c:pt idx="355">
                  <c:v>3794652.9297863198</c:v>
                </c:pt>
                <c:pt idx="356">
                  <c:v>3794139.2605314902</c:v>
                </c:pt>
                <c:pt idx="357">
                  <c:v>3793625.5912766503</c:v>
                </c:pt>
                <c:pt idx="358">
                  <c:v>3793111.9220218197</c:v>
                </c:pt>
                <c:pt idx="359">
                  <c:v>3792598.2527669803</c:v>
                </c:pt>
                <c:pt idx="360">
                  <c:v>3792084.5835121498</c:v>
                </c:pt>
                <c:pt idx="361">
                  <c:v>3791570.9142573103</c:v>
                </c:pt>
                <c:pt idx="362">
                  <c:v>3791057.2450024798</c:v>
                </c:pt>
                <c:pt idx="363">
                  <c:v>3790543.5757476399</c:v>
                </c:pt>
                <c:pt idx="364">
                  <c:v>3790029.9064928098</c:v>
                </c:pt>
                <c:pt idx="365">
                  <c:v>3789516.2372379699</c:v>
                </c:pt>
                <c:pt idx="366">
                  <c:v>3789002.5679831402</c:v>
                </c:pt>
                <c:pt idx="367">
                  <c:v>3788488.8987282999</c:v>
                </c:pt>
                <c:pt idx="368">
                  <c:v>3787975.2294734702</c:v>
                </c:pt>
                <c:pt idx="369">
                  <c:v>3787461.5602186299</c:v>
                </c:pt>
                <c:pt idx="370">
                  <c:v>3786947.8909638003</c:v>
                </c:pt>
                <c:pt idx="371">
                  <c:v>3786434.2217089599</c:v>
                </c:pt>
                <c:pt idx="372">
                  <c:v>3785920.5524541303</c:v>
                </c:pt>
                <c:pt idx="373">
                  <c:v>3785406.8831992997</c:v>
                </c:pt>
                <c:pt idx="374">
                  <c:v>3784900.8396250503</c:v>
                </c:pt>
                <c:pt idx="375">
                  <c:v>3784399.8743349402</c:v>
                </c:pt>
                <c:pt idx="376">
                  <c:v>3783898.9090448199</c:v>
                </c:pt>
                <c:pt idx="377">
                  <c:v>3783397.9437547</c:v>
                </c:pt>
                <c:pt idx="378">
                  <c:v>3782896.9784645899</c:v>
                </c:pt>
                <c:pt idx="379">
                  <c:v>3782396.0131744696</c:v>
                </c:pt>
                <c:pt idx="380">
                  <c:v>3781895.04788436</c:v>
                </c:pt>
                <c:pt idx="381">
                  <c:v>3781394.0825942396</c:v>
                </c:pt>
                <c:pt idx="382">
                  <c:v>3780893.11730413</c:v>
                </c:pt>
                <c:pt idx="383">
                  <c:v>3780392.1520140097</c:v>
                </c:pt>
                <c:pt idx="384">
                  <c:v>3779891.1867239</c:v>
                </c:pt>
                <c:pt idx="385">
                  <c:v>3779390.2214337802</c:v>
                </c:pt>
                <c:pt idx="386">
                  <c:v>3778889.2561436603</c:v>
                </c:pt>
                <c:pt idx="387">
                  <c:v>3778388.2908535502</c:v>
                </c:pt>
                <c:pt idx="388">
                  <c:v>3777887.3255634299</c:v>
                </c:pt>
                <c:pt idx="389">
                  <c:v>3777386.3602733202</c:v>
                </c:pt>
                <c:pt idx="390">
                  <c:v>3776885.3949831999</c:v>
                </c:pt>
                <c:pt idx="391">
                  <c:v>3776384.4296930903</c:v>
                </c:pt>
                <c:pt idx="392">
                  <c:v>3775883.4644029699</c:v>
                </c:pt>
                <c:pt idx="393">
                  <c:v>3775382.4991128496</c:v>
                </c:pt>
                <c:pt idx="394">
                  <c:v>3774881.53382274</c:v>
                </c:pt>
                <c:pt idx="395">
                  <c:v>3774380.5685326206</c:v>
                </c:pt>
                <c:pt idx="396">
                  <c:v>3773879.60324251</c:v>
                </c:pt>
                <c:pt idx="397">
                  <c:v>3773378.6379523901</c:v>
                </c:pt>
                <c:pt idx="398">
                  <c:v>3772877.6726622796</c:v>
                </c:pt>
                <c:pt idx="399">
                  <c:v>3772376.7073721602</c:v>
                </c:pt>
                <c:pt idx="400">
                  <c:v>3771875.7420820398</c:v>
                </c:pt>
                <c:pt idx="401">
                  <c:v>3771374.7767919302</c:v>
                </c:pt>
                <c:pt idx="402">
                  <c:v>3770836.3128502602</c:v>
                </c:pt>
                <c:pt idx="403">
                  <c:v>3770289.97633937</c:v>
                </c:pt>
                <c:pt idx="404">
                  <c:v>3769743.6398284798</c:v>
                </c:pt>
                <c:pt idx="405">
                  <c:v>3769197.3033175902</c:v>
                </c:pt>
                <c:pt idx="406">
                  <c:v>3768650.9668066897</c:v>
                </c:pt>
                <c:pt idx="407">
                  <c:v>3768104.6302957996</c:v>
                </c:pt>
                <c:pt idx="408">
                  <c:v>3767558.2937849099</c:v>
                </c:pt>
                <c:pt idx="409">
                  <c:v>3767011.9572740197</c:v>
                </c:pt>
                <c:pt idx="410">
                  <c:v>3766465.6207631202</c:v>
                </c:pt>
                <c:pt idx="411">
                  <c:v>3765919.2842522301</c:v>
                </c:pt>
                <c:pt idx="412">
                  <c:v>3765372.9477413399</c:v>
                </c:pt>
                <c:pt idx="413">
                  <c:v>3764826.6112304502</c:v>
                </c:pt>
                <c:pt idx="414">
                  <c:v>3764280.2747195601</c:v>
                </c:pt>
                <c:pt idx="415">
                  <c:v>3763733.9382086596</c:v>
                </c:pt>
                <c:pt idx="416">
                  <c:v>3763187.6016977699</c:v>
                </c:pt>
                <c:pt idx="417">
                  <c:v>3762641.2651868798</c:v>
                </c:pt>
                <c:pt idx="418">
                  <c:v>3762094.9286759896</c:v>
                </c:pt>
                <c:pt idx="419">
                  <c:v>3761548.5921650999</c:v>
                </c:pt>
                <c:pt idx="420">
                  <c:v>3761002.2556542</c:v>
                </c:pt>
                <c:pt idx="421">
                  <c:v>3760455.9191433103</c:v>
                </c:pt>
                <c:pt idx="422">
                  <c:v>3759909.5826324201</c:v>
                </c:pt>
                <c:pt idx="423">
                  <c:v>3759363.2461215304</c:v>
                </c:pt>
                <c:pt idx="424">
                  <c:v>3758816.9096106403</c:v>
                </c:pt>
                <c:pt idx="425">
                  <c:v>3758270.5730997398</c:v>
                </c:pt>
                <c:pt idx="426">
                  <c:v>3757724.2365888497</c:v>
                </c:pt>
                <c:pt idx="427">
                  <c:v>3757177.90007796</c:v>
                </c:pt>
                <c:pt idx="428">
                  <c:v>3756631.5635670698</c:v>
                </c:pt>
                <c:pt idx="429">
                  <c:v>3756087.6186167002</c:v>
                </c:pt>
                <c:pt idx="430">
                  <c:v>3755586.6532905698</c:v>
                </c:pt>
                <c:pt idx="431">
                  <c:v>3755085.6879644496</c:v>
                </c:pt>
                <c:pt idx="432">
                  <c:v>3754584.72263833</c:v>
                </c:pt>
                <c:pt idx="433">
                  <c:v>3754083.7573122098</c:v>
                </c:pt>
                <c:pt idx="434">
                  <c:v>3753582.7919860901</c:v>
                </c:pt>
                <c:pt idx="435">
                  <c:v>3753081.82665997</c:v>
                </c:pt>
                <c:pt idx="436">
                  <c:v>3752580.8613338498</c:v>
                </c:pt>
                <c:pt idx="437">
                  <c:v>3752079.8960077302</c:v>
                </c:pt>
                <c:pt idx="438">
                  <c:v>3751578.93068161</c:v>
                </c:pt>
                <c:pt idx="439">
                  <c:v>3751077.9653554903</c:v>
                </c:pt>
                <c:pt idx="440">
                  <c:v>3750577.0000293702</c:v>
                </c:pt>
                <c:pt idx="441">
                  <c:v>3750076.03470325</c:v>
                </c:pt>
                <c:pt idx="442">
                  <c:v>3749575.0693771197</c:v>
                </c:pt>
                <c:pt idx="443">
                  <c:v>3749074.104051</c:v>
                </c:pt>
                <c:pt idx="444">
                  <c:v>3748573.1387248798</c:v>
                </c:pt>
                <c:pt idx="445">
                  <c:v>3748072.1733987601</c:v>
                </c:pt>
                <c:pt idx="446">
                  <c:v>3747571.20807264</c:v>
                </c:pt>
                <c:pt idx="447">
                  <c:v>3747070.2427465199</c:v>
                </c:pt>
                <c:pt idx="448">
                  <c:v>3746569.2774204002</c:v>
                </c:pt>
                <c:pt idx="449">
                  <c:v>3746068.31209428</c:v>
                </c:pt>
                <c:pt idx="450">
                  <c:v>3745567.3467681604</c:v>
                </c:pt>
                <c:pt idx="451">
                  <c:v>3745066.3814420402</c:v>
                </c:pt>
                <c:pt idx="452">
                  <c:v>3744565.4161159201</c:v>
                </c:pt>
                <c:pt idx="453">
                  <c:v>3744064.4507897897</c:v>
                </c:pt>
                <c:pt idx="454">
                  <c:v>3743563.48546367</c:v>
                </c:pt>
                <c:pt idx="455">
                  <c:v>3743062.5201375498</c:v>
                </c:pt>
                <c:pt idx="456">
                  <c:v>3742561.5548114302</c:v>
                </c:pt>
                <c:pt idx="457">
                  <c:v>3742083.3697451302</c:v>
                </c:pt>
                <c:pt idx="458">
                  <c:v>3741664.0726833702</c:v>
                </c:pt>
                <c:pt idx="459">
                  <c:v>3741244.7756215995</c:v>
                </c:pt>
                <c:pt idx="460">
                  <c:v>3740825.4785598395</c:v>
                </c:pt>
                <c:pt idx="461">
                  <c:v>3740406.1814980796</c:v>
                </c:pt>
                <c:pt idx="462">
                  <c:v>3739986.8844363103</c:v>
                </c:pt>
                <c:pt idx="463">
                  <c:v>3739567.5873745503</c:v>
                </c:pt>
                <c:pt idx="464">
                  <c:v>3739148.2903127903</c:v>
                </c:pt>
                <c:pt idx="465">
                  <c:v>3738728.9932510196</c:v>
                </c:pt>
                <c:pt idx="466">
                  <c:v>3738309.6961892596</c:v>
                </c:pt>
                <c:pt idx="467">
                  <c:v>3737890.3991274997</c:v>
                </c:pt>
                <c:pt idx="468">
                  <c:v>3737471.1020657299</c:v>
                </c:pt>
                <c:pt idx="469">
                  <c:v>3737051.8050039699</c:v>
                </c:pt>
                <c:pt idx="470">
                  <c:v>3736632.50794221</c:v>
                </c:pt>
                <c:pt idx="471">
                  <c:v>3736213.2108804397</c:v>
                </c:pt>
                <c:pt idx="472">
                  <c:v>3735793.9138186797</c:v>
                </c:pt>
                <c:pt idx="473">
                  <c:v>3735374.6167569198</c:v>
                </c:pt>
                <c:pt idx="474">
                  <c:v>3734955.31969515</c:v>
                </c:pt>
                <c:pt idx="475">
                  <c:v>3734536.02263339</c:v>
                </c:pt>
                <c:pt idx="476">
                  <c:v>3734116.7255716301</c:v>
                </c:pt>
                <c:pt idx="477">
                  <c:v>3733697.4285098598</c:v>
                </c:pt>
                <c:pt idx="478">
                  <c:v>3733278.1314480999</c:v>
                </c:pt>
                <c:pt idx="479">
                  <c:v>3732858.8343863399</c:v>
                </c:pt>
                <c:pt idx="480">
                  <c:v>3732439.5373245701</c:v>
                </c:pt>
                <c:pt idx="481">
                  <c:v>3732020.2402628101</c:v>
                </c:pt>
                <c:pt idx="482">
                  <c:v>3731600.9432010502</c:v>
                </c:pt>
                <c:pt idx="483">
                  <c:v>3731181.6461392799</c:v>
                </c:pt>
                <c:pt idx="484">
                  <c:v>3730762.34907752</c:v>
                </c:pt>
                <c:pt idx="485">
                  <c:v>3730310.9642500901</c:v>
                </c:pt>
                <c:pt idx="486">
                  <c:v>3729828.1474474994</c:v>
                </c:pt>
                <c:pt idx="487">
                  <c:v>3729345.3306449004</c:v>
                </c:pt>
                <c:pt idx="488">
                  <c:v>3728862.5138423098</c:v>
                </c:pt>
                <c:pt idx="489">
                  <c:v>3728379.6970397197</c:v>
                </c:pt>
                <c:pt idx="490">
                  <c:v>3727896.88023713</c:v>
                </c:pt>
                <c:pt idx="491">
                  <c:v>3727414.0634345398</c:v>
                </c:pt>
                <c:pt idx="492">
                  <c:v>3726931.2466319399</c:v>
                </c:pt>
                <c:pt idx="493">
                  <c:v>3726448.4298293502</c:v>
                </c:pt>
                <c:pt idx="494">
                  <c:v>3725965.6130267596</c:v>
                </c:pt>
                <c:pt idx="495">
                  <c:v>3725482.7962241704</c:v>
                </c:pt>
                <c:pt idx="496">
                  <c:v>3724999.9794215797</c:v>
                </c:pt>
                <c:pt idx="497">
                  <c:v>3724517.1626189798</c:v>
                </c:pt>
                <c:pt idx="498">
                  <c:v>3724034.3458163901</c:v>
                </c:pt>
                <c:pt idx="499">
                  <c:v>3723551.5290138</c:v>
                </c:pt>
                <c:pt idx="500">
                  <c:v>3723068.7122112103</c:v>
                </c:pt>
                <c:pt idx="501">
                  <c:v>3722585.8954086201</c:v>
                </c:pt>
                <c:pt idx="502">
                  <c:v>3722103.0786060197</c:v>
                </c:pt>
                <c:pt idx="503">
                  <c:v>3721620.2618034305</c:v>
                </c:pt>
                <c:pt idx="504">
                  <c:v>3721137.4450008399</c:v>
                </c:pt>
                <c:pt idx="505">
                  <c:v>3720654.6281982497</c:v>
                </c:pt>
                <c:pt idx="506">
                  <c:v>3720171.81139566</c:v>
                </c:pt>
                <c:pt idx="507">
                  <c:v>3719688.9945930601</c:v>
                </c:pt>
                <c:pt idx="508">
                  <c:v>3719206.1777904695</c:v>
                </c:pt>
                <c:pt idx="509">
                  <c:v>3718723.3609878803</c:v>
                </c:pt>
                <c:pt idx="510">
                  <c:v>3718240.5441852896</c:v>
                </c:pt>
                <c:pt idx="511">
                  <c:v>3717757.7273827</c:v>
                </c:pt>
                <c:pt idx="512">
                  <c:v>3717274.9105801</c:v>
                </c:pt>
                <c:pt idx="513">
                  <c:v>3716805.3673550203</c:v>
                </c:pt>
                <c:pt idx="514">
                  <c:v>3716340.6990382797</c:v>
                </c:pt>
                <c:pt idx="515">
                  <c:v>3715876.0307215401</c:v>
                </c:pt>
                <c:pt idx="516">
                  <c:v>3715411.3624048</c:v>
                </c:pt>
                <c:pt idx="517">
                  <c:v>3714946.6940880595</c:v>
                </c:pt>
                <c:pt idx="518">
                  <c:v>3714482.0257713199</c:v>
                </c:pt>
                <c:pt idx="519">
                  <c:v>3714017.3574545803</c:v>
                </c:pt>
                <c:pt idx="520">
                  <c:v>3713552.6891378299</c:v>
                </c:pt>
                <c:pt idx="521">
                  <c:v>3713088.0208210899</c:v>
                </c:pt>
                <c:pt idx="522">
                  <c:v>3712623.3525043502</c:v>
                </c:pt>
                <c:pt idx="523">
                  <c:v>3712158.6841876097</c:v>
                </c:pt>
                <c:pt idx="524">
                  <c:v>3711694.0158708701</c:v>
                </c:pt>
                <c:pt idx="525">
                  <c:v>3711229.34755413</c:v>
                </c:pt>
                <c:pt idx="526">
                  <c:v>3710764.6792373904</c:v>
                </c:pt>
                <c:pt idx="527">
                  <c:v>3710300.0109206401</c:v>
                </c:pt>
                <c:pt idx="528">
                  <c:v>3709835.3426039005</c:v>
                </c:pt>
                <c:pt idx="529">
                  <c:v>3709370.6742871599</c:v>
                </c:pt>
                <c:pt idx="530">
                  <c:v>3708906.0059704199</c:v>
                </c:pt>
                <c:pt idx="531">
                  <c:v>3708441.3376536802</c:v>
                </c:pt>
                <c:pt idx="532">
                  <c:v>3707976.6693369402</c:v>
                </c:pt>
                <c:pt idx="533">
                  <c:v>3707512.0010201996</c:v>
                </c:pt>
                <c:pt idx="534">
                  <c:v>3707047.33270346</c:v>
                </c:pt>
                <c:pt idx="535">
                  <c:v>3706582.6643867097</c:v>
                </c:pt>
                <c:pt idx="536">
                  <c:v>3706117.9960699701</c:v>
                </c:pt>
                <c:pt idx="537">
                  <c:v>3705653.32775323</c:v>
                </c:pt>
                <c:pt idx="538">
                  <c:v>3705188.6594364895</c:v>
                </c:pt>
                <c:pt idx="539">
                  <c:v>3704723.9911197498</c:v>
                </c:pt>
                <c:pt idx="540">
                  <c:v>3704259.3228030102</c:v>
                </c:pt>
                <c:pt idx="541">
                  <c:v>3703803.3441034802</c:v>
                </c:pt>
                <c:pt idx="542">
                  <c:v>3703347.7500321702</c:v>
                </c:pt>
                <c:pt idx="543">
                  <c:v>3702892.1559608602</c:v>
                </c:pt>
                <c:pt idx="544">
                  <c:v>3702436.56188956</c:v>
                </c:pt>
                <c:pt idx="545">
                  <c:v>3701980.9678182499</c:v>
                </c:pt>
                <c:pt idx="546">
                  <c:v>3701525.3737469399</c:v>
                </c:pt>
                <c:pt idx="547">
                  <c:v>3701069.7796756402</c:v>
                </c:pt>
                <c:pt idx="548">
                  <c:v>3700614.1856043302</c:v>
                </c:pt>
                <c:pt idx="549">
                  <c:v>3700158.5915330201</c:v>
                </c:pt>
                <c:pt idx="550">
                  <c:v>3699702.9974617199</c:v>
                </c:pt>
                <c:pt idx="551">
                  <c:v>3699247.4033904099</c:v>
                </c:pt>
                <c:pt idx="552">
                  <c:v>3698791.8093191101</c:v>
                </c:pt>
                <c:pt idx="553">
                  <c:v>3698336.2152478001</c:v>
                </c:pt>
                <c:pt idx="554">
                  <c:v>3697880.6211764901</c:v>
                </c:pt>
                <c:pt idx="555">
                  <c:v>3697425.0271051899</c:v>
                </c:pt>
                <c:pt idx="556">
                  <c:v>3696969.4330338798</c:v>
                </c:pt>
                <c:pt idx="557">
                  <c:v>3696513.8389625698</c:v>
                </c:pt>
                <c:pt idx="558">
                  <c:v>3696058.2448912701</c:v>
                </c:pt>
                <c:pt idx="559">
                  <c:v>3695602.6508199601</c:v>
                </c:pt>
                <c:pt idx="560">
                  <c:v>3695147.0567486598</c:v>
                </c:pt>
                <c:pt idx="561">
                  <c:v>3694691.4626773498</c:v>
                </c:pt>
                <c:pt idx="562">
                  <c:v>3694235.8686060398</c:v>
                </c:pt>
                <c:pt idx="563">
                  <c:v>3693780.2745347405</c:v>
                </c:pt>
                <c:pt idx="564">
                  <c:v>3693324.6804634305</c:v>
                </c:pt>
                <c:pt idx="565">
                  <c:v>3692869.0863921205</c:v>
                </c:pt>
                <c:pt idx="566">
                  <c:v>3692413.4923208198</c:v>
                </c:pt>
                <c:pt idx="567">
                  <c:v>3691957.8982495097</c:v>
                </c:pt>
                <c:pt idx="568">
                  <c:v>3691517.3179591699</c:v>
                </c:pt>
                <c:pt idx="569">
                  <c:v>3691143.3921163701</c:v>
                </c:pt>
                <c:pt idx="570">
                  <c:v>3690769.4662735797</c:v>
                </c:pt>
                <c:pt idx="571">
                  <c:v>3690395.5404307903</c:v>
                </c:pt>
                <c:pt idx="572">
                  <c:v>3690021.6145879999</c:v>
                </c:pt>
                <c:pt idx="573">
                  <c:v>3689647.6887452104</c:v>
                </c:pt>
                <c:pt idx="574">
                  <c:v>3689273.76290242</c:v>
                </c:pt>
                <c:pt idx="575">
                  <c:v>3688899.8370596296</c:v>
                </c:pt>
                <c:pt idx="576">
                  <c:v>3688525.9112168401</c:v>
                </c:pt>
                <c:pt idx="577">
                  <c:v>3688151.9853740497</c:v>
                </c:pt>
                <c:pt idx="578">
                  <c:v>3687778.0595312603</c:v>
                </c:pt>
                <c:pt idx="579">
                  <c:v>3687404.1336884699</c:v>
                </c:pt>
                <c:pt idx="580">
                  <c:v>3687030.2078456795</c:v>
                </c:pt>
                <c:pt idx="581">
                  <c:v>3686656.28200289</c:v>
                </c:pt>
                <c:pt idx="582">
                  <c:v>3686282.3561600903</c:v>
                </c:pt>
                <c:pt idx="583">
                  <c:v>3685908.4303172999</c:v>
                </c:pt>
                <c:pt idx="584">
                  <c:v>3685534.5044745104</c:v>
                </c:pt>
                <c:pt idx="585">
                  <c:v>3685160.57863172</c:v>
                </c:pt>
                <c:pt idx="586">
                  <c:v>3684786.6527889296</c:v>
                </c:pt>
                <c:pt idx="587">
                  <c:v>3684412.7269461402</c:v>
                </c:pt>
                <c:pt idx="588">
                  <c:v>3684038.8011033498</c:v>
                </c:pt>
                <c:pt idx="589">
                  <c:v>3683664.8752605603</c:v>
                </c:pt>
                <c:pt idx="590">
                  <c:v>3683290.9494177699</c:v>
                </c:pt>
                <c:pt idx="591">
                  <c:v>3682917.0235749804</c:v>
                </c:pt>
                <c:pt idx="592">
                  <c:v>3682543.09773219</c:v>
                </c:pt>
                <c:pt idx="593">
                  <c:v>3682169.1718893996</c:v>
                </c:pt>
                <c:pt idx="594">
                  <c:v>3681795.2460466102</c:v>
                </c:pt>
                <c:pt idx="595">
                  <c:v>3681421.3202038198</c:v>
                </c:pt>
                <c:pt idx="596">
                  <c:v>3681013.9051508298</c:v>
                </c:pt>
                <c:pt idx="597">
                  <c:v>3680558.3111155303</c:v>
                </c:pt>
                <c:pt idx="598">
                  <c:v>3680102.7170802304</c:v>
                </c:pt>
                <c:pt idx="599">
                  <c:v>3679647.1230449295</c:v>
                </c:pt>
                <c:pt idx="600">
                  <c:v>3679191.52900963</c:v>
                </c:pt>
                <c:pt idx="601">
                  <c:v>3678735.9349743202</c:v>
                </c:pt>
                <c:pt idx="602">
                  <c:v>3678280.3409390203</c:v>
                </c:pt>
                <c:pt idx="603">
                  <c:v>3677824.7469037198</c:v>
                </c:pt>
                <c:pt idx="604">
                  <c:v>3677369.1528684199</c:v>
                </c:pt>
                <c:pt idx="605">
                  <c:v>3676913.5588331199</c:v>
                </c:pt>
                <c:pt idx="606">
                  <c:v>3676457.96479782</c:v>
                </c:pt>
                <c:pt idx="607">
                  <c:v>3676002.3707625205</c:v>
                </c:pt>
                <c:pt idx="608">
                  <c:v>3675546.7767272196</c:v>
                </c:pt>
                <c:pt idx="609">
                  <c:v>3675091.1826919103</c:v>
                </c:pt>
                <c:pt idx="610">
                  <c:v>3674635.5886566103</c:v>
                </c:pt>
                <c:pt idx="611">
                  <c:v>3674179.9946213095</c:v>
                </c:pt>
                <c:pt idx="612">
                  <c:v>3673724.40058601</c:v>
                </c:pt>
                <c:pt idx="613">
                  <c:v>3673268.80655071</c:v>
                </c:pt>
                <c:pt idx="614">
                  <c:v>3672813.21251541</c:v>
                </c:pt>
                <c:pt idx="615">
                  <c:v>3672357.6184801101</c:v>
                </c:pt>
                <c:pt idx="616">
                  <c:v>3671902.0244448101</c:v>
                </c:pt>
                <c:pt idx="617">
                  <c:v>3671446.4304095097</c:v>
                </c:pt>
                <c:pt idx="618">
                  <c:v>3670990.8363741999</c:v>
                </c:pt>
                <c:pt idx="619">
                  <c:v>3670535.2423389005</c:v>
                </c:pt>
                <c:pt idx="620">
                  <c:v>3670079.6483035996</c:v>
                </c:pt>
                <c:pt idx="621">
                  <c:v>3669624.0542682996</c:v>
                </c:pt>
                <c:pt idx="622">
                  <c:v>3669168.4602330001</c:v>
                </c:pt>
                <c:pt idx="623">
                  <c:v>3668712.8661977001</c:v>
                </c:pt>
                <c:pt idx="624">
                  <c:v>3668315.0106498799</c:v>
                </c:pt>
                <c:pt idx="625">
                  <c:v>3667950.1590521997</c:v>
                </c:pt>
                <c:pt idx="626">
                  <c:v>3667585.3074545199</c:v>
                </c:pt>
                <c:pt idx="627">
                  <c:v>3667220.4558568299</c:v>
                </c:pt>
                <c:pt idx="628">
                  <c:v>3666855.6042591496</c:v>
                </c:pt>
                <c:pt idx="629">
                  <c:v>3666490.7526614703</c:v>
                </c:pt>
                <c:pt idx="630">
                  <c:v>3666125.9010637901</c:v>
                </c:pt>
                <c:pt idx="631">
                  <c:v>3665761.0494661005</c:v>
                </c:pt>
                <c:pt idx="632">
                  <c:v>3665396.1978684203</c:v>
                </c:pt>
                <c:pt idx="633">
                  <c:v>3665031.34627074</c:v>
                </c:pt>
                <c:pt idx="634">
                  <c:v>3664666.4946730598</c:v>
                </c:pt>
                <c:pt idx="635">
                  <c:v>3664301.6430753702</c:v>
                </c:pt>
                <c:pt idx="636">
                  <c:v>3663936.79147769</c:v>
                </c:pt>
                <c:pt idx="637">
                  <c:v>3663571.9398800097</c:v>
                </c:pt>
                <c:pt idx="638">
                  <c:v>3663207.0882823304</c:v>
                </c:pt>
                <c:pt idx="639">
                  <c:v>3662842.2366846399</c:v>
                </c:pt>
                <c:pt idx="640">
                  <c:v>3662477.3850869602</c:v>
                </c:pt>
                <c:pt idx="641">
                  <c:v>3662112.5334892804</c:v>
                </c:pt>
                <c:pt idx="642">
                  <c:v>3661747.6818916001</c:v>
                </c:pt>
                <c:pt idx="643">
                  <c:v>3661382.8302939101</c:v>
                </c:pt>
                <c:pt idx="644">
                  <c:v>3661017.9786962299</c:v>
                </c:pt>
                <c:pt idx="645">
                  <c:v>3660653.1270985501</c:v>
                </c:pt>
                <c:pt idx="646">
                  <c:v>3660288.2755008601</c:v>
                </c:pt>
                <c:pt idx="647">
                  <c:v>3659923.4239031798</c:v>
                </c:pt>
                <c:pt idx="648">
                  <c:v>3659558.5723054996</c:v>
                </c:pt>
                <c:pt idx="649">
                  <c:v>3659193.7207078203</c:v>
                </c:pt>
                <c:pt idx="650">
                  <c:v>3658828.86911014</c:v>
                </c:pt>
                <c:pt idx="651">
                  <c:v>3658464.0175124505</c:v>
                </c:pt>
                <c:pt idx="652">
                  <c:v>3658060.0325120399</c:v>
                </c:pt>
                <c:pt idx="653">
                  <c:v>3657649.8096580603</c:v>
                </c:pt>
                <c:pt idx="654">
                  <c:v>3657239.5868040896</c:v>
                </c:pt>
                <c:pt idx="655">
                  <c:v>3656829.3639501198</c:v>
                </c:pt>
                <c:pt idx="656">
                  <c:v>3656419.1410961398</c:v>
                </c:pt>
                <c:pt idx="657">
                  <c:v>3656008.91824217</c:v>
                </c:pt>
                <c:pt idx="658">
                  <c:v>3655598.6953881895</c:v>
                </c:pt>
                <c:pt idx="659">
                  <c:v>3655188.4725342197</c:v>
                </c:pt>
                <c:pt idx="660">
                  <c:v>3654778.24968025</c:v>
                </c:pt>
                <c:pt idx="661">
                  <c:v>3654368.0268262699</c:v>
                </c:pt>
                <c:pt idx="662">
                  <c:v>3653957.8039723001</c:v>
                </c:pt>
                <c:pt idx="663">
                  <c:v>3653547.5811183201</c:v>
                </c:pt>
                <c:pt idx="664">
                  <c:v>3653137.3582643503</c:v>
                </c:pt>
                <c:pt idx="665">
                  <c:v>3652727.1354103805</c:v>
                </c:pt>
                <c:pt idx="666">
                  <c:v>3652316.9125564001</c:v>
                </c:pt>
                <c:pt idx="667">
                  <c:v>3651906.6897024303</c:v>
                </c:pt>
                <c:pt idx="668">
                  <c:v>3651496.4668484502</c:v>
                </c:pt>
                <c:pt idx="669">
                  <c:v>3651086.2439944805</c:v>
                </c:pt>
                <c:pt idx="670">
                  <c:v>3650676.0211405098</c:v>
                </c:pt>
                <c:pt idx="671">
                  <c:v>3650265.7982865297</c:v>
                </c:pt>
                <c:pt idx="672">
                  <c:v>3649855.5754325599</c:v>
                </c:pt>
                <c:pt idx="673">
                  <c:v>3649445.3525785794</c:v>
                </c:pt>
                <c:pt idx="674">
                  <c:v>3649035.1297246097</c:v>
                </c:pt>
                <c:pt idx="675">
                  <c:v>3648624.9068706296</c:v>
                </c:pt>
                <c:pt idx="676">
                  <c:v>3648214.6840166599</c:v>
                </c:pt>
                <c:pt idx="677">
                  <c:v>3647804.4611626901</c:v>
                </c:pt>
                <c:pt idx="678">
                  <c:v>3647394.23830871</c:v>
                </c:pt>
                <c:pt idx="679">
                  <c:v>3646988.8470006101</c:v>
                </c:pt>
                <c:pt idx="680">
                  <c:v>3646633.0696826898</c:v>
                </c:pt>
                <c:pt idx="681">
                  <c:v>3646277.2923647799</c:v>
                </c:pt>
                <c:pt idx="682">
                  <c:v>3645921.5150468601</c:v>
                </c:pt>
                <c:pt idx="683">
                  <c:v>3645565.7377289496</c:v>
                </c:pt>
                <c:pt idx="684">
                  <c:v>3645209.9604110299</c:v>
                </c:pt>
                <c:pt idx="685">
                  <c:v>3644854.1830931203</c:v>
                </c:pt>
                <c:pt idx="686">
                  <c:v>3644498.4057751996</c:v>
                </c:pt>
                <c:pt idx="687">
                  <c:v>3644142.6284572803</c:v>
                </c:pt>
                <c:pt idx="688">
                  <c:v>3643786.8511393704</c:v>
                </c:pt>
                <c:pt idx="689">
                  <c:v>3643431.0738214501</c:v>
                </c:pt>
                <c:pt idx="690">
                  <c:v>3643075.2965035401</c:v>
                </c:pt>
                <c:pt idx="691">
                  <c:v>3642719.5191856199</c:v>
                </c:pt>
                <c:pt idx="692">
                  <c:v>3642363.7418677099</c:v>
                </c:pt>
                <c:pt idx="693">
                  <c:v>3642007.9645497901</c:v>
                </c:pt>
                <c:pt idx="694">
                  <c:v>3641652.1872318797</c:v>
                </c:pt>
                <c:pt idx="695">
                  <c:v>3641296.4099139599</c:v>
                </c:pt>
                <c:pt idx="696">
                  <c:v>3640940.6325960397</c:v>
                </c:pt>
                <c:pt idx="697">
                  <c:v>3640584.8552781297</c:v>
                </c:pt>
                <c:pt idx="698">
                  <c:v>3640229.0779602104</c:v>
                </c:pt>
                <c:pt idx="699">
                  <c:v>3639873.3006422995</c:v>
                </c:pt>
                <c:pt idx="700">
                  <c:v>3639517.5233243802</c:v>
                </c:pt>
                <c:pt idx="701">
                  <c:v>3639161.7460064702</c:v>
                </c:pt>
                <c:pt idx="702">
                  <c:v>3638805.9686885499</c:v>
                </c:pt>
                <c:pt idx="703">
                  <c:v>3638450.19137064</c:v>
                </c:pt>
                <c:pt idx="704">
                  <c:v>3638094.4140527202</c:v>
                </c:pt>
                <c:pt idx="705">
                  <c:v>3637738.6367348097</c:v>
                </c:pt>
                <c:pt idx="706">
                  <c:v>3637382.85941689</c:v>
                </c:pt>
                <c:pt idx="707">
                  <c:v>3637010.6481106305</c:v>
                </c:pt>
                <c:pt idx="708">
                  <c:v>3636602.6938356101</c:v>
                </c:pt>
                <c:pt idx="709">
                  <c:v>3636194.7395605901</c:v>
                </c:pt>
                <c:pt idx="710">
                  <c:v>3635786.7852855599</c:v>
                </c:pt>
                <c:pt idx="711">
                  <c:v>3635378.83101054</c:v>
                </c:pt>
                <c:pt idx="712">
                  <c:v>3634970.8767355205</c:v>
                </c:pt>
                <c:pt idx="713">
                  <c:v>3634562.9224604899</c:v>
                </c:pt>
                <c:pt idx="714">
                  <c:v>3634154.9681854704</c:v>
                </c:pt>
                <c:pt idx="715">
                  <c:v>3633747.01391045</c:v>
                </c:pt>
                <c:pt idx="716">
                  <c:v>3633339.0596354296</c:v>
                </c:pt>
                <c:pt idx="717">
                  <c:v>3632931.1053603999</c:v>
                </c:pt>
                <c:pt idx="718">
                  <c:v>3632523.1510853795</c:v>
                </c:pt>
                <c:pt idx="719">
                  <c:v>3632115.1968103601</c:v>
                </c:pt>
                <c:pt idx="720">
                  <c:v>3631707.2425353401</c:v>
                </c:pt>
                <c:pt idx="721">
                  <c:v>3631299.28826031</c:v>
                </c:pt>
                <c:pt idx="722">
                  <c:v>3630891.33398529</c:v>
                </c:pt>
                <c:pt idx="723">
                  <c:v>3630483.3797102696</c:v>
                </c:pt>
                <c:pt idx="724">
                  <c:v>3630075.4254352399</c:v>
                </c:pt>
                <c:pt idx="725">
                  <c:v>3629667.4711602204</c:v>
                </c:pt>
                <c:pt idx="726">
                  <c:v>3629259.5168852</c:v>
                </c:pt>
                <c:pt idx="727">
                  <c:v>3628851.5626101801</c:v>
                </c:pt>
                <c:pt idx="728">
                  <c:v>3628443.6083351499</c:v>
                </c:pt>
                <c:pt idx="729">
                  <c:v>3628035.65406013</c:v>
                </c:pt>
                <c:pt idx="730">
                  <c:v>3627627.6997851105</c:v>
                </c:pt>
                <c:pt idx="731">
                  <c:v>3627219.7455100799</c:v>
                </c:pt>
                <c:pt idx="732">
                  <c:v>3626811.7912350604</c:v>
                </c:pt>
                <c:pt idx="733">
                  <c:v>3626403.83696004</c:v>
                </c:pt>
                <c:pt idx="734">
                  <c:v>3625995.8826850103</c:v>
                </c:pt>
                <c:pt idx="735">
                  <c:v>3625520.5160598503</c:v>
                </c:pt>
                <c:pt idx="736">
                  <c:v>3624987.9990600599</c:v>
                </c:pt>
                <c:pt idx="737">
                  <c:v>3624455.4820602797</c:v>
                </c:pt>
                <c:pt idx="738">
                  <c:v>3623922.9650604902</c:v>
                </c:pt>
                <c:pt idx="739">
                  <c:v>3623390.4480607002</c:v>
                </c:pt>
                <c:pt idx="740">
                  <c:v>3622857.9310609102</c:v>
                </c:pt>
                <c:pt idx="741">
                  <c:v>3622325.4140611202</c:v>
                </c:pt>
                <c:pt idx="742">
                  <c:v>3621792.8970613396</c:v>
                </c:pt>
                <c:pt idx="743">
                  <c:v>3621260.3800615496</c:v>
                </c:pt>
                <c:pt idx="744">
                  <c:v>3620727.8630617606</c:v>
                </c:pt>
                <c:pt idx="745">
                  <c:v>3620195.3460619701</c:v>
                </c:pt>
                <c:pt idx="746">
                  <c:v>3619662.8290621801</c:v>
                </c:pt>
                <c:pt idx="747">
                  <c:v>3619130.3120623999</c:v>
                </c:pt>
                <c:pt idx="748">
                  <c:v>3618597.7950626099</c:v>
                </c:pt>
                <c:pt idx="749">
                  <c:v>3618065.2780628195</c:v>
                </c:pt>
                <c:pt idx="750">
                  <c:v>3617532.7610630305</c:v>
                </c:pt>
                <c:pt idx="751">
                  <c:v>3617000.2440632498</c:v>
                </c:pt>
                <c:pt idx="752">
                  <c:v>3616467.7270634598</c:v>
                </c:pt>
                <c:pt idx="753">
                  <c:v>3615935.2100636698</c:v>
                </c:pt>
                <c:pt idx="754">
                  <c:v>3615402.6930638799</c:v>
                </c:pt>
                <c:pt idx="755">
                  <c:v>3614870.1760640899</c:v>
                </c:pt>
                <c:pt idx="756">
                  <c:v>3614337.6590643101</c:v>
                </c:pt>
                <c:pt idx="757">
                  <c:v>3613805.1420645202</c:v>
                </c:pt>
                <c:pt idx="758">
                  <c:v>3613272.6250647297</c:v>
                </c:pt>
                <c:pt idx="759">
                  <c:v>3612740.1080649397</c:v>
                </c:pt>
                <c:pt idx="760">
                  <c:v>3612207.5910651498</c:v>
                </c:pt>
                <c:pt idx="761">
                  <c:v>3611675.07406537</c:v>
                </c:pt>
                <c:pt idx="762">
                  <c:v>3611292.66762956</c:v>
                </c:pt>
                <c:pt idx="763">
                  <c:v>3611006.6185367396</c:v>
                </c:pt>
                <c:pt idx="764">
                  <c:v>3610720.5694439099</c:v>
                </c:pt>
                <c:pt idx="765">
                  <c:v>3610434.5203510905</c:v>
                </c:pt>
                <c:pt idx="766">
                  <c:v>3610148.4712582701</c:v>
                </c:pt>
                <c:pt idx="767">
                  <c:v>3609862.4221654399</c:v>
                </c:pt>
                <c:pt idx="768">
                  <c:v>3609576.3730726195</c:v>
                </c:pt>
                <c:pt idx="769">
                  <c:v>3609290.3239798001</c:v>
                </c:pt>
                <c:pt idx="770">
                  <c:v>3609004.2748869704</c:v>
                </c:pt>
                <c:pt idx="771">
                  <c:v>3608718.22579415</c:v>
                </c:pt>
                <c:pt idx="772">
                  <c:v>3608432.1767013296</c:v>
                </c:pt>
                <c:pt idx="773">
                  <c:v>3608146.1276084995</c:v>
                </c:pt>
                <c:pt idx="774">
                  <c:v>3607860.07851568</c:v>
                </c:pt>
                <c:pt idx="775">
                  <c:v>3607574.0294228597</c:v>
                </c:pt>
                <c:pt idx="776">
                  <c:v>3607287.98033003</c:v>
                </c:pt>
                <c:pt idx="777">
                  <c:v>3607001.9312372105</c:v>
                </c:pt>
                <c:pt idx="778">
                  <c:v>3606715.8821443901</c:v>
                </c:pt>
                <c:pt idx="779">
                  <c:v>3606429.8330515698</c:v>
                </c:pt>
                <c:pt idx="780">
                  <c:v>3606143.7839587396</c:v>
                </c:pt>
                <c:pt idx="781">
                  <c:v>3605857.7348659202</c:v>
                </c:pt>
                <c:pt idx="782">
                  <c:v>3605571.6857730998</c:v>
                </c:pt>
                <c:pt idx="783">
                  <c:v>3605285.6366802701</c:v>
                </c:pt>
                <c:pt idx="784">
                  <c:v>3604999.5875874497</c:v>
                </c:pt>
                <c:pt idx="785">
                  <c:v>3604713.5384946303</c:v>
                </c:pt>
                <c:pt idx="786">
                  <c:v>3604427.4894018001</c:v>
                </c:pt>
                <c:pt idx="787">
                  <c:v>3604141.4403089797</c:v>
                </c:pt>
                <c:pt idx="788">
                  <c:v>3603855.3912161603</c:v>
                </c:pt>
                <c:pt idx="789">
                  <c:v>3603569.3421233296</c:v>
                </c:pt>
                <c:pt idx="790">
                  <c:v>3603194.1014374197</c:v>
                </c:pt>
                <c:pt idx="791">
                  <c:v>3602801.2709260499</c:v>
                </c:pt>
                <c:pt idx="792">
                  <c:v>3602408.4404146904</c:v>
                </c:pt>
                <c:pt idx="793">
                  <c:v>3602015.6099033304</c:v>
                </c:pt>
                <c:pt idx="794">
                  <c:v>3601622.7793919696</c:v>
                </c:pt>
                <c:pt idx="795">
                  <c:v>3601229.9488806101</c:v>
                </c:pt>
                <c:pt idx="796">
                  <c:v>3600837.1183692501</c:v>
                </c:pt>
                <c:pt idx="797">
                  <c:v>3600444.2878578799</c:v>
                </c:pt>
                <c:pt idx="798">
                  <c:v>3600051.4573465199</c:v>
                </c:pt>
                <c:pt idx="799">
                  <c:v>3599658.62683516</c:v>
                </c:pt>
                <c:pt idx="800">
                  <c:v>3599265.7963238</c:v>
                </c:pt>
                <c:pt idx="801">
                  <c:v>3598872.96581244</c:v>
                </c:pt>
                <c:pt idx="802">
                  <c:v>3598480.1353010698</c:v>
                </c:pt>
                <c:pt idx="803">
                  <c:v>3598087.3047897099</c:v>
                </c:pt>
                <c:pt idx="804">
                  <c:v>3597694.4742783504</c:v>
                </c:pt>
                <c:pt idx="805">
                  <c:v>3597301.6437669904</c:v>
                </c:pt>
                <c:pt idx="806">
                  <c:v>3596908.8132556295</c:v>
                </c:pt>
                <c:pt idx="807">
                  <c:v>3596515.9827442602</c:v>
                </c:pt>
                <c:pt idx="808">
                  <c:v>3596123.1522329003</c:v>
                </c:pt>
                <c:pt idx="809">
                  <c:v>3595730.3217215398</c:v>
                </c:pt>
                <c:pt idx="810">
                  <c:v>3595337.4912101799</c:v>
                </c:pt>
                <c:pt idx="811">
                  <c:v>3594944.6606988199</c:v>
                </c:pt>
                <c:pt idx="812">
                  <c:v>3594551.8301874599</c:v>
                </c:pt>
                <c:pt idx="813">
                  <c:v>3594158.9996760897</c:v>
                </c:pt>
                <c:pt idx="814">
                  <c:v>3593766.1691647298</c:v>
                </c:pt>
                <c:pt idx="815">
                  <c:v>3593373.3386533698</c:v>
                </c:pt>
                <c:pt idx="816">
                  <c:v>3592980.5081420103</c:v>
                </c:pt>
                <c:pt idx="817">
                  <c:v>3592592.1536550499</c:v>
                </c:pt>
                <c:pt idx="818">
                  <c:v>3592272.10615844</c:v>
                </c:pt>
                <c:pt idx="819">
                  <c:v>3591952.0586618297</c:v>
                </c:pt>
                <c:pt idx="820">
                  <c:v>3591632.0111652301</c:v>
                </c:pt>
                <c:pt idx="821">
                  <c:v>3591311.9636686197</c:v>
                </c:pt>
                <c:pt idx="822">
                  <c:v>3590991.9161720201</c:v>
                </c:pt>
                <c:pt idx="823">
                  <c:v>3590671.8686754098</c:v>
                </c:pt>
                <c:pt idx="824">
                  <c:v>3590351.8211788102</c:v>
                </c:pt>
                <c:pt idx="825">
                  <c:v>3590031.7736822003</c:v>
                </c:pt>
                <c:pt idx="826">
                  <c:v>3589711.7261855998</c:v>
                </c:pt>
                <c:pt idx="827">
                  <c:v>3589391.6786889904</c:v>
                </c:pt>
                <c:pt idx="828">
                  <c:v>3589071.6311923899</c:v>
                </c:pt>
                <c:pt idx="829">
                  <c:v>3588751.5836957796</c:v>
                </c:pt>
                <c:pt idx="830">
                  <c:v>3588431.5361991799</c:v>
                </c:pt>
                <c:pt idx="831">
                  <c:v>3588111.4887025701</c:v>
                </c:pt>
                <c:pt idx="832">
                  <c:v>3587791.44120597</c:v>
                </c:pt>
                <c:pt idx="833">
                  <c:v>3587471.3937093602</c:v>
                </c:pt>
                <c:pt idx="834">
                  <c:v>3587151.3462127605</c:v>
                </c:pt>
                <c:pt idx="835">
                  <c:v>3586831.2987161502</c:v>
                </c:pt>
                <c:pt idx="836">
                  <c:v>3586511.2512195497</c:v>
                </c:pt>
                <c:pt idx="837">
                  <c:v>3586191.2037229398</c:v>
                </c:pt>
                <c:pt idx="838">
                  <c:v>3585871.1562263397</c:v>
                </c:pt>
                <c:pt idx="839">
                  <c:v>3585551.1087297299</c:v>
                </c:pt>
                <c:pt idx="840">
                  <c:v>3585231.0612331303</c:v>
                </c:pt>
                <c:pt idx="841">
                  <c:v>3584911.01373652</c:v>
                </c:pt>
                <c:pt idx="842">
                  <c:v>3584590.9662399204</c:v>
                </c:pt>
                <c:pt idx="843">
                  <c:v>3584270.91874331</c:v>
                </c:pt>
                <c:pt idx="844">
                  <c:v>3583950.8712467095</c:v>
                </c:pt>
                <c:pt idx="845">
                  <c:v>3583631.42207572</c:v>
                </c:pt>
                <c:pt idx="846">
                  <c:v>3583313.45409367</c:v>
                </c:pt>
                <c:pt idx="847">
                  <c:v>3582995.4861116097</c:v>
                </c:pt>
                <c:pt idx="848">
                  <c:v>3582677.5181295602</c:v>
                </c:pt>
                <c:pt idx="849">
                  <c:v>3582359.5501475101</c:v>
                </c:pt>
                <c:pt idx="850">
                  <c:v>3582041.5821654499</c:v>
                </c:pt>
                <c:pt idx="851">
                  <c:v>3581723.6141833998</c:v>
                </c:pt>
                <c:pt idx="852">
                  <c:v>3581405.64620134</c:v>
                </c:pt>
                <c:pt idx="853">
                  <c:v>3581087.67821929</c:v>
                </c:pt>
                <c:pt idx="854">
                  <c:v>3580769.7102372302</c:v>
                </c:pt>
                <c:pt idx="855">
                  <c:v>3580451.7422551801</c:v>
                </c:pt>
                <c:pt idx="856">
                  <c:v>3580133.7742731199</c:v>
                </c:pt>
                <c:pt idx="857">
                  <c:v>3579815.8062910698</c:v>
                </c:pt>
                <c:pt idx="858">
                  <c:v>3579497.8383090198</c:v>
                </c:pt>
                <c:pt idx="859">
                  <c:v>3579179.87032696</c:v>
                </c:pt>
                <c:pt idx="860">
                  <c:v>3578861.90234491</c:v>
                </c:pt>
                <c:pt idx="861">
                  <c:v>3578543.9343628502</c:v>
                </c:pt>
                <c:pt idx="862">
                  <c:v>3578225.9663808001</c:v>
                </c:pt>
                <c:pt idx="863">
                  <c:v>3577907.9983987398</c:v>
                </c:pt>
                <c:pt idx="864">
                  <c:v>3577590.0304166898</c:v>
                </c:pt>
                <c:pt idx="865">
                  <c:v>3577272.0624346398</c:v>
                </c:pt>
                <c:pt idx="866">
                  <c:v>3576954.09445258</c:v>
                </c:pt>
                <c:pt idx="867">
                  <c:v>3576636.1264705299</c:v>
                </c:pt>
                <c:pt idx="868">
                  <c:v>3576318.1584884701</c:v>
                </c:pt>
                <c:pt idx="869">
                  <c:v>3576000.1905064201</c:v>
                </c:pt>
                <c:pt idx="870">
                  <c:v>3575682.2225243598</c:v>
                </c:pt>
                <c:pt idx="871">
                  <c:v>3575364.2545423098</c:v>
                </c:pt>
                <c:pt idx="872">
                  <c:v>3575046.2865602598</c:v>
                </c:pt>
                <c:pt idx="873">
                  <c:v>3574794.5820116601</c:v>
                </c:pt>
                <c:pt idx="874">
                  <c:v>3574605.5439327299</c:v>
                </c:pt>
                <c:pt idx="875">
                  <c:v>3574416.5058537996</c:v>
                </c:pt>
                <c:pt idx="876">
                  <c:v>3574227.4677748703</c:v>
                </c:pt>
                <c:pt idx="877">
                  <c:v>3574038.4296959401</c:v>
                </c:pt>
                <c:pt idx="878">
                  <c:v>3573849.3916170001</c:v>
                </c:pt>
                <c:pt idx="879">
                  <c:v>3573660.3535380699</c:v>
                </c:pt>
                <c:pt idx="880">
                  <c:v>3573471.3154591396</c:v>
                </c:pt>
                <c:pt idx="881">
                  <c:v>3573282.2773802103</c:v>
                </c:pt>
                <c:pt idx="882">
                  <c:v>3573093.2393012801</c:v>
                </c:pt>
                <c:pt idx="883">
                  <c:v>3572904.2012223499</c:v>
                </c:pt>
                <c:pt idx="884">
                  <c:v>3572715.1631434201</c:v>
                </c:pt>
                <c:pt idx="885">
                  <c:v>3572526.1250644899</c:v>
                </c:pt>
                <c:pt idx="886">
                  <c:v>3572337.0869855499</c:v>
                </c:pt>
                <c:pt idx="887">
                  <c:v>3572148.0489066197</c:v>
                </c:pt>
                <c:pt idx="888">
                  <c:v>3571959.0108276904</c:v>
                </c:pt>
                <c:pt idx="889">
                  <c:v>3571769.9727487601</c:v>
                </c:pt>
                <c:pt idx="890">
                  <c:v>3571580.9346698299</c:v>
                </c:pt>
                <c:pt idx="891">
                  <c:v>3571391.8965908997</c:v>
                </c:pt>
                <c:pt idx="892">
                  <c:v>3571202.8585119704</c:v>
                </c:pt>
                <c:pt idx="893">
                  <c:v>3571013.8204330401</c:v>
                </c:pt>
                <c:pt idx="894">
                  <c:v>3570824.7823541099</c:v>
                </c:pt>
                <c:pt idx="895">
                  <c:v>3570635.7442751699</c:v>
                </c:pt>
                <c:pt idx="896">
                  <c:v>3570446.7061962401</c:v>
                </c:pt>
                <c:pt idx="897">
                  <c:v>3570257.6681173099</c:v>
                </c:pt>
                <c:pt idx="898">
                  <c:v>3570068.6300383797</c:v>
                </c:pt>
                <c:pt idx="899">
                  <c:v>3569879.5919594495</c:v>
                </c:pt>
                <c:pt idx="900">
                  <c:v>3569690.5538805202</c:v>
                </c:pt>
                <c:pt idx="901">
                  <c:v>3569501.5158015899</c:v>
                </c:pt>
                <c:pt idx="902">
                  <c:v>3569195.26943947</c:v>
                </c:pt>
                <c:pt idx="903">
                  <c:v>3568875.7890966102</c:v>
                </c:pt>
                <c:pt idx="904">
                  <c:v>3568556.30875374</c:v>
                </c:pt>
                <c:pt idx="905">
                  <c:v>3568236.8284108699</c:v>
                </c:pt>
                <c:pt idx="906">
                  <c:v>3567917.3480679998</c:v>
                </c:pt>
                <c:pt idx="907">
                  <c:v>3567597.8677251302</c:v>
                </c:pt>
                <c:pt idx="908">
                  <c:v>3567278.3873822698</c:v>
                </c:pt>
                <c:pt idx="909">
                  <c:v>3566958.9070394002</c:v>
                </c:pt>
                <c:pt idx="910">
                  <c:v>3566639.4266965301</c:v>
                </c:pt>
                <c:pt idx="911">
                  <c:v>3566319.94635366</c:v>
                </c:pt>
                <c:pt idx="912">
                  <c:v>3566000.4660107903</c:v>
                </c:pt>
                <c:pt idx="913">
                  <c:v>3565680.98566793</c:v>
                </c:pt>
                <c:pt idx="914">
                  <c:v>3565361.5053250603</c:v>
                </c:pt>
                <c:pt idx="915">
                  <c:v>3565042.0249821902</c:v>
                </c:pt>
                <c:pt idx="916">
                  <c:v>3564722.5446393201</c:v>
                </c:pt>
                <c:pt idx="917">
                  <c:v>3564403.0642964495</c:v>
                </c:pt>
                <c:pt idx="918">
                  <c:v>3564083.5839535804</c:v>
                </c:pt>
                <c:pt idx="919">
                  <c:v>3563764.1036107196</c:v>
                </c:pt>
                <c:pt idx="920">
                  <c:v>3563444.6232678504</c:v>
                </c:pt>
                <c:pt idx="921">
                  <c:v>3563125.1429249803</c:v>
                </c:pt>
                <c:pt idx="922">
                  <c:v>3562805.6625821097</c:v>
                </c:pt>
                <c:pt idx="923">
                  <c:v>3562486.1822392396</c:v>
                </c:pt>
                <c:pt idx="924">
                  <c:v>3562166.7018963797</c:v>
                </c:pt>
                <c:pt idx="925">
                  <c:v>3561847.2215535096</c:v>
                </c:pt>
                <c:pt idx="926">
                  <c:v>3561527.7412106404</c:v>
                </c:pt>
                <c:pt idx="927">
                  <c:v>3561208.2608677698</c:v>
                </c:pt>
                <c:pt idx="928">
                  <c:v>3560888.7805248997</c:v>
                </c:pt>
                <c:pt idx="929">
                  <c:v>3560567.0357760899</c:v>
                </c:pt>
                <c:pt idx="930">
                  <c:v>3560229.4069084697</c:v>
                </c:pt>
                <c:pt idx="931">
                  <c:v>3559891.7780408598</c:v>
                </c:pt>
                <c:pt idx="932">
                  <c:v>3559554.14917325</c:v>
                </c:pt>
                <c:pt idx="933">
                  <c:v>3559216.5203056298</c:v>
                </c:pt>
                <c:pt idx="934">
                  <c:v>3558878.8914380199</c:v>
                </c:pt>
                <c:pt idx="935">
                  <c:v>3558541.26257041</c:v>
                </c:pt>
                <c:pt idx="936">
                  <c:v>3558203.6337027997</c:v>
                </c:pt>
                <c:pt idx="937">
                  <c:v>3557866.00483518</c:v>
                </c:pt>
                <c:pt idx="938">
                  <c:v>3557528.3759675696</c:v>
                </c:pt>
                <c:pt idx="939">
                  <c:v>3557190.7470999598</c:v>
                </c:pt>
                <c:pt idx="940">
                  <c:v>3556853.1182323499</c:v>
                </c:pt>
                <c:pt idx="941">
                  <c:v>3556515.4893647297</c:v>
                </c:pt>
                <c:pt idx="942">
                  <c:v>3556177.8604971198</c:v>
                </c:pt>
                <c:pt idx="943">
                  <c:v>3555840.2316295104</c:v>
                </c:pt>
                <c:pt idx="944">
                  <c:v>3555502.6027618996</c:v>
                </c:pt>
                <c:pt idx="945">
                  <c:v>3555164.9738942804</c:v>
                </c:pt>
                <c:pt idx="946">
                  <c:v>3554827.3450266696</c:v>
                </c:pt>
                <c:pt idx="947">
                  <c:v>3554489.7161590597</c:v>
                </c:pt>
                <c:pt idx="948">
                  <c:v>3554152.0872914502</c:v>
                </c:pt>
                <c:pt idx="949">
                  <c:v>3553814.4584238296</c:v>
                </c:pt>
                <c:pt idx="950">
                  <c:v>3553476.8295562202</c:v>
                </c:pt>
                <c:pt idx="951">
                  <c:v>3553139.2006886103</c:v>
                </c:pt>
                <c:pt idx="952">
                  <c:v>3552801.5718209995</c:v>
                </c:pt>
                <c:pt idx="953">
                  <c:v>3552463.9429533803</c:v>
                </c:pt>
                <c:pt idx="954">
                  <c:v>3552126.3140857695</c:v>
                </c:pt>
                <c:pt idx="955">
                  <c:v>3551788.68521816</c:v>
                </c:pt>
                <c:pt idx="956">
                  <c:v>3551451.0563505404</c:v>
                </c:pt>
                <c:pt idx="957">
                  <c:v>3551122.9825766804</c:v>
                </c:pt>
                <c:pt idx="958">
                  <c:v>3550812.57647757</c:v>
                </c:pt>
                <c:pt idx="959">
                  <c:v>3550502.1703784601</c:v>
                </c:pt>
                <c:pt idx="960">
                  <c:v>3550191.7642793604</c:v>
                </c:pt>
                <c:pt idx="961">
                  <c:v>3549881.35818025</c:v>
                </c:pt>
                <c:pt idx="962">
                  <c:v>3549570.9520811401</c:v>
                </c:pt>
                <c:pt idx="963">
                  <c:v>3549260.5459820395</c:v>
                </c:pt>
                <c:pt idx="964">
                  <c:v>3548950.1398829306</c:v>
                </c:pt>
                <c:pt idx="965">
                  <c:v>3548639.73378383</c:v>
                </c:pt>
                <c:pt idx="966">
                  <c:v>3548329.32768472</c:v>
                </c:pt>
                <c:pt idx="967">
                  <c:v>3548018.9215856097</c:v>
                </c:pt>
                <c:pt idx="968">
                  <c:v>3547708.51548651</c:v>
                </c:pt>
                <c:pt idx="969">
                  <c:v>3547398.1093874001</c:v>
                </c:pt>
                <c:pt idx="970">
                  <c:v>3547087.7032883004</c:v>
                </c:pt>
                <c:pt idx="971">
                  <c:v>3546777.2971891901</c:v>
                </c:pt>
                <c:pt idx="972">
                  <c:v>3546466.8910900801</c:v>
                </c:pt>
                <c:pt idx="973">
                  <c:v>3546156.4849909795</c:v>
                </c:pt>
                <c:pt idx="974">
                  <c:v>3545846.0788918696</c:v>
                </c:pt>
                <c:pt idx="975">
                  <c:v>3545535.6727927602</c:v>
                </c:pt>
                <c:pt idx="976">
                  <c:v>3545225.2666936601</c:v>
                </c:pt>
                <c:pt idx="977">
                  <c:v>3544914.8605945497</c:v>
                </c:pt>
                <c:pt idx="978">
                  <c:v>3544604.45449545</c:v>
                </c:pt>
                <c:pt idx="979">
                  <c:v>3544294.0483963401</c:v>
                </c:pt>
                <c:pt idx="980">
                  <c:v>3543983.6422972297</c:v>
                </c:pt>
                <c:pt idx="981">
                  <c:v>3543673.2361981301</c:v>
                </c:pt>
                <c:pt idx="982">
                  <c:v>3543362.8300990202</c:v>
                </c:pt>
                <c:pt idx="983">
                  <c:v>3543052.4239999102</c:v>
                </c:pt>
                <c:pt idx="984">
                  <c:v>3542742.0179008096</c:v>
                </c:pt>
                <c:pt idx="985">
                  <c:v>3542447.3253607303</c:v>
                </c:pt>
                <c:pt idx="986">
                  <c:v>3542164.14199699</c:v>
                </c:pt>
                <c:pt idx="987">
                  <c:v>3541880.9586332501</c:v>
                </c:pt>
                <c:pt idx="988">
                  <c:v>3541597.7752695098</c:v>
                </c:pt>
                <c:pt idx="989">
                  <c:v>3541314.5919057601</c:v>
                </c:pt>
                <c:pt idx="990">
                  <c:v>3541031.4085420198</c:v>
                </c:pt>
                <c:pt idx="991">
                  <c:v>3540748.2251782799</c:v>
                </c:pt>
                <c:pt idx="992">
                  <c:v>3540465.0418145405</c:v>
                </c:pt>
                <c:pt idx="993">
                  <c:v>3540181.8584508002</c:v>
                </c:pt>
                <c:pt idx="994">
                  <c:v>3539898.6750870505</c:v>
                </c:pt>
                <c:pt idx="995">
                  <c:v>3539615.4917233102</c:v>
                </c:pt>
                <c:pt idx="996">
                  <c:v>3539332.3083595699</c:v>
                </c:pt>
                <c:pt idx="997">
                  <c:v>3539049.12499583</c:v>
                </c:pt>
                <c:pt idx="998">
                  <c:v>3538765.9416320799</c:v>
                </c:pt>
                <c:pt idx="999">
                  <c:v>3538482.75826834</c:v>
                </c:pt>
                <c:pt idx="1000">
                  <c:v>3538199.5749045997</c:v>
                </c:pt>
                <c:pt idx="1001">
                  <c:v>3537916.3915408598</c:v>
                </c:pt>
                <c:pt idx="1002">
                  <c:v>3537633.2081771204</c:v>
                </c:pt>
                <c:pt idx="1003">
                  <c:v>3537350.0248133698</c:v>
                </c:pt>
                <c:pt idx="1004">
                  <c:v>3537066.8414496304</c:v>
                </c:pt>
                <c:pt idx="1005">
                  <c:v>3536783.6580858901</c:v>
                </c:pt>
                <c:pt idx="1006">
                  <c:v>3536500.4747221498</c:v>
                </c:pt>
                <c:pt idx="1007">
                  <c:v>3536217.2913584001</c:v>
                </c:pt>
                <c:pt idx="1008">
                  <c:v>3535934.1079946598</c:v>
                </c:pt>
                <c:pt idx="1009">
                  <c:v>3535650.9246309199</c:v>
                </c:pt>
                <c:pt idx="1010">
                  <c:v>3535367.7412671796</c:v>
                </c:pt>
                <c:pt idx="1011">
                  <c:v>3535084.5579034402</c:v>
                </c:pt>
                <c:pt idx="1012">
                  <c:v>3534801.3745396896</c:v>
                </c:pt>
                <c:pt idx="1013">
                  <c:v>3534481.7377693602</c:v>
                </c:pt>
                <c:pt idx="1014">
                  <c:v>3534153.1831408096</c:v>
                </c:pt>
                <c:pt idx="1015">
                  <c:v>3533824.6285122605</c:v>
                </c:pt>
                <c:pt idx="1016">
                  <c:v>3533496.07388371</c:v>
                </c:pt>
                <c:pt idx="1017">
                  <c:v>3533167.5192551599</c:v>
                </c:pt>
                <c:pt idx="1018">
                  <c:v>3532838.9646266103</c:v>
                </c:pt>
                <c:pt idx="1019">
                  <c:v>3532510.4099980602</c:v>
                </c:pt>
                <c:pt idx="1020">
                  <c:v>3532181.8553695097</c:v>
                </c:pt>
                <c:pt idx="1021">
                  <c:v>3531853.3007409601</c:v>
                </c:pt>
                <c:pt idx="1022">
                  <c:v>3531524.74611241</c:v>
                </c:pt>
                <c:pt idx="1023">
                  <c:v>3531196.1914838599</c:v>
                </c:pt>
                <c:pt idx="1024">
                  <c:v>3530867.6368553103</c:v>
                </c:pt>
                <c:pt idx="1025">
                  <c:v>3530539.0822267598</c:v>
                </c:pt>
                <c:pt idx="1026">
                  <c:v>3530210.5275982097</c:v>
                </c:pt>
                <c:pt idx="1027">
                  <c:v>3529881.9729696601</c:v>
                </c:pt>
                <c:pt idx="1028">
                  <c:v>3529553.41834111</c:v>
                </c:pt>
                <c:pt idx="1029">
                  <c:v>3529224.8637125595</c:v>
                </c:pt>
                <c:pt idx="1030">
                  <c:v>3528896.3090840103</c:v>
                </c:pt>
                <c:pt idx="1031">
                  <c:v>3528567.7544554598</c:v>
                </c:pt>
                <c:pt idx="1032">
                  <c:v>3528239.1998269102</c:v>
                </c:pt>
                <c:pt idx="1033">
                  <c:v>3527910.6451983601</c:v>
                </c:pt>
                <c:pt idx="1034">
                  <c:v>3527582.09056981</c:v>
                </c:pt>
                <c:pt idx="1035">
                  <c:v>3527253.5359412604</c:v>
                </c:pt>
                <c:pt idx="1036">
                  <c:v>3526924.9813127099</c:v>
                </c:pt>
                <c:pt idx="1037">
                  <c:v>3526596.4266841598</c:v>
                </c:pt>
                <c:pt idx="1038">
                  <c:v>3526267.8720556102</c:v>
                </c:pt>
                <c:pt idx="1039">
                  <c:v>3525939.3174270601</c:v>
                </c:pt>
                <c:pt idx="1040">
                  <c:v>3525610.7627985096</c:v>
                </c:pt>
                <c:pt idx="1041">
                  <c:v>3525282.2081699604</c:v>
                </c:pt>
                <c:pt idx="1042">
                  <c:v>3524953.6535414099</c:v>
                </c:pt>
                <c:pt idx="1043">
                  <c:v>3524625.0989128598</c:v>
                </c:pt>
                <c:pt idx="1044">
                  <c:v>3524296.5442843102</c:v>
                </c:pt>
                <c:pt idx="1045">
                  <c:v>3523967.9896557601</c:v>
                </c:pt>
                <c:pt idx="1046">
                  <c:v>3523639.4350272096</c:v>
                </c:pt>
                <c:pt idx="1047">
                  <c:v>3523310.88039866</c:v>
                </c:pt>
                <c:pt idx="1048">
                  <c:v>3522982.3257701099</c:v>
                </c:pt>
                <c:pt idx="1049">
                  <c:v>3522653.7711415598</c:v>
                </c:pt>
                <c:pt idx="1050">
                  <c:v>3522325.2165130102</c:v>
                </c:pt>
                <c:pt idx="1051">
                  <c:v>3521996.6618844597</c:v>
                </c:pt>
                <c:pt idx="1052">
                  <c:v>3521668.1072559105</c:v>
                </c:pt>
                <c:pt idx="1053">
                  <c:v>3521339.55262736</c:v>
                </c:pt>
                <c:pt idx="1054">
                  <c:v>3521010.9979988099</c:v>
                </c:pt>
                <c:pt idx="1055">
                  <c:v>3520682.4433702603</c:v>
                </c:pt>
                <c:pt idx="1056">
                  <c:v>3520353.8887417102</c:v>
                </c:pt>
                <c:pt idx="1057">
                  <c:v>3520025.3341131597</c:v>
                </c:pt>
                <c:pt idx="1058">
                  <c:v>3519696.7794846101</c:v>
                </c:pt>
                <c:pt idx="1059">
                  <c:v>3519368.22485606</c:v>
                </c:pt>
                <c:pt idx="1060">
                  <c:v>3519039.6702275099</c:v>
                </c:pt>
                <c:pt idx="1061">
                  <c:v>3518711.1155989603</c:v>
                </c:pt>
                <c:pt idx="1062">
                  <c:v>3518382.5609704098</c:v>
                </c:pt>
                <c:pt idx="1063">
                  <c:v>3518054.0063418597</c:v>
                </c:pt>
                <c:pt idx="1064">
                  <c:v>3517725.4517133101</c:v>
                </c:pt>
                <c:pt idx="1065">
                  <c:v>3517396.89708476</c:v>
                </c:pt>
                <c:pt idx="1066">
                  <c:v>3517068.3424562095</c:v>
                </c:pt>
                <c:pt idx="1067">
                  <c:v>3516739.7878276603</c:v>
                </c:pt>
                <c:pt idx="1068">
                  <c:v>3516429.8099394599</c:v>
                </c:pt>
                <c:pt idx="1069">
                  <c:v>3516173.8493435397</c:v>
                </c:pt>
                <c:pt idx="1070">
                  <c:v>3515917.8887476199</c:v>
                </c:pt>
                <c:pt idx="1071">
                  <c:v>3515661.9281516997</c:v>
                </c:pt>
                <c:pt idx="1072">
                  <c:v>3515405.96755578</c:v>
                </c:pt>
                <c:pt idx="1073">
                  <c:v>3515150.0069598602</c:v>
                </c:pt>
                <c:pt idx="1074">
                  <c:v>3514894.0463639298</c:v>
                </c:pt>
                <c:pt idx="1075">
                  <c:v>3514638.0857680095</c:v>
                </c:pt>
                <c:pt idx="1076">
                  <c:v>3514382.1251720898</c:v>
                </c:pt>
                <c:pt idx="1077">
                  <c:v>3514126.16457617</c:v>
                </c:pt>
                <c:pt idx="1078">
                  <c:v>3513870.2039802498</c:v>
                </c:pt>
                <c:pt idx="1079">
                  <c:v>3513614.2433843203</c:v>
                </c:pt>
                <c:pt idx="1080">
                  <c:v>3513358.2827884005</c:v>
                </c:pt>
                <c:pt idx="1081">
                  <c:v>3513102.3221924799</c:v>
                </c:pt>
                <c:pt idx="1082">
                  <c:v>3512846.3615965596</c:v>
                </c:pt>
                <c:pt idx="1083">
                  <c:v>3512590.4010006399</c:v>
                </c:pt>
                <c:pt idx="1084">
                  <c:v>3512334.4404047104</c:v>
                </c:pt>
                <c:pt idx="1085">
                  <c:v>3512078.4798087901</c:v>
                </c:pt>
                <c:pt idx="1086">
                  <c:v>3511822.5192128704</c:v>
                </c:pt>
                <c:pt idx="1087">
                  <c:v>3511566.5586169502</c:v>
                </c:pt>
                <c:pt idx="1088">
                  <c:v>3511310.5980210295</c:v>
                </c:pt>
                <c:pt idx="1089">
                  <c:v>3511054.6374251</c:v>
                </c:pt>
                <c:pt idx="1090">
                  <c:v>3510798.6768291802</c:v>
                </c:pt>
                <c:pt idx="1091">
                  <c:v>3510542.71623326</c:v>
                </c:pt>
                <c:pt idx="1092">
                  <c:v>3510286.7556373402</c:v>
                </c:pt>
                <c:pt idx="1093">
                  <c:v>3510030.7950414205</c:v>
                </c:pt>
                <c:pt idx="1094">
                  <c:v>3509774.8344454998</c:v>
                </c:pt>
                <c:pt idx="1095">
                  <c:v>3509518.8738495698</c:v>
                </c:pt>
                <c:pt idx="1096">
                  <c:v>3509236.6637498201</c:v>
                </c:pt>
                <c:pt idx="1097">
                  <c:v>3508926.2576091201</c:v>
                </c:pt>
                <c:pt idx="1098">
                  <c:v>3508615.8514684201</c:v>
                </c:pt>
                <c:pt idx="1099">
                  <c:v>3508305.4453277201</c:v>
                </c:pt>
                <c:pt idx="1100">
                  <c:v>3507995.0391870202</c:v>
                </c:pt>
                <c:pt idx="1101">
                  <c:v>3507684.6330463202</c:v>
                </c:pt>
                <c:pt idx="1102">
                  <c:v>3507374.2269056202</c:v>
                </c:pt>
                <c:pt idx="1103">
                  <c:v>3507063.8207649202</c:v>
                </c:pt>
                <c:pt idx="1104">
                  <c:v>3506753.41462423</c:v>
                </c:pt>
                <c:pt idx="1105">
                  <c:v>3506443.00848353</c:v>
                </c:pt>
                <c:pt idx="1106">
                  <c:v>3506132.60234283</c:v>
                </c:pt>
                <c:pt idx="1107">
                  <c:v>3505822.1962021301</c:v>
                </c:pt>
                <c:pt idx="1108">
                  <c:v>3505511.7900614301</c:v>
                </c:pt>
                <c:pt idx="1109">
                  <c:v>3505201.3839207301</c:v>
                </c:pt>
                <c:pt idx="1110">
                  <c:v>3504890.9777800301</c:v>
                </c:pt>
                <c:pt idx="1111">
                  <c:v>3504580.5716393301</c:v>
                </c:pt>
                <c:pt idx="1112">
                  <c:v>3504270.1654986301</c:v>
                </c:pt>
                <c:pt idx="1113">
                  <c:v>3503959.7593579302</c:v>
                </c:pt>
                <c:pt idx="1114">
                  <c:v>3503649.3532172302</c:v>
                </c:pt>
                <c:pt idx="1115">
                  <c:v>3503338.9470765302</c:v>
                </c:pt>
                <c:pt idx="1116">
                  <c:v>3503028.5409358302</c:v>
                </c:pt>
                <c:pt idx="1117">
                  <c:v>3502718.1347951302</c:v>
                </c:pt>
                <c:pt idx="1118">
                  <c:v>3502407.7286544302</c:v>
                </c:pt>
                <c:pt idx="1119">
                  <c:v>3502097.3225137303</c:v>
                </c:pt>
                <c:pt idx="1120">
                  <c:v>3501786.9163730303</c:v>
                </c:pt>
                <c:pt idx="1121">
                  <c:v>3501476.5102323303</c:v>
                </c:pt>
                <c:pt idx="1122">
                  <c:v>3501166.1040916303</c:v>
                </c:pt>
                <c:pt idx="1123">
                  <c:v>3500855.6979509303</c:v>
                </c:pt>
                <c:pt idx="1124">
                  <c:v>3500513.15311589</c:v>
                </c:pt>
                <c:pt idx="1125">
                  <c:v>3500157.37576837</c:v>
                </c:pt>
                <c:pt idx="1126">
                  <c:v>3499801.5984208598</c:v>
                </c:pt>
                <c:pt idx="1127">
                  <c:v>3499445.8210733398</c:v>
                </c:pt>
                <c:pt idx="1128">
                  <c:v>3499090.0437258198</c:v>
                </c:pt>
                <c:pt idx="1129">
                  <c:v>3498734.2663783105</c:v>
                </c:pt>
                <c:pt idx="1130">
                  <c:v>3498378.4890307905</c:v>
                </c:pt>
                <c:pt idx="1131">
                  <c:v>3498022.7116832798</c:v>
                </c:pt>
                <c:pt idx="1132">
                  <c:v>3497666.9343357598</c:v>
                </c:pt>
                <c:pt idx="1133">
                  <c:v>3497311.1569882398</c:v>
                </c:pt>
                <c:pt idx="1134">
                  <c:v>3496955.3796407296</c:v>
                </c:pt>
                <c:pt idx="1135">
                  <c:v>3496599.6022932096</c:v>
                </c:pt>
                <c:pt idx="1136">
                  <c:v>3496243.8249457004</c:v>
                </c:pt>
                <c:pt idx="1137">
                  <c:v>3495888.0475981804</c:v>
                </c:pt>
                <c:pt idx="1138">
                  <c:v>3495532.2702506697</c:v>
                </c:pt>
                <c:pt idx="1139">
                  <c:v>3495176.4929031497</c:v>
                </c:pt>
                <c:pt idx="1140">
                  <c:v>3494820.7155556297</c:v>
                </c:pt>
                <c:pt idx="1141">
                  <c:v>3494464.9382081204</c:v>
                </c:pt>
                <c:pt idx="1142">
                  <c:v>3494109.1608606004</c:v>
                </c:pt>
                <c:pt idx="1143">
                  <c:v>3493753.3835130902</c:v>
                </c:pt>
                <c:pt idx="1144">
                  <c:v>3493397.6061655702</c:v>
                </c:pt>
                <c:pt idx="1145">
                  <c:v>3493041.8288180595</c:v>
                </c:pt>
                <c:pt idx="1146">
                  <c:v>3492686.0514705395</c:v>
                </c:pt>
                <c:pt idx="1147">
                  <c:v>3492330.2741230195</c:v>
                </c:pt>
                <c:pt idx="1148">
                  <c:v>3491974.4967755103</c:v>
                </c:pt>
                <c:pt idx="1149">
                  <c:v>3491618.7194279903</c:v>
                </c:pt>
                <c:pt idx="1150">
                  <c:v>3491262.94208048</c:v>
                </c:pt>
                <c:pt idx="1151">
                  <c:v>3490907.1647329601</c:v>
                </c:pt>
                <c:pt idx="1152">
                  <c:v>3490602.2707762197</c:v>
                </c:pt>
                <c:pt idx="1153">
                  <c:v>3490300.9389154501</c:v>
                </c:pt>
                <c:pt idx="1154">
                  <c:v>3489999.6070546797</c:v>
                </c:pt>
                <c:pt idx="1155">
                  <c:v>3489698.2751939101</c:v>
                </c:pt>
                <c:pt idx="1156">
                  <c:v>3489396.9433331499</c:v>
                </c:pt>
                <c:pt idx="1157">
                  <c:v>3489095.6114723803</c:v>
                </c:pt>
                <c:pt idx="1158">
                  <c:v>3488794.2796116099</c:v>
                </c:pt>
                <c:pt idx="1159">
                  <c:v>3488492.9477508403</c:v>
                </c:pt>
                <c:pt idx="1160">
                  <c:v>3488191.6158900699</c:v>
                </c:pt>
                <c:pt idx="1161">
                  <c:v>3487890.2840292999</c:v>
                </c:pt>
                <c:pt idx="1162">
                  <c:v>3487588.9521685303</c:v>
                </c:pt>
                <c:pt idx="1163">
                  <c:v>3487287.6203077598</c:v>
                </c:pt>
                <c:pt idx="1164">
                  <c:v>3486986.2884469898</c:v>
                </c:pt>
                <c:pt idx="1165">
                  <c:v>3486684.9565862203</c:v>
                </c:pt>
                <c:pt idx="1166">
                  <c:v>3486383.6247254498</c:v>
                </c:pt>
                <c:pt idx="1167">
                  <c:v>3486082.2928646901</c:v>
                </c:pt>
                <c:pt idx="1168">
                  <c:v>3485780.9610039196</c:v>
                </c:pt>
                <c:pt idx="1169">
                  <c:v>3485479.6291431501</c:v>
                </c:pt>
                <c:pt idx="1170">
                  <c:v>3485178.2972823801</c:v>
                </c:pt>
                <c:pt idx="1171">
                  <c:v>3484876.9654216105</c:v>
                </c:pt>
                <c:pt idx="1172">
                  <c:v>3484575.63356084</c:v>
                </c:pt>
                <c:pt idx="1173">
                  <c:v>3484274.3017000696</c:v>
                </c:pt>
                <c:pt idx="1174">
                  <c:v>3483972.9698393</c:v>
                </c:pt>
                <c:pt idx="1175">
                  <c:v>3483671.63797853</c:v>
                </c:pt>
                <c:pt idx="1176">
                  <c:v>3483370.3061177596</c:v>
                </c:pt>
                <c:pt idx="1177">
                  <c:v>3483068.97425699</c:v>
                </c:pt>
                <c:pt idx="1178">
                  <c:v>3482767.6423962303</c:v>
                </c:pt>
                <c:pt idx="1179">
                  <c:v>3482475.0654218704</c:v>
                </c:pt>
                <c:pt idx="1180">
                  <c:v>3482228.1790335402</c:v>
                </c:pt>
                <c:pt idx="1181">
                  <c:v>3481981.2926452099</c:v>
                </c:pt>
                <c:pt idx="1182">
                  <c:v>3481734.4062568904</c:v>
                </c:pt>
                <c:pt idx="1183">
                  <c:v>3481487.5198685601</c:v>
                </c:pt>
                <c:pt idx="1184">
                  <c:v>3481240.6334802299</c:v>
                </c:pt>
                <c:pt idx="1185">
                  <c:v>3480993.7470918996</c:v>
                </c:pt>
                <c:pt idx="1186">
                  <c:v>3480746.8607035698</c:v>
                </c:pt>
                <c:pt idx="1187">
                  <c:v>3480499.97431524</c:v>
                </c:pt>
                <c:pt idx="1188">
                  <c:v>3480253.0879269103</c:v>
                </c:pt>
                <c:pt idx="1189">
                  <c:v>3480006.20153858</c:v>
                </c:pt>
                <c:pt idx="1190">
                  <c:v>3479759.31515026</c:v>
                </c:pt>
                <c:pt idx="1191">
                  <c:v>3479512.4287619302</c:v>
                </c:pt>
                <c:pt idx="1192">
                  <c:v>3479265.5423736</c:v>
                </c:pt>
                <c:pt idx="1193">
                  <c:v>3479018.6559852697</c:v>
                </c:pt>
                <c:pt idx="1194">
                  <c:v>3478771.7695969404</c:v>
                </c:pt>
                <c:pt idx="1195">
                  <c:v>3478524.8832086101</c:v>
                </c:pt>
                <c:pt idx="1196">
                  <c:v>3478277.9968202799</c:v>
                </c:pt>
                <c:pt idx="1197">
                  <c:v>3478031.1104319603</c:v>
                </c:pt>
                <c:pt idx="1198">
                  <c:v>3477784.2240436301</c:v>
                </c:pt>
                <c:pt idx="1199">
                  <c:v>3477537.3376552998</c:v>
                </c:pt>
                <c:pt idx="1200">
                  <c:v>3477290.4512669696</c:v>
                </c:pt>
                <c:pt idx="1201">
                  <c:v>3477043.5648786402</c:v>
                </c:pt>
                <c:pt idx="1202">
                  <c:v>3476796.67849031</c:v>
                </c:pt>
                <c:pt idx="1203">
                  <c:v>3476549.7921019802</c:v>
                </c:pt>
                <c:pt idx="1204">
                  <c:v>3476302.9057136602</c:v>
                </c:pt>
                <c:pt idx="1205">
                  <c:v>3476056.0193253299</c:v>
                </c:pt>
                <c:pt idx="1206">
                  <c:v>3475809.1329370001</c:v>
                </c:pt>
                <c:pt idx="1207">
                  <c:v>3475520.1029113396</c:v>
                </c:pt>
                <c:pt idx="1208">
                  <c:v>3475164.3255510204</c:v>
                </c:pt>
                <c:pt idx="1209">
                  <c:v>3474808.5481906896</c:v>
                </c:pt>
                <c:pt idx="1210">
                  <c:v>3474452.7708303696</c:v>
                </c:pt>
                <c:pt idx="1211">
                  <c:v>3474096.9934700401</c:v>
                </c:pt>
                <c:pt idx="1212">
                  <c:v>3473741.2161097201</c:v>
                </c:pt>
                <c:pt idx="1213">
                  <c:v>3473385.4387493902</c:v>
                </c:pt>
                <c:pt idx="1214">
                  <c:v>3473029.6613890603</c:v>
                </c:pt>
                <c:pt idx="1215">
                  <c:v>3472673.8840287402</c:v>
                </c:pt>
                <c:pt idx="1216">
                  <c:v>3472318.1066684099</c:v>
                </c:pt>
                <c:pt idx="1217">
                  <c:v>3471962.3293080903</c:v>
                </c:pt>
                <c:pt idx="1218">
                  <c:v>3471606.5519477599</c:v>
                </c:pt>
                <c:pt idx="1219">
                  <c:v>3471250.7745874398</c:v>
                </c:pt>
                <c:pt idx="1220">
                  <c:v>3470894.99722711</c:v>
                </c:pt>
                <c:pt idx="1221">
                  <c:v>3470539.2198667801</c:v>
                </c:pt>
                <c:pt idx="1222">
                  <c:v>3470183.44250646</c:v>
                </c:pt>
                <c:pt idx="1223">
                  <c:v>3469827.6651461301</c:v>
                </c:pt>
                <c:pt idx="1224">
                  <c:v>3469471.88778581</c:v>
                </c:pt>
                <c:pt idx="1225">
                  <c:v>3469116.1104254797</c:v>
                </c:pt>
                <c:pt idx="1226">
                  <c:v>3468760.3330651606</c:v>
                </c:pt>
                <c:pt idx="1227">
                  <c:v>3468404.5557048297</c:v>
                </c:pt>
                <c:pt idx="1228">
                  <c:v>3468048.7783444999</c:v>
                </c:pt>
                <c:pt idx="1229">
                  <c:v>3467693.0009841798</c:v>
                </c:pt>
                <c:pt idx="1230">
                  <c:v>3467337.2236238504</c:v>
                </c:pt>
                <c:pt idx="1231">
                  <c:v>3466981.4462635303</c:v>
                </c:pt>
                <c:pt idx="1232">
                  <c:v>3466625.6689032004</c:v>
                </c:pt>
                <c:pt idx="1233">
                  <c:v>3466269.8915428803</c:v>
                </c:pt>
                <c:pt idx="1234">
                  <c:v>3465914.1141825495</c:v>
                </c:pt>
                <c:pt idx="1235">
                  <c:v>3465630.6792487004</c:v>
                </c:pt>
                <c:pt idx="1236">
                  <c:v>3465392.8671399802</c:v>
                </c:pt>
                <c:pt idx="1237">
                  <c:v>3465155.0550312498</c:v>
                </c:pt>
                <c:pt idx="1238">
                  <c:v>3464917.2429225305</c:v>
                </c:pt>
                <c:pt idx="1239">
                  <c:v>3464679.4308137996</c:v>
                </c:pt>
                <c:pt idx="1240">
                  <c:v>3464441.6187050799</c:v>
                </c:pt>
                <c:pt idx="1241">
                  <c:v>3464203.8065963499</c:v>
                </c:pt>
                <c:pt idx="1242">
                  <c:v>3463965.9944876297</c:v>
                </c:pt>
                <c:pt idx="1243">
                  <c:v>3463728.1823789002</c:v>
                </c:pt>
                <c:pt idx="1244">
                  <c:v>3463490.3702701801</c:v>
                </c:pt>
                <c:pt idx="1245">
                  <c:v>3463252.5581614501</c:v>
                </c:pt>
                <c:pt idx="1246">
                  <c:v>3463014.7460527299</c:v>
                </c:pt>
                <c:pt idx="1247">
                  <c:v>3462776.9339440004</c:v>
                </c:pt>
                <c:pt idx="1248">
                  <c:v>3462539.1218352802</c:v>
                </c:pt>
                <c:pt idx="1249">
                  <c:v>3462301.3097265498</c:v>
                </c:pt>
                <c:pt idx="1250">
                  <c:v>3462063.4976178305</c:v>
                </c:pt>
                <c:pt idx="1251">
                  <c:v>3461825.6855090996</c:v>
                </c:pt>
                <c:pt idx="1252">
                  <c:v>3461587.8734003799</c:v>
                </c:pt>
                <c:pt idx="1253">
                  <c:v>3461350.0612916499</c:v>
                </c:pt>
                <c:pt idx="1254">
                  <c:v>3461112.2491829298</c:v>
                </c:pt>
                <c:pt idx="1255">
                  <c:v>3460874.4370742003</c:v>
                </c:pt>
                <c:pt idx="1256">
                  <c:v>3460636.6249654801</c:v>
                </c:pt>
                <c:pt idx="1257">
                  <c:v>3460398.8128567501</c:v>
                </c:pt>
                <c:pt idx="1258">
                  <c:v>3460161.0007480299</c:v>
                </c:pt>
                <c:pt idx="1259">
                  <c:v>3459923.1886393004</c:v>
                </c:pt>
                <c:pt idx="1260">
                  <c:v>3459685.3765305802</c:v>
                </c:pt>
                <c:pt idx="1261">
                  <c:v>3459447.5644218498</c:v>
                </c:pt>
                <c:pt idx="1262">
                  <c:v>3459209.7523131305</c:v>
                </c:pt>
                <c:pt idx="1263">
                  <c:v>3458842.4406126202</c:v>
                </c:pt>
                <c:pt idx="1264">
                  <c:v>3458450.3662765897</c:v>
                </c:pt>
                <c:pt idx="1265">
                  <c:v>3458058.2919405601</c:v>
                </c:pt>
                <c:pt idx="1266">
                  <c:v>3457666.2176045403</c:v>
                </c:pt>
                <c:pt idx="1267">
                  <c:v>3457274.1432685098</c:v>
                </c:pt>
                <c:pt idx="1268">
                  <c:v>3456882.0689324802</c:v>
                </c:pt>
                <c:pt idx="1269">
                  <c:v>3456489.9945964599</c:v>
                </c:pt>
                <c:pt idx="1270">
                  <c:v>3456097.9202604303</c:v>
                </c:pt>
                <c:pt idx="1271">
                  <c:v>3455705.8459243998</c:v>
                </c:pt>
                <c:pt idx="1272">
                  <c:v>3455313.77158838</c:v>
                </c:pt>
                <c:pt idx="1273">
                  <c:v>3454921.6972523504</c:v>
                </c:pt>
                <c:pt idx="1274">
                  <c:v>3454529.6229163199</c:v>
                </c:pt>
                <c:pt idx="1275">
                  <c:v>3454137.5485803001</c:v>
                </c:pt>
                <c:pt idx="1276">
                  <c:v>3453745.4742442695</c:v>
                </c:pt>
                <c:pt idx="1277">
                  <c:v>3453353.39990824</c:v>
                </c:pt>
                <c:pt idx="1278">
                  <c:v>3452961.3255722201</c:v>
                </c:pt>
                <c:pt idx="1279">
                  <c:v>3452569.2512361901</c:v>
                </c:pt>
                <c:pt idx="1280">
                  <c:v>3452177.1769001698</c:v>
                </c:pt>
                <c:pt idx="1281">
                  <c:v>3451785.1025641398</c:v>
                </c:pt>
                <c:pt idx="1282">
                  <c:v>3451393.0282281102</c:v>
                </c:pt>
                <c:pt idx="1283">
                  <c:v>3451000.9538920904</c:v>
                </c:pt>
                <c:pt idx="1284">
                  <c:v>3450608.8795560598</c:v>
                </c:pt>
                <c:pt idx="1285">
                  <c:v>3450216.8052200302</c:v>
                </c:pt>
                <c:pt idx="1286">
                  <c:v>3449824.7308840104</c:v>
                </c:pt>
                <c:pt idx="1287">
                  <c:v>3449432.6565479799</c:v>
                </c:pt>
                <c:pt idx="1288">
                  <c:v>3449040.5822119499</c:v>
                </c:pt>
                <c:pt idx="1289">
                  <c:v>3448648.5078759296</c:v>
                </c:pt>
                <c:pt idx="1290">
                  <c:v>3448268.9538482898</c:v>
                </c:pt>
                <c:pt idx="1291">
                  <c:v>3448067.4386707</c:v>
                </c:pt>
                <c:pt idx="1292">
                  <c:v>3447865.9234930999</c:v>
                </c:pt>
                <c:pt idx="1293">
                  <c:v>3447664.4083155105</c:v>
                </c:pt>
                <c:pt idx="1294">
                  <c:v>3447462.8931379197</c:v>
                </c:pt>
                <c:pt idx="1295">
                  <c:v>3447261.3779603303</c:v>
                </c:pt>
                <c:pt idx="1296">
                  <c:v>3447059.86278274</c:v>
                </c:pt>
                <c:pt idx="1297">
                  <c:v>3446858.3476051502</c:v>
                </c:pt>
                <c:pt idx="1298">
                  <c:v>3446656.8324275501</c:v>
                </c:pt>
                <c:pt idx="1299">
                  <c:v>3446455.3172499598</c:v>
                </c:pt>
                <c:pt idx="1300">
                  <c:v>3446253.80207237</c:v>
                </c:pt>
                <c:pt idx="1301">
                  <c:v>3446052.2868947797</c:v>
                </c:pt>
                <c:pt idx="1302">
                  <c:v>3445850.7717171898</c:v>
                </c:pt>
                <c:pt idx="1303">
                  <c:v>3445649.2565396004</c:v>
                </c:pt>
                <c:pt idx="1304">
                  <c:v>3445447.7413620003</c:v>
                </c:pt>
                <c:pt idx="1305">
                  <c:v>3445246.22618441</c:v>
                </c:pt>
                <c:pt idx="1306">
                  <c:v>3445044.7110068202</c:v>
                </c:pt>
                <c:pt idx="1307">
                  <c:v>3444843.1958292299</c:v>
                </c:pt>
                <c:pt idx="1308">
                  <c:v>3444641.6806516401</c:v>
                </c:pt>
                <c:pt idx="1309">
                  <c:v>3444440.1654740497</c:v>
                </c:pt>
                <c:pt idx="1310">
                  <c:v>3444238.6502964497</c:v>
                </c:pt>
                <c:pt idx="1311">
                  <c:v>3444037.1351188598</c:v>
                </c:pt>
                <c:pt idx="1312">
                  <c:v>3443835.6199412704</c:v>
                </c:pt>
                <c:pt idx="1313">
                  <c:v>3443634.1047636801</c:v>
                </c:pt>
                <c:pt idx="1314">
                  <c:v>3443432.5895860903</c:v>
                </c:pt>
                <c:pt idx="1315">
                  <c:v>3443231.0744085</c:v>
                </c:pt>
                <c:pt idx="1316">
                  <c:v>3443029.5592308999</c:v>
                </c:pt>
                <c:pt idx="1317">
                  <c:v>3442828.0440533101</c:v>
                </c:pt>
                <c:pt idx="1318">
                  <c:v>3442597.3894943804</c:v>
                </c:pt>
                <c:pt idx="1319">
                  <c:v>3442296.0576444701</c:v>
                </c:pt>
                <c:pt idx="1320">
                  <c:v>3441994.72579455</c:v>
                </c:pt>
                <c:pt idx="1321">
                  <c:v>3441693.3939446299</c:v>
                </c:pt>
                <c:pt idx="1322">
                  <c:v>3441392.0620947098</c:v>
                </c:pt>
                <c:pt idx="1323">
                  <c:v>3441090.7302447902</c:v>
                </c:pt>
                <c:pt idx="1324">
                  <c:v>3440789.3983948701</c:v>
                </c:pt>
                <c:pt idx="1325">
                  <c:v>3440488.06654495</c:v>
                </c:pt>
                <c:pt idx="1326">
                  <c:v>3440186.7346950299</c:v>
                </c:pt>
                <c:pt idx="1327">
                  <c:v>3439885.4028451098</c:v>
                </c:pt>
                <c:pt idx="1328">
                  <c:v>3439584.0709951902</c:v>
                </c:pt>
                <c:pt idx="1329">
                  <c:v>3439282.7391452701</c:v>
                </c:pt>
                <c:pt idx="1330">
                  <c:v>3438981.40729535</c:v>
                </c:pt>
                <c:pt idx="1331">
                  <c:v>3438680.0754454299</c:v>
                </c:pt>
                <c:pt idx="1332">
                  <c:v>3438378.7435955098</c:v>
                </c:pt>
                <c:pt idx="1333">
                  <c:v>3438077.4117455902</c:v>
                </c:pt>
                <c:pt idx="1334">
                  <c:v>3437776.0798956701</c:v>
                </c:pt>
                <c:pt idx="1335">
                  <c:v>3437474.74804575</c:v>
                </c:pt>
                <c:pt idx="1336">
                  <c:v>3437173.4161958299</c:v>
                </c:pt>
                <c:pt idx="1337">
                  <c:v>3436872.0843459098</c:v>
                </c:pt>
                <c:pt idx="1338">
                  <c:v>3436570.7524959901</c:v>
                </c:pt>
                <c:pt idx="1339">
                  <c:v>3436269.42064607</c:v>
                </c:pt>
                <c:pt idx="1340">
                  <c:v>3435968.0887961499</c:v>
                </c:pt>
                <c:pt idx="1341">
                  <c:v>3435666.7569462406</c:v>
                </c:pt>
                <c:pt idx="1342">
                  <c:v>3435365.4250963205</c:v>
                </c:pt>
                <c:pt idx="1343">
                  <c:v>3435064.0932464004</c:v>
                </c:pt>
                <c:pt idx="1344">
                  <c:v>3434762.7613964803</c:v>
                </c:pt>
                <c:pt idx="1345">
                  <c:v>3434461.4295465602</c:v>
                </c:pt>
                <c:pt idx="1346">
                  <c:v>3434160.0976910205</c:v>
                </c:pt>
                <c:pt idx="1347">
                  <c:v>3433858.76583025</c:v>
                </c:pt>
                <c:pt idx="1348">
                  <c:v>3433557.43396948</c:v>
                </c:pt>
                <c:pt idx="1349">
                  <c:v>3433256.1021087104</c:v>
                </c:pt>
                <c:pt idx="1350">
                  <c:v>3432954.77024794</c:v>
                </c:pt>
                <c:pt idx="1351">
                  <c:v>3432653.4383871695</c:v>
                </c:pt>
                <c:pt idx="1352">
                  <c:v>3432352.1065264</c:v>
                </c:pt>
                <c:pt idx="1353">
                  <c:v>3432050.77466563</c:v>
                </c:pt>
                <c:pt idx="1354">
                  <c:v>3431749.4428048604</c:v>
                </c:pt>
                <c:pt idx="1355">
                  <c:v>3431448.1109440899</c:v>
                </c:pt>
                <c:pt idx="1356">
                  <c:v>3431146.7790833199</c:v>
                </c:pt>
                <c:pt idx="1357">
                  <c:v>3430845.4472225597</c:v>
                </c:pt>
                <c:pt idx="1358">
                  <c:v>3430544.1153617902</c:v>
                </c:pt>
                <c:pt idx="1359">
                  <c:v>3430242.7835010202</c:v>
                </c:pt>
                <c:pt idx="1360">
                  <c:v>3429941.4516402497</c:v>
                </c:pt>
                <c:pt idx="1361">
                  <c:v>3429640.1197794802</c:v>
                </c:pt>
                <c:pt idx="1362">
                  <c:v>3429338.7879187101</c:v>
                </c:pt>
                <c:pt idx="1363">
                  <c:v>3429037.4560579397</c:v>
                </c:pt>
                <c:pt idx="1364">
                  <c:v>3428736.1241971701</c:v>
                </c:pt>
                <c:pt idx="1365">
                  <c:v>3428434.7923363997</c:v>
                </c:pt>
                <c:pt idx="1366">
                  <c:v>3428133.4604756301</c:v>
                </c:pt>
                <c:pt idx="1367">
                  <c:v>3427832.1286148601</c:v>
                </c:pt>
                <c:pt idx="1368">
                  <c:v>3427530.7967541004</c:v>
                </c:pt>
                <c:pt idx="1369">
                  <c:v>3427229.4648933299</c:v>
                </c:pt>
                <c:pt idx="1370">
                  <c:v>3426928.1330325603</c:v>
                </c:pt>
                <c:pt idx="1371">
                  <c:v>3426626.8011717899</c:v>
                </c:pt>
                <c:pt idx="1372">
                  <c:v>3426325.4693110199</c:v>
                </c:pt>
                <c:pt idx="1373">
                  <c:v>3426024.1374502503</c:v>
                </c:pt>
                <c:pt idx="1374">
                  <c:v>3425763.3337102598</c:v>
                </c:pt>
                <c:pt idx="1375">
                  <c:v>3425516.44732193</c:v>
                </c:pt>
                <c:pt idx="1376">
                  <c:v>3425269.5609336002</c:v>
                </c:pt>
                <c:pt idx="1377">
                  <c:v>3425022.6745452704</c:v>
                </c:pt>
                <c:pt idx="1378">
                  <c:v>3424775.7881569401</c:v>
                </c:pt>
                <c:pt idx="1379">
                  <c:v>3424528.9017686099</c:v>
                </c:pt>
                <c:pt idx="1380">
                  <c:v>3424282.0153802796</c:v>
                </c:pt>
                <c:pt idx="1381">
                  <c:v>3424035.1289919601</c:v>
                </c:pt>
                <c:pt idx="1382">
                  <c:v>3423788.2426036298</c:v>
                </c:pt>
                <c:pt idx="1383">
                  <c:v>3423541.3562152996</c:v>
                </c:pt>
                <c:pt idx="1384">
                  <c:v>3423294.4698269702</c:v>
                </c:pt>
                <c:pt idx="1385">
                  <c:v>3423047.58343864</c:v>
                </c:pt>
                <c:pt idx="1386">
                  <c:v>3422800.6970503097</c:v>
                </c:pt>
                <c:pt idx="1387">
                  <c:v>3422553.81066198</c:v>
                </c:pt>
                <c:pt idx="1388">
                  <c:v>3422306.9242736599</c:v>
                </c:pt>
                <c:pt idx="1389">
                  <c:v>3422060.0378853297</c:v>
                </c:pt>
                <c:pt idx="1390">
                  <c:v>3421813.1514969999</c:v>
                </c:pt>
                <c:pt idx="1391">
                  <c:v>3421566.2651086701</c:v>
                </c:pt>
                <c:pt idx="1392">
                  <c:v>3421319.3787203403</c:v>
                </c:pt>
                <c:pt idx="1393">
                  <c:v>3421072.4923320101</c:v>
                </c:pt>
                <c:pt idx="1394">
                  <c:v>3420825.6059436901</c:v>
                </c:pt>
                <c:pt idx="1395">
                  <c:v>3420578.7195553603</c:v>
                </c:pt>
                <c:pt idx="1396">
                  <c:v>3420331.83316703</c:v>
                </c:pt>
                <c:pt idx="1397">
                  <c:v>3420084.9467786998</c:v>
                </c:pt>
                <c:pt idx="1398">
                  <c:v>3419838.0603903704</c:v>
                </c:pt>
                <c:pt idx="1399">
                  <c:v>3419591.1740020402</c:v>
                </c:pt>
                <c:pt idx="1400">
                  <c:v>3419344.2876137099</c:v>
                </c:pt>
                <c:pt idx="1401">
                  <c:v>3419097.4012253904</c:v>
                </c:pt>
                <c:pt idx="1402">
                  <c:v>3418788.8622478098</c:v>
                </c:pt>
                <c:pt idx="1403">
                  <c:v>3418478.4561071098</c:v>
                </c:pt>
                <c:pt idx="1404">
                  <c:v>3418168.0499664098</c:v>
                </c:pt>
                <c:pt idx="1405">
                  <c:v>3417857.6438257098</c:v>
                </c:pt>
                <c:pt idx="1406">
                  <c:v>3417547.2376850098</c:v>
                </c:pt>
                <c:pt idx="1407">
                  <c:v>3417236.8315443099</c:v>
                </c:pt>
                <c:pt idx="1408">
                  <c:v>3416926.4254036099</c:v>
                </c:pt>
                <c:pt idx="1409">
                  <c:v>3416616.0192629099</c:v>
                </c:pt>
                <c:pt idx="1410">
                  <c:v>3416305.6131222099</c:v>
                </c:pt>
                <c:pt idx="1411">
                  <c:v>3415995.2069815099</c:v>
                </c:pt>
                <c:pt idx="1412">
                  <c:v>3415684.8008408099</c:v>
                </c:pt>
                <c:pt idx="1413">
                  <c:v>3415374.39470011</c:v>
                </c:pt>
                <c:pt idx="1414">
                  <c:v>3415063.98855941</c:v>
                </c:pt>
                <c:pt idx="1415">
                  <c:v>3414753.58241871</c:v>
                </c:pt>
                <c:pt idx="1416">
                  <c:v>3414443.17627801</c:v>
                </c:pt>
                <c:pt idx="1417">
                  <c:v>3414132.77013731</c:v>
                </c:pt>
                <c:pt idx="1418">
                  <c:v>3413822.36399661</c:v>
                </c:pt>
                <c:pt idx="1419">
                  <c:v>3413511.9578559101</c:v>
                </c:pt>
                <c:pt idx="1420">
                  <c:v>3413201.5517152199</c:v>
                </c:pt>
                <c:pt idx="1421">
                  <c:v>3412891.1455745199</c:v>
                </c:pt>
                <c:pt idx="1422">
                  <c:v>3412580.7394338199</c:v>
                </c:pt>
                <c:pt idx="1423">
                  <c:v>3412270.3332931199</c:v>
                </c:pt>
                <c:pt idx="1424">
                  <c:v>3411959.9271524199</c:v>
                </c:pt>
                <c:pt idx="1425">
                  <c:v>3411649.5210117199</c:v>
                </c:pt>
                <c:pt idx="1426">
                  <c:v>3411339.11487102</c:v>
                </c:pt>
                <c:pt idx="1427">
                  <c:v>3411028.70873032</c:v>
                </c:pt>
                <c:pt idx="1428">
                  <c:v>3410718.30258962</c:v>
                </c:pt>
                <c:pt idx="1429">
                  <c:v>3410411.4686430902</c:v>
                </c:pt>
                <c:pt idx="1430">
                  <c:v>3410119.2110367701</c:v>
                </c:pt>
                <c:pt idx="1431">
                  <c:v>3409826.9534304501</c:v>
                </c:pt>
                <c:pt idx="1432">
                  <c:v>3409534.69582413</c:v>
                </c:pt>
                <c:pt idx="1433">
                  <c:v>3409242.4382178099</c:v>
                </c:pt>
                <c:pt idx="1434">
                  <c:v>3408950.18061148</c:v>
                </c:pt>
                <c:pt idx="1435">
                  <c:v>3408657.9230051599</c:v>
                </c:pt>
                <c:pt idx="1436">
                  <c:v>3408365.6653988399</c:v>
                </c:pt>
                <c:pt idx="1437">
                  <c:v>3408073.4077925198</c:v>
                </c:pt>
                <c:pt idx="1438">
                  <c:v>3407781.1501861997</c:v>
                </c:pt>
                <c:pt idx="1439">
                  <c:v>3407488.8925798805</c:v>
                </c:pt>
                <c:pt idx="1440">
                  <c:v>3407196.6349735605</c:v>
                </c:pt>
                <c:pt idx="1441">
                  <c:v>3406904.3773672404</c:v>
                </c:pt>
                <c:pt idx="1442">
                  <c:v>3406612.1197609203</c:v>
                </c:pt>
                <c:pt idx="1443">
                  <c:v>3406319.8621546002</c:v>
                </c:pt>
                <c:pt idx="1444">
                  <c:v>3406027.6045482703</c:v>
                </c:pt>
                <c:pt idx="1445">
                  <c:v>3405735.3469419503</c:v>
                </c:pt>
                <c:pt idx="1446">
                  <c:v>3405443.0893356302</c:v>
                </c:pt>
                <c:pt idx="1447">
                  <c:v>3405150.8317293101</c:v>
                </c:pt>
                <c:pt idx="1448">
                  <c:v>3404858.57412299</c:v>
                </c:pt>
                <c:pt idx="1449">
                  <c:v>3404566.3165166699</c:v>
                </c:pt>
                <c:pt idx="1450">
                  <c:v>3404274.0589103498</c:v>
                </c:pt>
                <c:pt idx="1451">
                  <c:v>3403981.8013040298</c:v>
                </c:pt>
                <c:pt idx="1452">
                  <c:v>3403689.5436977101</c:v>
                </c:pt>
                <c:pt idx="1453">
                  <c:v>3403397.2860913798</c:v>
                </c:pt>
                <c:pt idx="1454">
                  <c:v>3403105.0284850597</c:v>
                </c:pt>
                <c:pt idx="1455">
                  <c:v>3402812.7708787397</c:v>
                </c:pt>
                <c:pt idx="1456">
                  <c:v>3402520.5132724205</c:v>
                </c:pt>
                <c:pt idx="1457">
                  <c:v>3402228.2556616501</c:v>
                </c:pt>
                <c:pt idx="1458">
                  <c:v>3401935.9980448098</c:v>
                </c:pt>
                <c:pt idx="1459">
                  <c:v>3401643.7404279597</c:v>
                </c:pt>
                <c:pt idx="1460">
                  <c:v>3401351.4828111203</c:v>
                </c:pt>
                <c:pt idx="1461">
                  <c:v>3401059.2251942703</c:v>
                </c:pt>
                <c:pt idx="1462">
                  <c:v>3400766.96757743</c:v>
                </c:pt>
                <c:pt idx="1463">
                  <c:v>3400474.7099605901</c:v>
                </c:pt>
                <c:pt idx="1464">
                  <c:v>3400182.4523437405</c:v>
                </c:pt>
                <c:pt idx="1465">
                  <c:v>3399890.1947269002</c:v>
                </c:pt>
                <c:pt idx="1466">
                  <c:v>3399597.9371100501</c:v>
                </c:pt>
                <c:pt idx="1467">
                  <c:v>3399305.6794932098</c:v>
                </c:pt>
                <c:pt idx="1468">
                  <c:v>3399013.42187637</c:v>
                </c:pt>
                <c:pt idx="1469">
                  <c:v>3398721.1642595204</c:v>
                </c:pt>
                <c:pt idx="1470">
                  <c:v>3398428.9066426801</c:v>
                </c:pt>
                <c:pt idx="1471">
                  <c:v>3398136.64902583</c:v>
                </c:pt>
                <c:pt idx="1472">
                  <c:v>3397844.3914089901</c:v>
                </c:pt>
                <c:pt idx="1473">
                  <c:v>3397552.1337921498</c:v>
                </c:pt>
                <c:pt idx="1474">
                  <c:v>3397259.8761753002</c:v>
                </c:pt>
                <c:pt idx="1475">
                  <c:v>3396967.6185584599</c:v>
                </c:pt>
                <c:pt idx="1476">
                  <c:v>3396675.3609416201</c:v>
                </c:pt>
                <c:pt idx="1477">
                  <c:v>3396383.10332477</c:v>
                </c:pt>
                <c:pt idx="1478">
                  <c:v>3396090.8457079297</c:v>
                </c:pt>
                <c:pt idx="1479">
                  <c:v>3395798.5880910801</c:v>
                </c:pt>
                <c:pt idx="1480">
                  <c:v>3395506.3304742402</c:v>
                </c:pt>
                <c:pt idx="1481">
                  <c:v>3395214.0728573999</c:v>
                </c:pt>
                <c:pt idx="1482">
                  <c:v>3394921.8152405499</c:v>
                </c:pt>
                <c:pt idx="1483">
                  <c:v>3394629.5576237096</c:v>
                </c:pt>
                <c:pt idx="1484">
                  <c:v>3394337.3000068599</c:v>
                </c:pt>
                <c:pt idx="1485">
                  <c:v>3394045.04239685</c:v>
                </c:pt>
                <c:pt idx="1486">
                  <c:v>3393752.7847905299</c:v>
                </c:pt>
                <c:pt idx="1487">
                  <c:v>3393460.5271842098</c:v>
                </c:pt>
                <c:pt idx="1488">
                  <c:v>3393168.2695778897</c:v>
                </c:pt>
                <c:pt idx="1489">
                  <c:v>3392876.0119715696</c:v>
                </c:pt>
                <c:pt idx="1490">
                  <c:v>3392583.7543652495</c:v>
                </c:pt>
                <c:pt idx="1491">
                  <c:v>3392291.4967589295</c:v>
                </c:pt>
                <c:pt idx="1492">
                  <c:v>3391999.2391526103</c:v>
                </c:pt>
                <c:pt idx="1493">
                  <c:v>3391706.98154628</c:v>
                </c:pt>
                <c:pt idx="1494">
                  <c:v>3391414.7239399599</c:v>
                </c:pt>
                <c:pt idx="1495">
                  <c:v>3391122.4663336403</c:v>
                </c:pt>
                <c:pt idx="1496">
                  <c:v>3390830.2087273202</c:v>
                </c:pt>
                <c:pt idx="1497">
                  <c:v>3390537.9511210001</c:v>
                </c:pt>
                <c:pt idx="1498">
                  <c:v>3390245.69351468</c:v>
                </c:pt>
                <c:pt idx="1499">
                  <c:v>3389953.4359083599</c:v>
                </c:pt>
                <c:pt idx="1500">
                  <c:v>3389661.1783020399</c:v>
                </c:pt>
                <c:pt idx="1501">
                  <c:v>3389368.9206957198</c:v>
                </c:pt>
                <c:pt idx="1502">
                  <c:v>3389076.6630893899</c:v>
                </c:pt>
                <c:pt idx="1503">
                  <c:v>3388784.4054830698</c:v>
                </c:pt>
                <c:pt idx="1504">
                  <c:v>3388492.1478767497</c:v>
                </c:pt>
                <c:pt idx="1505">
                  <c:v>3388199.8902704297</c:v>
                </c:pt>
                <c:pt idx="1506">
                  <c:v>3387907.6326641096</c:v>
                </c:pt>
                <c:pt idx="1507">
                  <c:v>3387615.3750577895</c:v>
                </c:pt>
                <c:pt idx="1508">
                  <c:v>3387323.1174514703</c:v>
                </c:pt>
                <c:pt idx="1509">
                  <c:v>3387030.8598451503</c:v>
                </c:pt>
                <c:pt idx="1510">
                  <c:v>3386738.6022388302</c:v>
                </c:pt>
                <c:pt idx="1511">
                  <c:v>3386446.3446325101</c:v>
                </c:pt>
                <c:pt idx="1512">
                  <c:v>3386154.0870261802</c:v>
                </c:pt>
                <c:pt idx="1513">
                  <c:v>3385869.7739747302</c:v>
                </c:pt>
                <c:pt idx="1514">
                  <c:v>3385586.5906018103</c:v>
                </c:pt>
                <c:pt idx="1515">
                  <c:v>3385303.4072288899</c:v>
                </c:pt>
                <c:pt idx="1516">
                  <c:v>3385020.22385597</c:v>
                </c:pt>
                <c:pt idx="1517">
                  <c:v>3384737.04048305</c:v>
                </c:pt>
                <c:pt idx="1518">
                  <c:v>3384453.8571101301</c:v>
                </c:pt>
                <c:pt idx="1519">
                  <c:v>3384170.6737372102</c:v>
                </c:pt>
                <c:pt idx="1520">
                  <c:v>3383887.4903642996</c:v>
                </c:pt>
                <c:pt idx="1521">
                  <c:v>3383604.3069913797</c:v>
                </c:pt>
                <c:pt idx="1522">
                  <c:v>3383321.1236184598</c:v>
                </c:pt>
                <c:pt idx="1523">
                  <c:v>3383037.9402455399</c:v>
                </c:pt>
                <c:pt idx="1524">
                  <c:v>3382754.7568726195</c:v>
                </c:pt>
                <c:pt idx="1525">
                  <c:v>3382471.5734996996</c:v>
                </c:pt>
                <c:pt idx="1526">
                  <c:v>3382188.3901267797</c:v>
                </c:pt>
                <c:pt idx="1527">
                  <c:v>3381905.20675387</c:v>
                </c:pt>
                <c:pt idx="1528">
                  <c:v>3381622.0233809501</c:v>
                </c:pt>
                <c:pt idx="1529">
                  <c:v>3381338.8400080302</c:v>
                </c:pt>
                <c:pt idx="1530">
                  <c:v>3381055.6566351103</c:v>
                </c:pt>
                <c:pt idx="1531">
                  <c:v>3380772.4732621899</c:v>
                </c:pt>
                <c:pt idx="1532">
                  <c:v>3380489.28988927</c:v>
                </c:pt>
                <c:pt idx="1533">
                  <c:v>3380206.1065163501</c:v>
                </c:pt>
                <c:pt idx="1534">
                  <c:v>3379922.9231434301</c:v>
                </c:pt>
                <c:pt idx="1535">
                  <c:v>3379639.7397705195</c:v>
                </c:pt>
                <c:pt idx="1536">
                  <c:v>3379356.5563975996</c:v>
                </c:pt>
                <c:pt idx="1537">
                  <c:v>3379073.3730246797</c:v>
                </c:pt>
                <c:pt idx="1538">
                  <c:v>3378790.1896517598</c:v>
                </c:pt>
                <c:pt idx="1539">
                  <c:v>3378507.0062788399</c:v>
                </c:pt>
                <c:pt idx="1540">
                  <c:v>3378225.6692070095</c:v>
                </c:pt>
                <c:pt idx="1541">
                  <c:v>3377960.6343314797</c:v>
                </c:pt>
                <c:pt idx="1542">
                  <c:v>3377695.5994559601</c:v>
                </c:pt>
                <c:pt idx="1543">
                  <c:v>3377430.5645804303</c:v>
                </c:pt>
                <c:pt idx="1544">
                  <c:v>3377165.5297049098</c:v>
                </c:pt>
                <c:pt idx="1545">
                  <c:v>3376900.49482938</c:v>
                </c:pt>
                <c:pt idx="1546">
                  <c:v>3376635.4599538604</c:v>
                </c:pt>
                <c:pt idx="1547">
                  <c:v>3376370.4250783301</c:v>
                </c:pt>
                <c:pt idx="1548">
                  <c:v>3376105.3902028003</c:v>
                </c:pt>
                <c:pt idx="1549">
                  <c:v>3375840.3553272798</c:v>
                </c:pt>
                <c:pt idx="1550">
                  <c:v>3375575.32045175</c:v>
                </c:pt>
                <c:pt idx="1551">
                  <c:v>3375310.2855762304</c:v>
                </c:pt>
                <c:pt idx="1552">
                  <c:v>3375045.2507007001</c:v>
                </c:pt>
                <c:pt idx="1553">
                  <c:v>3374780.2158251801</c:v>
                </c:pt>
                <c:pt idx="1554">
                  <c:v>3374515.1809496498</c:v>
                </c:pt>
                <c:pt idx="1555">
                  <c:v>3374250.14607412</c:v>
                </c:pt>
                <c:pt idx="1556">
                  <c:v>3373985.1111985995</c:v>
                </c:pt>
                <c:pt idx="1557">
                  <c:v>3373720.0763230696</c:v>
                </c:pt>
                <c:pt idx="1558">
                  <c:v>3373455.0414475501</c:v>
                </c:pt>
                <c:pt idx="1559">
                  <c:v>3373190.0065720202</c:v>
                </c:pt>
                <c:pt idx="1560">
                  <c:v>3372924.9716964997</c:v>
                </c:pt>
                <c:pt idx="1561">
                  <c:v>3372659.9368209699</c:v>
                </c:pt>
                <c:pt idx="1562">
                  <c:v>3372394.9019454503</c:v>
                </c:pt>
                <c:pt idx="1563">
                  <c:v>3372129.8670699201</c:v>
                </c:pt>
                <c:pt idx="1564">
                  <c:v>3371864.8321943902</c:v>
                </c:pt>
                <c:pt idx="1565">
                  <c:v>3371599.7973188697</c:v>
                </c:pt>
                <c:pt idx="1566">
                  <c:v>3371334.7624433399</c:v>
                </c:pt>
                <c:pt idx="1567">
                  <c:v>3371069.7275678203</c:v>
                </c:pt>
                <c:pt idx="1568">
                  <c:v>3370783.8608811297</c:v>
                </c:pt>
                <c:pt idx="1569">
                  <c:v>3370455.3062525801</c:v>
                </c:pt>
                <c:pt idx="1570">
                  <c:v>3370126.7516240301</c:v>
                </c:pt>
                <c:pt idx="1571">
                  <c:v>3369798.1969954805</c:v>
                </c:pt>
                <c:pt idx="1572">
                  <c:v>3369469.6423669299</c:v>
                </c:pt>
                <c:pt idx="1573">
                  <c:v>3369141.0877383798</c:v>
                </c:pt>
                <c:pt idx="1574">
                  <c:v>3368812.5331098302</c:v>
                </c:pt>
                <c:pt idx="1575">
                  <c:v>3368483.9784812802</c:v>
                </c:pt>
                <c:pt idx="1576">
                  <c:v>3368155.4238527296</c:v>
                </c:pt>
                <c:pt idx="1577">
                  <c:v>3367826.8692241805</c:v>
                </c:pt>
                <c:pt idx="1578">
                  <c:v>3367498.3145956299</c:v>
                </c:pt>
                <c:pt idx="1579">
                  <c:v>3367169.7599670799</c:v>
                </c:pt>
                <c:pt idx="1580">
                  <c:v>3366841.2053385302</c:v>
                </c:pt>
                <c:pt idx="1581">
                  <c:v>3366512.6507099802</c:v>
                </c:pt>
                <c:pt idx="1582">
                  <c:v>3366184.0960814296</c:v>
                </c:pt>
                <c:pt idx="1583">
                  <c:v>3365855.54145288</c:v>
                </c:pt>
                <c:pt idx="1584">
                  <c:v>3365526.9868243299</c:v>
                </c:pt>
                <c:pt idx="1585">
                  <c:v>3365198.4321957799</c:v>
                </c:pt>
                <c:pt idx="1586">
                  <c:v>3364869.8775672303</c:v>
                </c:pt>
                <c:pt idx="1587">
                  <c:v>3364541.3229386797</c:v>
                </c:pt>
                <c:pt idx="1588">
                  <c:v>3364212.7683101296</c:v>
                </c:pt>
                <c:pt idx="1589">
                  <c:v>3363884.21368158</c:v>
                </c:pt>
                <c:pt idx="1590">
                  <c:v>3363555.65905303</c:v>
                </c:pt>
                <c:pt idx="1591">
                  <c:v>3363227.1044244803</c:v>
                </c:pt>
                <c:pt idx="1592">
                  <c:v>3362898.5497959303</c:v>
                </c:pt>
                <c:pt idx="1593">
                  <c:v>3362569.9951673797</c:v>
                </c:pt>
                <c:pt idx="1594">
                  <c:v>3362241.4405388301</c:v>
                </c:pt>
                <c:pt idx="1595">
                  <c:v>3361912.88591028</c:v>
                </c:pt>
                <c:pt idx="1596">
                  <c:v>3361614.5041064597</c:v>
                </c:pt>
                <c:pt idx="1597">
                  <c:v>3361340.3949774601</c:v>
                </c:pt>
                <c:pt idx="1598">
                  <c:v>3361066.2858484699</c:v>
                </c:pt>
                <c:pt idx="1599">
                  <c:v>3360792.1767194802</c:v>
                </c:pt>
                <c:pt idx="1600">
                  <c:v>3360518.0675904802</c:v>
                </c:pt>
                <c:pt idx="1601">
                  <c:v>3360243.9584614905</c:v>
                </c:pt>
                <c:pt idx="1602">
                  <c:v>3359969.8493325002</c:v>
                </c:pt>
                <c:pt idx="1603">
                  <c:v>3359695.7402034998</c:v>
                </c:pt>
                <c:pt idx="1604">
                  <c:v>3359421.6310745096</c:v>
                </c:pt>
                <c:pt idx="1605">
                  <c:v>3359147.5219455198</c:v>
                </c:pt>
                <c:pt idx="1606">
                  <c:v>3358873.4128165198</c:v>
                </c:pt>
                <c:pt idx="1607">
                  <c:v>3358599.3036875301</c:v>
                </c:pt>
                <c:pt idx="1608">
                  <c:v>3358325.1945585399</c:v>
                </c:pt>
                <c:pt idx="1609">
                  <c:v>3358051.0854295404</c:v>
                </c:pt>
                <c:pt idx="1610">
                  <c:v>3357776.9763005502</c:v>
                </c:pt>
                <c:pt idx="1611">
                  <c:v>3357502.8671715604</c:v>
                </c:pt>
                <c:pt idx="1612">
                  <c:v>3357228.75804256</c:v>
                </c:pt>
                <c:pt idx="1613">
                  <c:v>3356954.6489135697</c:v>
                </c:pt>
                <c:pt idx="1614">
                  <c:v>3356680.5397845795</c:v>
                </c:pt>
                <c:pt idx="1615">
                  <c:v>3356406.43065558</c:v>
                </c:pt>
                <c:pt idx="1616">
                  <c:v>3356132.3215265898</c:v>
                </c:pt>
                <c:pt idx="1617">
                  <c:v>3355858.2123976001</c:v>
                </c:pt>
                <c:pt idx="1618">
                  <c:v>3355584.1032686001</c:v>
                </c:pt>
                <c:pt idx="1619">
                  <c:v>3355309.9941396099</c:v>
                </c:pt>
                <c:pt idx="1620">
                  <c:v>3355035.8850106196</c:v>
                </c:pt>
                <c:pt idx="1621">
                  <c:v>3354761.7758816201</c:v>
                </c:pt>
                <c:pt idx="1622">
                  <c:v>3354487.6667526299</c:v>
                </c:pt>
                <c:pt idx="1623">
                  <c:v>3354213.5576236402</c:v>
                </c:pt>
                <c:pt idx="1624">
                  <c:v>3353896.95869157</c:v>
                </c:pt>
                <c:pt idx="1625">
                  <c:v>3353568.4040748398</c:v>
                </c:pt>
                <c:pt idx="1626">
                  <c:v>3353239.8494581198</c:v>
                </c:pt>
                <c:pt idx="1627">
                  <c:v>3352911.2948414003</c:v>
                </c:pt>
                <c:pt idx="1628">
                  <c:v>3352582.7402246799</c:v>
                </c:pt>
                <c:pt idx="1629">
                  <c:v>3352254.18560796</c:v>
                </c:pt>
                <c:pt idx="1630">
                  <c:v>3351925.63099124</c:v>
                </c:pt>
                <c:pt idx="1631">
                  <c:v>3351597.0763745201</c:v>
                </c:pt>
                <c:pt idx="1632">
                  <c:v>3351268.5217578001</c:v>
                </c:pt>
                <c:pt idx="1633">
                  <c:v>3350939.9671410797</c:v>
                </c:pt>
                <c:pt idx="1634">
                  <c:v>3350611.4125243602</c:v>
                </c:pt>
                <c:pt idx="1635">
                  <c:v>3350282.8579076398</c:v>
                </c:pt>
                <c:pt idx="1636">
                  <c:v>3349954.3032909199</c:v>
                </c:pt>
                <c:pt idx="1637">
                  <c:v>3349625.7486741999</c:v>
                </c:pt>
                <c:pt idx="1638">
                  <c:v>3349297.19405748</c:v>
                </c:pt>
                <c:pt idx="1639">
                  <c:v>3348968.63944076</c:v>
                </c:pt>
                <c:pt idx="1640">
                  <c:v>3348640.0848240401</c:v>
                </c:pt>
                <c:pt idx="1641">
                  <c:v>3348311.5302073201</c:v>
                </c:pt>
                <c:pt idx="1642">
                  <c:v>3347982.9755906002</c:v>
                </c:pt>
                <c:pt idx="1643">
                  <c:v>3347654.4209738798</c:v>
                </c:pt>
                <c:pt idx="1644">
                  <c:v>3347325.8663571598</c:v>
                </c:pt>
                <c:pt idx="1645">
                  <c:v>3346997.3117404403</c:v>
                </c:pt>
                <c:pt idx="1646">
                  <c:v>3346668.7571237199</c:v>
                </c:pt>
                <c:pt idx="1647">
                  <c:v>3346340.202507</c:v>
                </c:pt>
                <c:pt idx="1648">
                  <c:v>3346011.64789028</c:v>
                </c:pt>
                <c:pt idx="1649">
                  <c:v>3345683.0932735601</c:v>
                </c:pt>
                <c:pt idx="1650">
                  <c:v>3345354.5386568401</c:v>
                </c:pt>
                <c:pt idx="1651">
                  <c:v>3345026.2850783197</c:v>
                </c:pt>
                <c:pt idx="1652">
                  <c:v>3344743.1017053998</c:v>
                </c:pt>
                <c:pt idx="1653">
                  <c:v>3344459.9183324799</c:v>
                </c:pt>
                <c:pt idx="1654">
                  <c:v>3344176.73495956</c:v>
                </c:pt>
                <c:pt idx="1655">
                  <c:v>3343893.5515866498</c:v>
                </c:pt>
                <c:pt idx="1656">
                  <c:v>3343610.3682137299</c:v>
                </c:pt>
                <c:pt idx="1657">
                  <c:v>3343327.18484081</c:v>
                </c:pt>
                <c:pt idx="1658">
                  <c:v>3343044.0014678901</c:v>
                </c:pt>
                <c:pt idx="1659">
                  <c:v>3342760.8180949697</c:v>
                </c:pt>
                <c:pt idx="1660">
                  <c:v>3342477.6347220498</c:v>
                </c:pt>
                <c:pt idx="1661">
                  <c:v>3342194.4513491299</c:v>
                </c:pt>
                <c:pt idx="1662">
                  <c:v>3341911.2679762198</c:v>
                </c:pt>
                <c:pt idx="1663">
                  <c:v>3341628.0846032999</c:v>
                </c:pt>
                <c:pt idx="1664">
                  <c:v>3341344.9012303799</c:v>
                </c:pt>
                <c:pt idx="1665">
                  <c:v>3341061.71785746</c:v>
                </c:pt>
                <c:pt idx="1666">
                  <c:v>3340778.5344845401</c:v>
                </c:pt>
                <c:pt idx="1667">
                  <c:v>3340495.3511116197</c:v>
                </c:pt>
                <c:pt idx="1668">
                  <c:v>3340212.1677386998</c:v>
                </c:pt>
                <c:pt idx="1669">
                  <c:v>3339928.9843657799</c:v>
                </c:pt>
                <c:pt idx="1670">
                  <c:v>3339645.8009928698</c:v>
                </c:pt>
                <c:pt idx="1671">
                  <c:v>3339362.6176199499</c:v>
                </c:pt>
                <c:pt idx="1672">
                  <c:v>3339079.4342470299</c:v>
                </c:pt>
                <c:pt idx="1673">
                  <c:v>3338796.25087411</c:v>
                </c:pt>
                <c:pt idx="1674">
                  <c:v>3338513.0675011901</c:v>
                </c:pt>
                <c:pt idx="1675">
                  <c:v>3338229.8841282697</c:v>
                </c:pt>
                <c:pt idx="1676">
                  <c:v>3337946.7007553498</c:v>
                </c:pt>
                <c:pt idx="1677">
                  <c:v>3337663.5173824402</c:v>
                </c:pt>
                <c:pt idx="1678">
                  <c:v>3337380.3340095198</c:v>
                </c:pt>
                <c:pt idx="1679">
                  <c:v>3337105.6027887301</c:v>
                </c:pt>
                <c:pt idx="1680">
                  <c:v>3336858.7164004003</c:v>
                </c:pt>
                <c:pt idx="1681">
                  <c:v>3336611.83001207</c:v>
                </c:pt>
                <c:pt idx="1682">
                  <c:v>3336364.9436237398</c:v>
                </c:pt>
                <c:pt idx="1683">
                  <c:v>3336118.05723541</c:v>
                </c:pt>
                <c:pt idx="1684">
                  <c:v>3335871.1708470797</c:v>
                </c:pt>
                <c:pt idx="1685">
                  <c:v>3335624.2844587602</c:v>
                </c:pt>
                <c:pt idx="1686">
                  <c:v>3335377.3980704299</c:v>
                </c:pt>
                <c:pt idx="1687">
                  <c:v>3335130.5116820997</c:v>
                </c:pt>
                <c:pt idx="1688">
                  <c:v>3334883.6252937699</c:v>
                </c:pt>
                <c:pt idx="1689">
                  <c:v>3334636.7389054401</c:v>
                </c:pt>
                <c:pt idx="1690">
                  <c:v>3334389.8525171103</c:v>
                </c:pt>
                <c:pt idx="1691">
                  <c:v>3334142.96612878</c:v>
                </c:pt>
                <c:pt idx="1692">
                  <c:v>3333896.07974046</c:v>
                </c:pt>
                <c:pt idx="1693">
                  <c:v>3333649.1933521302</c:v>
                </c:pt>
                <c:pt idx="1694">
                  <c:v>3333402.3069638</c:v>
                </c:pt>
                <c:pt idx="1695">
                  <c:v>3333155.4205754702</c:v>
                </c:pt>
                <c:pt idx="1696">
                  <c:v>3332908.5341871399</c:v>
                </c:pt>
                <c:pt idx="1697">
                  <c:v>3332661.6477988102</c:v>
                </c:pt>
                <c:pt idx="1698">
                  <c:v>3332414.7614104901</c:v>
                </c:pt>
                <c:pt idx="1699">
                  <c:v>3332167.8750221599</c:v>
                </c:pt>
                <c:pt idx="1700">
                  <c:v>3331920.9886338301</c:v>
                </c:pt>
                <c:pt idx="1701">
                  <c:v>3331674.1022454998</c:v>
                </c:pt>
                <c:pt idx="1702">
                  <c:v>3331427.2158571701</c:v>
                </c:pt>
                <c:pt idx="1703">
                  <c:v>3331180.3294688398</c:v>
                </c:pt>
                <c:pt idx="1704">
                  <c:v>3330933.44308051</c:v>
                </c:pt>
                <c:pt idx="1705">
                  <c:v>3330686.55669219</c:v>
                </c:pt>
                <c:pt idx="1706">
                  <c:v>3330439.6703038597</c:v>
                </c:pt>
                <c:pt idx="1707">
                  <c:v>3330146.9594696299</c:v>
                </c:pt>
                <c:pt idx="1708">
                  <c:v>3329800.2563892403</c:v>
                </c:pt>
                <c:pt idx="1709">
                  <c:v>3329453.5533088399</c:v>
                </c:pt>
                <c:pt idx="1710">
                  <c:v>3329106.8502284503</c:v>
                </c:pt>
                <c:pt idx="1711">
                  <c:v>3328760.1471480499</c:v>
                </c:pt>
                <c:pt idx="1712">
                  <c:v>3328413.4440676598</c:v>
                </c:pt>
                <c:pt idx="1713">
                  <c:v>3328066.7409872599</c:v>
                </c:pt>
                <c:pt idx="1714">
                  <c:v>3327720.0379068698</c:v>
                </c:pt>
                <c:pt idx="1715">
                  <c:v>3327373.3348264704</c:v>
                </c:pt>
                <c:pt idx="1716">
                  <c:v>3327026.6317460802</c:v>
                </c:pt>
                <c:pt idx="1717">
                  <c:v>3326679.9286656799</c:v>
                </c:pt>
                <c:pt idx="1718">
                  <c:v>3326333.2255852902</c:v>
                </c:pt>
                <c:pt idx="1719">
                  <c:v>3325986.5225048899</c:v>
                </c:pt>
                <c:pt idx="1720">
                  <c:v>3325639.8194244998</c:v>
                </c:pt>
                <c:pt idx="1721">
                  <c:v>3325293.1163440999</c:v>
                </c:pt>
                <c:pt idx="1722">
                  <c:v>3324946.4132637098</c:v>
                </c:pt>
                <c:pt idx="1723">
                  <c:v>3324599.7101833103</c:v>
                </c:pt>
                <c:pt idx="1724">
                  <c:v>3324253.0071029202</c:v>
                </c:pt>
                <c:pt idx="1725">
                  <c:v>3323906.3040225198</c:v>
                </c:pt>
                <c:pt idx="1726">
                  <c:v>3323559.60094212</c:v>
                </c:pt>
                <c:pt idx="1727">
                  <c:v>3323212.8978617298</c:v>
                </c:pt>
                <c:pt idx="1728">
                  <c:v>3322866.1947813299</c:v>
                </c:pt>
                <c:pt idx="1729">
                  <c:v>3322519.4917009398</c:v>
                </c:pt>
                <c:pt idx="1730">
                  <c:v>3322172.7886205399</c:v>
                </c:pt>
                <c:pt idx="1731">
                  <c:v>3321826.0855401503</c:v>
                </c:pt>
                <c:pt idx="1732">
                  <c:v>3321479.3824597499</c:v>
                </c:pt>
                <c:pt idx="1733">
                  <c:v>3321132.6793793598</c:v>
                </c:pt>
                <c:pt idx="1734">
                  <c:v>3320785.9762989599</c:v>
                </c:pt>
                <c:pt idx="1735">
                  <c:v>3320495.2414193801</c:v>
                </c:pt>
                <c:pt idx="1736">
                  <c:v>3320230.20654386</c:v>
                </c:pt>
                <c:pt idx="1737">
                  <c:v>3319965.1716683297</c:v>
                </c:pt>
                <c:pt idx="1738">
                  <c:v>3319700.1367928097</c:v>
                </c:pt>
                <c:pt idx="1739">
                  <c:v>3319435.1019172799</c:v>
                </c:pt>
                <c:pt idx="1740">
                  <c:v>3319170.0670417598</c:v>
                </c:pt>
                <c:pt idx="1741">
                  <c:v>3318905.03216623</c:v>
                </c:pt>
                <c:pt idx="1742">
                  <c:v>3318639.9972906997</c:v>
                </c:pt>
                <c:pt idx="1743">
                  <c:v>3318374.9624151802</c:v>
                </c:pt>
                <c:pt idx="1744">
                  <c:v>3318109.9275396499</c:v>
                </c:pt>
                <c:pt idx="1745">
                  <c:v>3317844.8926641298</c:v>
                </c:pt>
                <c:pt idx="1746">
                  <c:v>3317579.8577886</c:v>
                </c:pt>
                <c:pt idx="1747">
                  <c:v>3317314.82291308</c:v>
                </c:pt>
                <c:pt idx="1748">
                  <c:v>3317049.7880375502</c:v>
                </c:pt>
                <c:pt idx="1749">
                  <c:v>3316784.7531620301</c:v>
                </c:pt>
                <c:pt idx="1750">
                  <c:v>3316519.7182865003</c:v>
                </c:pt>
                <c:pt idx="1751">
                  <c:v>3316254.68341097</c:v>
                </c:pt>
                <c:pt idx="1752">
                  <c:v>3315989.64853545</c:v>
                </c:pt>
                <c:pt idx="1753">
                  <c:v>3315724.6136599202</c:v>
                </c:pt>
                <c:pt idx="1754">
                  <c:v>3315459.5787843997</c:v>
                </c:pt>
                <c:pt idx="1755">
                  <c:v>3315194.5439088698</c:v>
                </c:pt>
                <c:pt idx="1756">
                  <c:v>3314929.5090333498</c:v>
                </c:pt>
                <c:pt idx="1757">
                  <c:v>3314664.47415782</c:v>
                </c:pt>
                <c:pt idx="1758">
                  <c:v>3314399.4392823</c:v>
                </c:pt>
                <c:pt idx="1759">
                  <c:v>3314134.4044067701</c:v>
                </c:pt>
                <c:pt idx="1760">
                  <c:v>3313869.3695312398</c:v>
                </c:pt>
                <c:pt idx="1761">
                  <c:v>3313604.3346557198</c:v>
                </c:pt>
                <c:pt idx="1762">
                  <c:v>3313339.29978019</c:v>
                </c:pt>
                <c:pt idx="1763">
                  <c:v>3313041.1788268099</c:v>
                </c:pt>
                <c:pt idx="1764">
                  <c:v>3312739.84693004</c:v>
                </c:pt>
                <c:pt idx="1765">
                  <c:v>3312438.51503326</c:v>
                </c:pt>
                <c:pt idx="1766">
                  <c:v>3312137.1831364902</c:v>
                </c:pt>
                <c:pt idx="1767">
                  <c:v>3311835.8512397101</c:v>
                </c:pt>
                <c:pt idx="1768">
                  <c:v>3311534.5193429398</c:v>
                </c:pt>
                <c:pt idx="1769">
                  <c:v>3311233.1874461598</c:v>
                </c:pt>
                <c:pt idx="1770">
                  <c:v>3310931.85554939</c:v>
                </c:pt>
                <c:pt idx="1771">
                  <c:v>3310630.5236526197</c:v>
                </c:pt>
                <c:pt idx="1772">
                  <c:v>3310329.1917558401</c:v>
                </c:pt>
                <c:pt idx="1773">
                  <c:v>3310027.8598590703</c:v>
                </c:pt>
                <c:pt idx="1774">
                  <c:v>3309726.5279622902</c:v>
                </c:pt>
                <c:pt idx="1775">
                  <c:v>3309425.1960655199</c:v>
                </c:pt>
                <c:pt idx="1776">
                  <c:v>3309123.8641687399</c:v>
                </c:pt>
                <c:pt idx="1777">
                  <c:v>3308822.5322719701</c:v>
                </c:pt>
                <c:pt idx="1778">
                  <c:v>3308521.2003752002</c:v>
                </c:pt>
                <c:pt idx="1779">
                  <c:v>3308219.8684784202</c:v>
                </c:pt>
                <c:pt idx="1780">
                  <c:v>3307918.5365816499</c:v>
                </c:pt>
                <c:pt idx="1781">
                  <c:v>3307617.2046848699</c:v>
                </c:pt>
                <c:pt idx="1782">
                  <c:v>3307315.8727881</c:v>
                </c:pt>
                <c:pt idx="1783">
                  <c:v>3307014.54089132</c:v>
                </c:pt>
                <c:pt idx="1784">
                  <c:v>3306713.2089945497</c:v>
                </c:pt>
                <c:pt idx="1785">
                  <c:v>3306411.8770977799</c:v>
                </c:pt>
                <c:pt idx="1786">
                  <c:v>3306110.5452009998</c:v>
                </c:pt>
                <c:pt idx="1787">
                  <c:v>3305809.21330423</c:v>
                </c:pt>
                <c:pt idx="1788">
                  <c:v>3305507.88140745</c:v>
                </c:pt>
                <c:pt idx="1789">
                  <c:v>3305206.5495106801</c:v>
                </c:pt>
                <c:pt idx="1790">
                  <c:v>3304908.9679054199</c:v>
                </c:pt>
                <c:pt idx="1791">
                  <c:v>3304634.8587862998</c:v>
                </c:pt>
                <c:pt idx="1792">
                  <c:v>3304360.74966717</c:v>
                </c:pt>
                <c:pt idx="1793">
                  <c:v>3304086.6405480499</c:v>
                </c:pt>
                <c:pt idx="1794">
                  <c:v>3303812.5314289303</c:v>
                </c:pt>
                <c:pt idx="1795">
                  <c:v>3303538.4223098001</c:v>
                </c:pt>
                <c:pt idx="1796">
                  <c:v>3303264.31319068</c:v>
                </c:pt>
                <c:pt idx="1797">
                  <c:v>3302990.2040715502</c:v>
                </c:pt>
                <c:pt idx="1798">
                  <c:v>3302716.0949524296</c:v>
                </c:pt>
                <c:pt idx="1799">
                  <c:v>3302441.9858333101</c:v>
                </c:pt>
                <c:pt idx="1800">
                  <c:v>3302167.8767141802</c:v>
                </c:pt>
                <c:pt idx="1801">
                  <c:v>3301893.7675950602</c:v>
                </c:pt>
                <c:pt idx="1802">
                  <c:v>3301619.6584759299</c:v>
                </c:pt>
                <c:pt idx="1803">
                  <c:v>3301345.5493568098</c:v>
                </c:pt>
                <c:pt idx="1804">
                  <c:v>3301071.4402376902</c:v>
                </c:pt>
                <c:pt idx="1805">
                  <c:v>3300797.3311185599</c:v>
                </c:pt>
                <c:pt idx="1806">
                  <c:v>3300523.2219994399</c:v>
                </c:pt>
                <c:pt idx="1807">
                  <c:v>3300249.11288031</c:v>
                </c:pt>
                <c:pt idx="1808">
                  <c:v>3299975.00376119</c:v>
                </c:pt>
                <c:pt idx="1809">
                  <c:v>3299700.8946420699</c:v>
                </c:pt>
                <c:pt idx="1810">
                  <c:v>3299426.7855229401</c:v>
                </c:pt>
                <c:pt idx="1811">
                  <c:v>3299152.67640382</c:v>
                </c:pt>
                <c:pt idx="1812">
                  <c:v>3298878.5672846898</c:v>
                </c:pt>
                <c:pt idx="1813">
                  <c:v>3298604.4581655702</c:v>
                </c:pt>
                <c:pt idx="1814">
                  <c:v>3298330.3490464399</c:v>
                </c:pt>
                <c:pt idx="1815">
                  <c:v>3298056.2399273203</c:v>
                </c:pt>
                <c:pt idx="1816">
                  <c:v>3297782.1308081998</c:v>
                </c:pt>
                <c:pt idx="1817">
                  <c:v>3297508.0216890699</c:v>
                </c:pt>
                <c:pt idx="1818">
                  <c:v>3297240.5183981499</c:v>
                </c:pt>
                <c:pt idx="1819">
                  <c:v>3296984.5577570098</c:v>
                </c:pt>
                <c:pt idx="1820">
                  <c:v>3296728.5971158696</c:v>
                </c:pt>
                <c:pt idx="1821">
                  <c:v>3296472.6364747202</c:v>
                </c:pt>
                <c:pt idx="1822">
                  <c:v>3296216.6758335801</c:v>
                </c:pt>
                <c:pt idx="1823">
                  <c:v>3295960.71519244</c:v>
                </c:pt>
                <c:pt idx="1824">
                  <c:v>3295704.7545512901</c:v>
                </c:pt>
                <c:pt idx="1825">
                  <c:v>3295448.79391015</c:v>
                </c:pt>
                <c:pt idx="1826">
                  <c:v>3295192.8332690103</c:v>
                </c:pt>
                <c:pt idx="1827">
                  <c:v>3294936.8726278599</c:v>
                </c:pt>
                <c:pt idx="1828">
                  <c:v>3294680.9119867198</c:v>
                </c:pt>
                <c:pt idx="1829">
                  <c:v>3294424.9513455802</c:v>
                </c:pt>
                <c:pt idx="1830">
                  <c:v>3294168.99070444</c:v>
                </c:pt>
                <c:pt idx="1831">
                  <c:v>3293913.0300632901</c:v>
                </c:pt>
                <c:pt idx="1832">
                  <c:v>3293657.06942215</c:v>
                </c:pt>
                <c:pt idx="1833">
                  <c:v>3293401.1087810099</c:v>
                </c:pt>
                <c:pt idx="1834">
                  <c:v>3293145.14813986</c:v>
                </c:pt>
                <c:pt idx="1835">
                  <c:v>3292889.1874987199</c:v>
                </c:pt>
                <c:pt idx="1836">
                  <c:v>3292633.2268575798</c:v>
                </c:pt>
                <c:pt idx="1837">
                  <c:v>3292377.2662164401</c:v>
                </c:pt>
                <c:pt idx="1838">
                  <c:v>3292121.3055752898</c:v>
                </c:pt>
                <c:pt idx="1839">
                  <c:v>3291865.3449341496</c:v>
                </c:pt>
                <c:pt idx="1840">
                  <c:v>3291609.38429301</c:v>
                </c:pt>
                <c:pt idx="1841">
                  <c:v>3291353.4236518601</c:v>
                </c:pt>
                <c:pt idx="1842">
                  <c:v>3291097.46301072</c:v>
                </c:pt>
                <c:pt idx="1843">
                  <c:v>3290841.5023695799</c:v>
                </c:pt>
                <c:pt idx="1844">
                  <c:v>3290585.54172843</c:v>
                </c:pt>
                <c:pt idx="1845">
                  <c:v>3290329.5810872903</c:v>
                </c:pt>
                <c:pt idx="1846">
                  <c:v>3290052.1974691399</c:v>
                </c:pt>
                <c:pt idx="1847">
                  <c:v>3289759.9398628203</c:v>
                </c:pt>
                <c:pt idx="1848">
                  <c:v>3289467.6822565002</c:v>
                </c:pt>
                <c:pt idx="1849">
                  <c:v>3289175.4246501802</c:v>
                </c:pt>
                <c:pt idx="1850">
                  <c:v>3288883.1670438601</c:v>
                </c:pt>
                <c:pt idx="1851">
                  <c:v>3288590.90943754</c:v>
                </c:pt>
                <c:pt idx="1852">
                  <c:v>3288298.6518312199</c:v>
                </c:pt>
                <c:pt idx="1853">
                  <c:v>3288006.3942248998</c:v>
                </c:pt>
                <c:pt idx="1854">
                  <c:v>3287714.13661857</c:v>
                </c:pt>
                <c:pt idx="1855">
                  <c:v>3287421.8790122503</c:v>
                </c:pt>
                <c:pt idx="1856">
                  <c:v>3287129.6214059303</c:v>
                </c:pt>
                <c:pt idx="1857">
                  <c:v>3286837.3637996102</c:v>
                </c:pt>
                <c:pt idx="1858">
                  <c:v>3286545.1061932901</c:v>
                </c:pt>
                <c:pt idx="1859">
                  <c:v>3286252.84858697</c:v>
                </c:pt>
                <c:pt idx="1860">
                  <c:v>3285960.5909806499</c:v>
                </c:pt>
                <c:pt idx="1861">
                  <c:v>3285668.3333743298</c:v>
                </c:pt>
                <c:pt idx="1862">
                  <c:v>3285376.0757680098</c:v>
                </c:pt>
                <c:pt idx="1863">
                  <c:v>3285083.8181616804</c:v>
                </c:pt>
                <c:pt idx="1864">
                  <c:v>3284791.5605553603</c:v>
                </c:pt>
                <c:pt idx="1865">
                  <c:v>3284499.3029490402</c:v>
                </c:pt>
                <c:pt idx="1866">
                  <c:v>3284207.0453427201</c:v>
                </c:pt>
                <c:pt idx="1867">
                  <c:v>3283914.7877364</c:v>
                </c:pt>
                <c:pt idx="1868">
                  <c:v>3283622.5301300799</c:v>
                </c:pt>
                <c:pt idx="1869">
                  <c:v>3283330.2725237599</c:v>
                </c:pt>
                <c:pt idx="1870">
                  <c:v>3283038.0149174398</c:v>
                </c:pt>
                <c:pt idx="1871">
                  <c:v>3282745.7573111197</c:v>
                </c:pt>
                <c:pt idx="1872">
                  <c:v>3282453.4997048001</c:v>
                </c:pt>
                <c:pt idx="1873">
                  <c:v>3282161.2420984702</c:v>
                </c:pt>
                <c:pt idx="1874">
                  <c:v>3281876.3930502003</c:v>
                </c:pt>
                <c:pt idx="1875">
                  <c:v>3281593.2096772799</c:v>
                </c:pt>
                <c:pt idx="1876">
                  <c:v>3281310.02630436</c:v>
                </c:pt>
                <c:pt idx="1877">
                  <c:v>3281026.8429314401</c:v>
                </c:pt>
                <c:pt idx="1878">
                  <c:v>3280743.6595585202</c:v>
                </c:pt>
                <c:pt idx="1879">
                  <c:v>3280460.4761856003</c:v>
                </c:pt>
                <c:pt idx="1880">
                  <c:v>3280177.2928126901</c:v>
                </c:pt>
                <c:pt idx="1881">
                  <c:v>3279894.1094397702</c:v>
                </c:pt>
                <c:pt idx="1882">
                  <c:v>3279610.9260668503</c:v>
                </c:pt>
                <c:pt idx="1883">
                  <c:v>3279327.7426939299</c:v>
                </c:pt>
                <c:pt idx="1884">
                  <c:v>3279044.55932101</c:v>
                </c:pt>
                <c:pt idx="1885">
                  <c:v>3278761.3759480901</c:v>
                </c:pt>
                <c:pt idx="1886">
                  <c:v>3278478.1925751702</c:v>
                </c:pt>
                <c:pt idx="1887">
                  <c:v>3278195.0092022601</c:v>
                </c:pt>
                <c:pt idx="1888">
                  <c:v>3277911.8258293401</c:v>
                </c:pt>
                <c:pt idx="1889">
                  <c:v>3277628.6424564202</c:v>
                </c:pt>
                <c:pt idx="1890">
                  <c:v>3277345.4590835003</c:v>
                </c:pt>
                <c:pt idx="1891">
                  <c:v>3277062.2757105799</c:v>
                </c:pt>
                <c:pt idx="1892">
                  <c:v>3276779.09233766</c:v>
                </c:pt>
                <c:pt idx="1893">
                  <c:v>3276495.9089647401</c:v>
                </c:pt>
                <c:pt idx="1894">
                  <c:v>3276212.72559183</c:v>
                </c:pt>
                <c:pt idx="1895">
                  <c:v>3275929.5422189101</c:v>
                </c:pt>
                <c:pt idx="1896">
                  <c:v>3275646.3588459902</c:v>
                </c:pt>
                <c:pt idx="1897">
                  <c:v>3275363.1754730702</c:v>
                </c:pt>
                <c:pt idx="1898">
                  <c:v>3275079.9921001503</c:v>
                </c:pt>
                <c:pt idx="1899">
                  <c:v>3274796.8087272299</c:v>
                </c:pt>
                <c:pt idx="1900">
                  <c:v>3274513.62535431</c:v>
                </c:pt>
                <c:pt idx="1901">
                  <c:v>3274230.4419813901</c:v>
                </c:pt>
                <c:pt idx="1902">
                  <c:v>3273947.25860848</c:v>
                </c:pt>
                <c:pt idx="1903">
                  <c:v>3273664.0752355601</c:v>
                </c:pt>
                <c:pt idx="1904">
                  <c:v>3273380.8918626402</c:v>
                </c:pt>
                <c:pt idx="1905">
                  <c:v>3273097.7084897202</c:v>
                </c:pt>
                <c:pt idx="1906">
                  <c:v>3272814.5251168003</c:v>
                </c:pt>
                <c:pt idx="1907">
                  <c:v>3272531.34174388</c:v>
                </c:pt>
                <c:pt idx="1908">
                  <c:v>3272248.15837096</c:v>
                </c:pt>
                <c:pt idx="1909">
                  <c:v>3271964.9749980504</c:v>
                </c:pt>
                <c:pt idx="1910">
                  <c:v>3271681.79162513</c:v>
                </c:pt>
                <c:pt idx="1911">
                  <c:v>3271398.6082522101</c:v>
                </c:pt>
                <c:pt idx="1912">
                  <c:v>3271115.4248792902</c:v>
                </c:pt>
                <c:pt idx="1913">
                  <c:v>3270832.2415063703</c:v>
                </c:pt>
                <c:pt idx="1914">
                  <c:v>3270549.0581334503</c:v>
                </c:pt>
                <c:pt idx="1915">
                  <c:v>3270265.87476053</c:v>
                </c:pt>
                <c:pt idx="1916">
                  <c:v>3269982.69138761</c:v>
                </c:pt>
                <c:pt idx="1917">
                  <c:v>3269699.5080146999</c:v>
                </c:pt>
                <c:pt idx="1918">
                  <c:v>3269416.32464178</c:v>
                </c:pt>
                <c:pt idx="1919">
                  <c:v>3269133.1412688601</c:v>
                </c:pt>
                <c:pt idx="1920">
                  <c:v>3268849.9578959402</c:v>
                </c:pt>
                <c:pt idx="1921">
                  <c:v>3268566.7745230203</c:v>
                </c:pt>
                <c:pt idx="1922">
                  <c:v>3268283.5911501003</c:v>
                </c:pt>
                <c:pt idx="1923">
                  <c:v>3268000.40777718</c:v>
                </c:pt>
                <c:pt idx="1924">
                  <c:v>3267717.2244042698</c:v>
                </c:pt>
                <c:pt idx="1925">
                  <c:v>3267434.0410313499</c:v>
                </c:pt>
                <c:pt idx="1926">
                  <c:v>3267150.85765843</c:v>
                </c:pt>
                <c:pt idx="1927">
                  <c:v>3266867.6742855101</c:v>
                </c:pt>
                <c:pt idx="1928">
                  <c:v>3266584.4909125902</c:v>
                </c:pt>
                <c:pt idx="1929">
                  <c:v>3266264.7077962002</c:v>
                </c:pt>
                <c:pt idx="1930">
                  <c:v>3265845.4107435001</c:v>
                </c:pt>
                <c:pt idx="1931">
                  <c:v>3265426.1136907903</c:v>
                </c:pt>
                <c:pt idx="1932">
                  <c:v>3265006.8166380902</c:v>
                </c:pt>
                <c:pt idx="1933">
                  <c:v>3264587.5195853799</c:v>
                </c:pt>
                <c:pt idx="1934">
                  <c:v>3264168.22253267</c:v>
                </c:pt>
                <c:pt idx="1935">
                  <c:v>3263748.9254799699</c:v>
                </c:pt>
                <c:pt idx="1936">
                  <c:v>3263329.6284272601</c:v>
                </c:pt>
                <c:pt idx="1937">
                  <c:v>3262910.33137456</c:v>
                </c:pt>
                <c:pt idx="1938">
                  <c:v>3262491.0343218502</c:v>
                </c:pt>
                <c:pt idx="1939">
                  <c:v>3262071.7372691501</c:v>
                </c:pt>
                <c:pt idx="1940">
                  <c:v>3261652.4402164398</c:v>
                </c:pt>
                <c:pt idx="1941">
                  <c:v>3261233.1431637397</c:v>
                </c:pt>
                <c:pt idx="1942">
                  <c:v>3260813.8461110303</c:v>
                </c:pt>
                <c:pt idx="1943">
                  <c:v>3260394.5490583302</c:v>
                </c:pt>
                <c:pt idx="1944">
                  <c:v>3259975.2520056199</c:v>
                </c:pt>
                <c:pt idx="1945">
                  <c:v>3259555.9549529199</c:v>
                </c:pt>
                <c:pt idx="1946">
                  <c:v>3259136.65790021</c:v>
                </c:pt>
                <c:pt idx="1947">
                  <c:v>3258717.3608475099</c:v>
                </c:pt>
                <c:pt idx="1948">
                  <c:v>3258298.0637948001</c:v>
                </c:pt>
                <c:pt idx="1949">
                  <c:v>3257878.7667421</c:v>
                </c:pt>
                <c:pt idx="1950">
                  <c:v>3257459.4696893902</c:v>
                </c:pt>
                <c:pt idx="1951">
                  <c:v>3257040.1726366798</c:v>
                </c:pt>
                <c:pt idx="1952">
                  <c:v>3256620.8755839798</c:v>
                </c:pt>
                <c:pt idx="1953">
                  <c:v>3256201.5785312699</c:v>
                </c:pt>
                <c:pt idx="1954">
                  <c:v>3255782.2814785698</c:v>
                </c:pt>
                <c:pt idx="1955">
                  <c:v>3255362.98442586</c:v>
                </c:pt>
                <c:pt idx="1956">
                  <c:v>3254943.6873731599</c:v>
                </c:pt>
                <c:pt idx="1957">
                  <c:v>3254456.9982269998</c:v>
                </c:pt>
                <c:pt idx="1958">
                  <c:v>3253901.5874283002</c:v>
                </c:pt>
                <c:pt idx="1959">
                  <c:v>3253346.1766296099</c:v>
                </c:pt>
                <c:pt idx="1960">
                  <c:v>3252790.7658309201</c:v>
                </c:pt>
                <c:pt idx="1961">
                  <c:v>3252235.3550322303</c:v>
                </c:pt>
                <c:pt idx="1962">
                  <c:v>3251679.94423354</c:v>
                </c:pt>
                <c:pt idx="1963">
                  <c:v>3251124.5334348502</c:v>
                </c:pt>
                <c:pt idx="1964">
                  <c:v>3250569.1226361599</c:v>
                </c:pt>
                <c:pt idx="1965">
                  <c:v>3250013.7118374701</c:v>
                </c:pt>
                <c:pt idx="1966">
                  <c:v>3249458.3010387802</c:v>
                </c:pt>
                <c:pt idx="1967">
                  <c:v>3248902.89024009</c:v>
                </c:pt>
                <c:pt idx="1968">
                  <c:v>3248347.4794413997</c:v>
                </c:pt>
                <c:pt idx="1969">
                  <c:v>3247792.0686427001</c:v>
                </c:pt>
                <c:pt idx="1970">
                  <c:v>3247236.6578440098</c:v>
                </c:pt>
                <c:pt idx="1971">
                  <c:v>3246681.24704532</c:v>
                </c:pt>
                <c:pt idx="1972">
                  <c:v>3246125.8362466302</c:v>
                </c:pt>
                <c:pt idx="1973">
                  <c:v>3245570.4254479399</c:v>
                </c:pt>
                <c:pt idx="1974">
                  <c:v>3245015.0146492501</c:v>
                </c:pt>
                <c:pt idx="1975">
                  <c:v>3244459.6038505598</c:v>
                </c:pt>
                <c:pt idx="1976">
                  <c:v>3243904.19305187</c:v>
                </c:pt>
                <c:pt idx="1977">
                  <c:v>3243348.7822531802</c:v>
                </c:pt>
                <c:pt idx="1978">
                  <c:v>3242793.3714544899</c:v>
                </c:pt>
                <c:pt idx="1979">
                  <c:v>3242237.9606558001</c:v>
                </c:pt>
                <c:pt idx="1980">
                  <c:v>3241682.5498571103</c:v>
                </c:pt>
                <c:pt idx="1981">
                  <c:v>3241127.1390584102</c:v>
                </c:pt>
                <c:pt idx="1982">
                  <c:v>3240571.7282597199</c:v>
                </c:pt>
                <c:pt idx="1983">
                  <c:v>3240016.3174610301</c:v>
                </c:pt>
                <c:pt idx="1984">
                  <c:v>3239460.9066623403</c:v>
                </c:pt>
                <c:pt idx="1985">
                  <c:v>3238452.7561191902</c:v>
                </c:pt>
                <c:pt idx="1986">
                  <c:v>3237269.7099624397</c:v>
                </c:pt>
                <c:pt idx="1987">
                  <c:v>3236086.6638056799</c:v>
                </c:pt>
                <c:pt idx="1988">
                  <c:v>3234903.6176489303</c:v>
                </c:pt>
                <c:pt idx="1989">
                  <c:v>3233720.5714921798</c:v>
                </c:pt>
                <c:pt idx="1990">
                  <c:v>3232537.5253354199</c:v>
                </c:pt>
                <c:pt idx="1991">
                  <c:v>3231354.4791786699</c:v>
                </c:pt>
                <c:pt idx="1992">
                  <c:v>3230171.43302191</c:v>
                </c:pt>
                <c:pt idx="1993">
                  <c:v>3228988.38686516</c:v>
                </c:pt>
                <c:pt idx="1994">
                  <c:v>3227805.3407084001</c:v>
                </c:pt>
                <c:pt idx="1995">
                  <c:v>3226622.2945516501</c:v>
                </c:pt>
                <c:pt idx="1996">
                  <c:v>3225439.2483948902</c:v>
                </c:pt>
                <c:pt idx="1997">
                  <c:v>3224256.2022381397</c:v>
                </c:pt>
                <c:pt idx="1998">
                  <c:v>3223073.1560813799</c:v>
                </c:pt>
                <c:pt idx="1999">
                  <c:v>3221890.1099246303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E4-4B18-BB2C-78BC3D5A8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92408"/>
        <c:axId val="654791096"/>
      </c:scatterChart>
      <c:valAx>
        <c:axId val="65479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91096"/>
        <c:crosses val="autoZero"/>
        <c:crossBetween val="midCat"/>
      </c:valAx>
      <c:valAx>
        <c:axId val="65479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Tank Pressure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9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Zimmerman High Mass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Tank Pressure 100Hz (Pa)'!$A$2:$A$549</c:f>
              <c:numCache>
                <c:formatCode>General</c:formatCode>
                <c:ptCount val="5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</c:numCache>
            </c:numRef>
          </c:xVal>
          <c:yVal>
            <c:numRef>
              <c:f>'All Tank Pressure 100Hz (Pa)'!$E$2:$E$549</c:f>
              <c:numCache>
                <c:formatCode>General</c:formatCode>
                <c:ptCount val="548"/>
                <c:pt idx="0">
                  <c:v>3726420.2988692904</c:v>
                </c:pt>
                <c:pt idx="1">
                  <c:v>3726420.2988692904</c:v>
                </c:pt>
                <c:pt idx="2">
                  <c:v>3706439.8574297503</c:v>
                </c:pt>
                <c:pt idx="3">
                  <c:v>3686459.4159902101</c:v>
                </c:pt>
                <c:pt idx="4">
                  <c:v>3659366.6023135902</c:v>
                </c:pt>
                <c:pt idx="5">
                  <c:v>3631557.7264359803</c:v>
                </c:pt>
                <c:pt idx="6">
                  <c:v>3605727.6678223899</c:v>
                </c:pt>
                <c:pt idx="7">
                  <c:v>3581935.80189694</c:v>
                </c:pt>
                <c:pt idx="8">
                  <c:v>3558143.9359714799</c:v>
                </c:pt>
                <c:pt idx="9">
                  <c:v>3538500.5161780403</c:v>
                </c:pt>
                <c:pt idx="10">
                  <c:v>3520832.29521268</c:v>
                </c:pt>
                <c:pt idx="11">
                  <c:v>3503164.0742473202</c:v>
                </c:pt>
                <c:pt idx="12">
                  <c:v>3485359.5795785398</c:v>
                </c:pt>
                <c:pt idx="13">
                  <c:v>3467435.4107077299</c:v>
                </c:pt>
                <c:pt idx="14">
                  <c:v>3449511.2418369101</c:v>
                </c:pt>
                <c:pt idx="15">
                  <c:v>3435546.4950778401</c:v>
                </c:pt>
                <c:pt idx="16">
                  <c:v>3425434.3195479801</c:v>
                </c:pt>
                <c:pt idx="17">
                  <c:v>3415322.1440181201</c:v>
                </c:pt>
                <c:pt idx="18">
                  <c:v>3405209.9684882602</c:v>
                </c:pt>
                <c:pt idx="19">
                  <c:v>3395097.7929583997</c:v>
                </c:pt>
                <c:pt idx="20">
                  <c:v>3385986.6043199003</c:v>
                </c:pt>
                <c:pt idx="21">
                  <c:v>3377629.4614099897</c:v>
                </c:pt>
                <c:pt idx="22">
                  <c:v>3369272.3185000704</c:v>
                </c:pt>
                <c:pt idx="23">
                  <c:v>3360915.1755901598</c:v>
                </c:pt>
                <c:pt idx="24">
                  <c:v>3352558.0326802498</c:v>
                </c:pt>
                <c:pt idx="25">
                  <c:v>3344200.8897703299</c:v>
                </c:pt>
                <c:pt idx="26">
                  <c:v>3336516.1026888201</c:v>
                </c:pt>
                <c:pt idx="27">
                  <c:v>3329561.5571919899</c:v>
                </c:pt>
                <c:pt idx="28">
                  <c:v>3322607.0116951498</c:v>
                </c:pt>
                <c:pt idx="29">
                  <c:v>3315652.46619832</c:v>
                </c:pt>
                <c:pt idx="30">
                  <c:v>3308697.9207014898</c:v>
                </c:pt>
                <c:pt idx="31">
                  <c:v>3301743.3752046498</c:v>
                </c:pt>
                <c:pt idx="32">
                  <c:v>3294788.82970782</c:v>
                </c:pt>
                <c:pt idx="33">
                  <c:v>3287834.2842109902</c:v>
                </c:pt>
                <c:pt idx="34">
                  <c:v>3283205.32142225</c:v>
                </c:pt>
                <c:pt idx="35">
                  <c:v>3278685.4215037599</c:v>
                </c:pt>
                <c:pt idx="36">
                  <c:v>3274165.5215852801</c:v>
                </c:pt>
                <c:pt idx="37">
                  <c:v>3269645.6216667998</c:v>
                </c:pt>
                <c:pt idx="38">
                  <c:v>3265125.7217483199</c:v>
                </c:pt>
                <c:pt idx="39">
                  <c:v>3260605.8218298401</c:v>
                </c:pt>
                <c:pt idx="40">
                  <c:v>3256085.92191135</c:v>
                </c:pt>
                <c:pt idx="41">
                  <c:v>3251783.8904614197</c:v>
                </c:pt>
                <c:pt idx="42">
                  <c:v>3250258.7708235499</c:v>
                </c:pt>
                <c:pt idx="43">
                  <c:v>3248733.65118569</c:v>
                </c:pt>
                <c:pt idx="44">
                  <c:v>3247208.53154783</c:v>
                </c:pt>
                <c:pt idx="45">
                  <c:v>3245683.41190997</c:v>
                </c:pt>
                <c:pt idx="46">
                  <c:v>3244158.2922720998</c:v>
                </c:pt>
                <c:pt idx="47">
                  <c:v>3242633.1726342398</c:v>
                </c:pt>
                <c:pt idx="48">
                  <c:v>3241108.0529963798</c:v>
                </c:pt>
                <c:pt idx="49">
                  <c:v>3240100.0573453503</c:v>
                </c:pt>
                <c:pt idx="50">
                  <c:v>3241292.4236468901</c:v>
                </c:pt>
                <c:pt idx="51">
                  <c:v>3242484.7899484402</c:v>
                </c:pt>
                <c:pt idx="52">
                  <c:v>3243677.15624998</c:v>
                </c:pt>
                <c:pt idx="53">
                  <c:v>3244869.5225515203</c:v>
                </c:pt>
                <c:pt idx="54">
                  <c:v>3246061.8888530601</c:v>
                </c:pt>
                <c:pt idx="55">
                  <c:v>3247254.2551545999</c:v>
                </c:pt>
                <c:pt idx="56">
                  <c:v>3248446.6214561397</c:v>
                </c:pt>
                <c:pt idx="57">
                  <c:v>3249878.00271365</c:v>
                </c:pt>
                <c:pt idx="58">
                  <c:v>3251846.7934243199</c:v>
                </c:pt>
                <c:pt idx="59">
                  <c:v>3253815.5841349899</c:v>
                </c:pt>
                <c:pt idx="60">
                  <c:v>3255784.3748456603</c:v>
                </c:pt>
                <c:pt idx="61">
                  <c:v>3257753.1655563298</c:v>
                </c:pt>
                <c:pt idx="62">
                  <c:v>3259721.9562670002</c:v>
                </c:pt>
                <c:pt idx="63">
                  <c:v>3261690.7469776701</c:v>
                </c:pt>
                <c:pt idx="64">
                  <c:v>3263659.5376883401</c:v>
                </c:pt>
                <c:pt idx="65">
                  <c:v>3265569.34980596</c:v>
                </c:pt>
                <c:pt idx="66">
                  <c:v>3267399.4933460196</c:v>
                </c:pt>
                <c:pt idx="67">
                  <c:v>3269229.63688609</c:v>
                </c:pt>
                <c:pt idx="68">
                  <c:v>3271059.7804261497</c:v>
                </c:pt>
                <c:pt idx="69">
                  <c:v>3272889.9239662099</c:v>
                </c:pt>
                <c:pt idx="70">
                  <c:v>3274720.0675062803</c:v>
                </c:pt>
                <c:pt idx="71">
                  <c:v>3276550.2110463399</c:v>
                </c:pt>
                <c:pt idx="72">
                  <c:v>3278380.3545864001</c:v>
                </c:pt>
                <c:pt idx="73">
                  <c:v>3279743.7869808301</c:v>
                </c:pt>
                <c:pt idx="74">
                  <c:v>3280714.31768254</c:v>
                </c:pt>
                <c:pt idx="75">
                  <c:v>3281684.84838425</c:v>
                </c:pt>
                <c:pt idx="76">
                  <c:v>3282655.3790859501</c:v>
                </c:pt>
                <c:pt idx="77">
                  <c:v>3283625.90978766</c:v>
                </c:pt>
                <c:pt idx="78">
                  <c:v>3284596.4404893601</c:v>
                </c:pt>
                <c:pt idx="79">
                  <c:v>3285566.97119107</c:v>
                </c:pt>
                <c:pt idx="80">
                  <c:v>3286537.50189278</c:v>
                </c:pt>
                <c:pt idx="81">
                  <c:v>3287691.1793237897</c:v>
                </c:pt>
                <c:pt idx="82">
                  <c:v>3288939.0044935802</c:v>
                </c:pt>
                <c:pt idx="83">
                  <c:v>3290186.82966336</c:v>
                </c:pt>
                <c:pt idx="84">
                  <c:v>3291434.6548331501</c:v>
                </c:pt>
                <c:pt idx="85">
                  <c:v>3292682.4800029299</c:v>
                </c:pt>
                <c:pt idx="86">
                  <c:v>3293930.30517272</c:v>
                </c:pt>
                <c:pt idx="87">
                  <c:v>3295178.1303424998</c:v>
                </c:pt>
                <c:pt idx="88">
                  <c:v>3296425.9555122899</c:v>
                </c:pt>
                <c:pt idx="89">
                  <c:v>3297328.59428429</c:v>
                </c:pt>
                <c:pt idx="90">
                  <c:v>3298132.7482544002</c:v>
                </c:pt>
                <c:pt idx="91">
                  <c:v>3298936.9022245198</c:v>
                </c:pt>
                <c:pt idx="92">
                  <c:v>3299741.05619463</c:v>
                </c:pt>
                <c:pt idx="93">
                  <c:v>3300545.2101647398</c:v>
                </c:pt>
                <c:pt idx="94">
                  <c:v>3301349.3641348602</c:v>
                </c:pt>
                <c:pt idx="95">
                  <c:v>3302153.51810497</c:v>
                </c:pt>
                <c:pt idx="96">
                  <c:v>3302957.67207509</c:v>
                </c:pt>
                <c:pt idx="97">
                  <c:v>3304109.4968193602</c:v>
                </c:pt>
                <c:pt idx="98">
                  <c:v>3305301.8631209</c:v>
                </c:pt>
                <c:pt idx="99">
                  <c:v>3306494.2294224398</c:v>
                </c:pt>
                <c:pt idx="100">
                  <c:v>3307686.5957239801</c:v>
                </c:pt>
                <c:pt idx="101">
                  <c:v>3308878.9620255297</c:v>
                </c:pt>
                <c:pt idx="102">
                  <c:v>3310071.32832707</c:v>
                </c:pt>
                <c:pt idx="103">
                  <c:v>3311263.6946286103</c:v>
                </c:pt>
                <c:pt idx="104">
                  <c:v>3312452.4244333799</c:v>
                </c:pt>
                <c:pt idx="105">
                  <c:v>3313367.4961399701</c:v>
                </c:pt>
                <c:pt idx="106">
                  <c:v>3314282.5678465702</c:v>
                </c:pt>
                <c:pt idx="107">
                  <c:v>3315197.6395531697</c:v>
                </c:pt>
                <c:pt idx="108">
                  <c:v>3316112.7112597702</c:v>
                </c:pt>
                <c:pt idx="109">
                  <c:v>3317027.7829663702</c:v>
                </c:pt>
                <c:pt idx="110">
                  <c:v>3317942.8546729698</c:v>
                </c:pt>
                <c:pt idx="111">
                  <c:v>3318857.9263795698</c:v>
                </c:pt>
                <c:pt idx="112">
                  <c:v>3319794.7368366402</c:v>
                </c:pt>
                <c:pt idx="113">
                  <c:v>3320876.1852748403</c:v>
                </c:pt>
                <c:pt idx="114">
                  <c:v>3321957.6337130303</c:v>
                </c:pt>
                <c:pt idx="115">
                  <c:v>3323039.0821512202</c:v>
                </c:pt>
                <c:pt idx="116">
                  <c:v>3324120.5305894101</c:v>
                </c:pt>
                <c:pt idx="117">
                  <c:v>3325201.9790276</c:v>
                </c:pt>
                <c:pt idx="118">
                  <c:v>3326283.4274657997</c:v>
                </c:pt>
                <c:pt idx="119">
                  <c:v>3327364.8759039901</c:v>
                </c:pt>
                <c:pt idx="120">
                  <c:v>3328343.08538137</c:v>
                </c:pt>
                <c:pt idx="121">
                  <c:v>3329008.5921808803</c:v>
                </c:pt>
                <c:pt idx="122">
                  <c:v>3329674.09898039</c:v>
                </c:pt>
                <c:pt idx="123">
                  <c:v>3330339.60577989</c:v>
                </c:pt>
                <c:pt idx="124">
                  <c:v>3331005.1125794002</c:v>
                </c:pt>
                <c:pt idx="125">
                  <c:v>3331670.6193789099</c:v>
                </c:pt>
                <c:pt idx="126">
                  <c:v>3332336.1261784099</c:v>
                </c:pt>
                <c:pt idx="127">
                  <c:v>3333001.6329779201</c:v>
                </c:pt>
                <c:pt idx="128">
                  <c:v>3333626.57145799</c:v>
                </c:pt>
                <c:pt idx="129">
                  <c:v>3334181.1603941498</c:v>
                </c:pt>
                <c:pt idx="130">
                  <c:v>3334735.7493302999</c:v>
                </c:pt>
                <c:pt idx="131">
                  <c:v>3335290.3382664598</c:v>
                </c:pt>
                <c:pt idx="132">
                  <c:v>3335844.9272026098</c:v>
                </c:pt>
                <c:pt idx="133">
                  <c:v>3336399.5161387702</c:v>
                </c:pt>
                <c:pt idx="134">
                  <c:v>3336954.10507493</c:v>
                </c:pt>
                <c:pt idx="135">
                  <c:v>3337508.6940110899</c:v>
                </c:pt>
                <c:pt idx="136">
                  <c:v>3338144.7442904799</c:v>
                </c:pt>
                <c:pt idx="137">
                  <c:v>3338867.8867468499</c:v>
                </c:pt>
                <c:pt idx="138">
                  <c:v>3339591.0292032203</c:v>
                </c:pt>
                <c:pt idx="139">
                  <c:v>3340314.17165958</c:v>
                </c:pt>
                <c:pt idx="140">
                  <c:v>3341037.3141159499</c:v>
                </c:pt>
                <c:pt idx="141">
                  <c:v>3341760.4565723198</c:v>
                </c:pt>
                <c:pt idx="142">
                  <c:v>3342483.5990286903</c:v>
                </c:pt>
                <c:pt idx="143">
                  <c:v>3343206.7414850602</c:v>
                </c:pt>
                <c:pt idx="144">
                  <c:v>3344184.5043496299</c:v>
                </c:pt>
                <c:pt idx="145">
                  <c:v>3345198.15934062</c:v>
                </c:pt>
                <c:pt idx="146">
                  <c:v>3346211.8143316102</c:v>
                </c:pt>
                <c:pt idx="147">
                  <c:v>3347225.4693226097</c:v>
                </c:pt>
                <c:pt idx="148">
                  <c:v>3348239.1243135999</c:v>
                </c:pt>
                <c:pt idx="149">
                  <c:v>3349252.7793045901</c:v>
                </c:pt>
                <c:pt idx="150">
                  <c:v>3350266.43429559</c:v>
                </c:pt>
                <c:pt idx="151">
                  <c:v>3351280.0892865798</c:v>
                </c:pt>
                <c:pt idx="152">
                  <c:v>3351704.9903908102</c:v>
                </c:pt>
                <c:pt idx="153">
                  <c:v>3351899.09642966</c:v>
                </c:pt>
                <c:pt idx="154">
                  <c:v>3352093.2024685098</c:v>
                </c:pt>
                <c:pt idx="155">
                  <c:v>3352287.3085073601</c:v>
                </c:pt>
                <c:pt idx="156">
                  <c:v>3352481.4145462099</c:v>
                </c:pt>
                <c:pt idx="157">
                  <c:v>3352675.5205850601</c:v>
                </c:pt>
                <c:pt idx="158">
                  <c:v>3352869.6266239099</c:v>
                </c:pt>
                <c:pt idx="159">
                  <c:v>3353063.7326627602</c:v>
                </c:pt>
                <c:pt idx="160">
                  <c:v>3351629.4460599096</c:v>
                </c:pt>
                <c:pt idx="161">
                  <c:v>3349875.5585905397</c:v>
                </c:pt>
                <c:pt idx="162">
                  <c:v>3348121.6711211801</c:v>
                </c:pt>
                <c:pt idx="163">
                  <c:v>3346367.7836518101</c:v>
                </c:pt>
                <c:pt idx="164">
                  <c:v>3344613.89618245</c:v>
                </c:pt>
                <c:pt idx="165">
                  <c:v>3342860.0087130801</c:v>
                </c:pt>
                <c:pt idx="166">
                  <c:v>3341106.1212437199</c:v>
                </c:pt>
                <c:pt idx="167">
                  <c:v>3339352.23377435</c:v>
                </c:pt>
                <c:pt idx="168">
                  <c:v>3337347.1714748</c:v>
                </c:pt>
                <c:pt idx="169">
                  <c:v>3335329.85412755</c:v>
                </c:pt>
                <c:pt idx="170">
                  <c:v>3333312.5367803001</c:v>
                </c:pt>
                <c:pt idx="171">
                  <c:v>3331295.2194330599</c:v>
                </c:pt>
                <c:pt idx="172">
                  <c:v>3329277.90208581</c:v>
                </c:pt>
                <c:pt idx="173">
                  <c:v>3327260.58473856</c:v>
                </c:pt>
                <c:pt idx="174">
                  <c:v>3325243.2673913199</c:v>
                </c:pt>
                <c:pt idx="175">
                  <c:v>3323219.5492691901</c:v>
                </c:pt>
                <c:pt idx="176">
                  <c:v>3321112.1112610502</c:v>
                </c:pt>
                <c:pt idx="177">
                  <c:v>3319004.6732529099</c:v>
                </c:pt>
                <c:pt idx="178">
                  <c:v>3316897.2352447701</c:v>
                </c:pt>
                <c:pt idx="179">
                  <c:v>3314789.7972366298</c:v>
                </c:pt>
                <c:pt idx="180">
                  <c:v>3312682.3592284797</c:v>
                </c:pt>
                <c:pt idx="181">
                  <c:v>3310574.9212203398</c:v>
                </c:pt>
                <c:pt idx="182">
                  <c:v>3308467.4832122</c:v>
                </c:pt>
                <c:pt idx="183">
                  <c:v>3306318.96063114</c:v>
                </c:pt>
                <c:pt idx="184">
                  <c:v>3303993.6483527701</c:v>
                </c:pt>
                <c:pt idx="185">
                  <c:v>3301668.3360743998</c:v>
                </c:pt>
                <c:pt idx="186">
                  <c:v>3299343.0237960303</c:v>
                </c:pt>
                <c:pt idx="187">
                  <c:v>3297017.7115176599</c:v>
                </c:pt>
                <c:pt idx="188">
                  <c:v>3294692.39923929</c:v>
                </c:pt>
                <c:pt idx="189">
                  <c:v>3292367.0869609299</c:v>
                </c:pt>
                <c:pt idx="190">
                  <c:v>3290041.77468256</c:v>
                </c:pt>
                <c:pt idx="191">
                  <c:v>3287790.4329288797</c:v>
                </c:pt>
                <c:pt idx="192">
                  <c:v>3285706.7630252498</c:v>
                </c:pt>
                <c:pt idx="193">
                  <c:v>3283623.0931216301</c:v>
                </c:pt>
                <c:pt idx="194">
                  <c:v>3281539.4232179997</c:v>
                </c:pt>
                <c:pt idx="195">
                  <c:v>3279455.7533143698</c:v>
                </c:pt>
                <c:pt idx="196">
                  <c:v>3277372.0834107399</c:v>
                </c:pt>
                <c:pt idx="197">
                  <c:v>3275288.41350711</c:v>
                </c:pt>
                <c:pt idx="198">
                  <c:v>3273204.7436034898</c:v>
                </c:pt>
                <c:pt idx="199">
                  <c:v>3271022.8948592399</c:v>
                </c:pt>
                <c:pt idx="200">
                  <c:v>3268707.4859683299</c:v>
                </c:pt>
                <c:pt idx="201">
                  <c:v>3266392.0770774102</c:v>
                </c:pt>
                <c:pt idx="202">
                  <c:v>3264076.66818649</c:v>
                </c:pt>
                <c:pt idx="203">
                  <c:v>3261761.25929558</c:v>
                </c:pt>
                <c:pt idx="204">
                  <c:v>3259445.8504046602</c:v>
                </c:pt>
                <c:pt idx="205">
                  <c:v>3257130.4415137498</c:v>
                </c:pt>
                <c:pt idx="206">
                  <c:v>3254815.03262283</c:v>
                </c:pt>
                <c:pt idx="207">
                  <c:v>3252619.6826892099</c:v>
                </c:pt>
                <c:pt idx="208">
                  <c:v>3250526.1093981299</c:v>
                </c:pt>
                <c:pt idx="209">
                  <c:v>3248432.5361070498</c:v>
                </c:pt>
                <c:pt idx="210">
                  <c:v>3246338.9628159702</c:v>
                </c:pt>
                <c:pt idx="211">
                  <c:v>3244245.3895248901</c:v>
                </c:pt>
                <c:pt idx="212">
                  <c:v>3242151.81623381</c:v>
                </c:pt>
                <c:pt idx="213">
                  <c:v>3240058.24294273</c:v>
                </c:pt>
                <c:pt idx="214">
                  <c:v>3237964.6696516499</c:v>
                </c:pt>
                <c:pt idx="215">
                  <c:v>3234995.5927063101</c:v>
                </c:pt>
                <c:pt idx="216">
                  <c:v>3231572.98665368</c:v>
                </c:pt>
                <c:pt idx="217">
                  <c:v>3228150.3806010499</c:v>
                </c:pt>
                <c:pt idx="218">
                  <c:v>3224727.7745484198</c:v>
                </c:pt>
                <c:pt idx="219">
                  <c:v>3221305.1684957901</c:v>
                </c:pt>
                <c:pt idx="220">
                  <c:v>3217882.56244316</c:v>
                </c:pt>
                <c:pt idx="221">
                  <c:v>3215708.6455922998</c:v>
                </c:pt>
                <c:pt idx="222">
                  <c:v>3214651.18457634</c:v>
                </c:pt>
                <c:pt idx="223">
                  <c:v>3213593.7235603798</c:v>
                </c:pt>
                <c:pt idx="224">
                  <c:v>3212536.2625444201</c:v>
                </c:pt>
                <c:pt idx="225">
                  <c:v>3211478.8015284603</c:v>
                </c:pt>
                <c:pt idx="226">
                  <c:v>3210421.3405125001</c:v>
                </c:pt>
                <c:pt idx="227">
                  <c:v>3209287.7400300996</c:v>
                </c:pt>
                <c:pt idx="228">
                  <c:v>3206934.6982714799</c:v>
                </c:pt>
                <c:pt idx="229">
                  <c:v>3204581.6565128597</c:v>
                </c:pt>
                <c:pt idx="230">
                  <c:v>3202228.61475424</c:v>
                </c:pt>
                <c:pt idx="231">
                  <c:v>3199875.5729956198</c:v>
                </c:pt>
                <c:pt idx="232">
                  <c:v>3197522.5312369904</c:v>
                </c:pt>
                <c:pt idx="233">
                  <c:v>3195169.4894783702</c:v>
                </c:pt>
                <c:pt idx="234">
                  <c:v>3192816.44771975</c:v>
                </c:pt>
                <c:pt idx="235">
                  <c:v>3191036.81793423</c:v>
                </c:pt>
                <c:pt idx="236">
                  <c:v>3189371.9927155301</c:v>
                </c:pt>
                <c:pt idx="237">
                  <c:v>3187707.16749684</c:v>
                </c:pt>
                <c:pt idx="238">
                  <c:v>3186042.3422781401</c:v>
                </c:pt>
                <c:pt idx="239">
                  <c:v>3184377.5170594403</c:v>
                </c:pt>
                <c:pt idx="240">
                  <c:v>3182712.6918407502</c:v>
                </c:pt>
                <c:pt idx="241">
                  <c:v>3181047.8666220503</c:v>
                </c:pt>
                <c:pt idx="242">
                  <c:v>3179384.2111624097</c:v>
                </c:pt>
                <c:pt idx="243">
                  <c:v>3177831.3621134898</c:v>
                </c:pt>
                <c:pt idx="244">
                  <c:v>3176278.5130645698</c:v>
                </c:pt>
                <c:pt idx="245">
                  <c:v>3174725.6640156601</c:v>
                </c:pt>
                <c:pt idx="246">
                  <c:v>3173172.8149667401</c:v>
                </c:pt>
                <c:pt idx="247">
                  <c:v>3171619.9659178201</c:v>
                </c:pt>
                <c:pt idx="248">
                  <c:v>3170067.1168689001</c:v>
                </c:pt>
                <c:pt idx="249">
                  <c:v>3168514.2678199802</c:v>
                </c:pt>
                <c:pt idx="250">
                  <c:v>3160279.9243279202</c:v>
                </c:pt>
                <c:pt idx="251">
                  <c:v>3158297.35242825</c:v>
                </c:pt>
                <c:pt idx="252">
                  <c:v>3156407.5303367199</c:v>
                </c:pt>
                <c:pt idx="253">
                  <c:v>3154517.7082452001</c:v>
                </c:pt>
                <c:pt idx="254">
                  <c:v>3152627.8861536803</c:v>
                </c:pt>
                <c:pt idx="255">
                  <c:v>3150738.0640621497</c:v>
                </c:pt>
                <c:pt idx="256">
                  <c:v>3148848.2419706299</c:v>
                </c:pt>
                <c:pt idx="257">
                  <c:v>3146958.4198791101</c:v>
                </c:pt>
                <c:pt idx="258">
                  <c:v>3145494.5927264104</c:v>
                </c:pt>
                <c:pt idx="259">
                  <c:v>3144246.7675566301</c:v>
                </c:pt>
                <c:pt idx="260">
                  <c:v>3142998.94238684</c:v>
                </c:pt>
                <c:pt idx="261">
                  <c:v>3141751.1172170602</c:v>
                </c:pt>
                <c:pt idx="262">
                  <c:v>3140503.2920472701</c:v>
                </c:pt>
                <c:pt idx="263">
                  <c:v>3139255.4668774898</c:v>
                </c:pt>
                <c:pt idx="264">
                  <c:v>3138007.6417077002</c:v>
                </c:pt>
                <c:pt idx="265">
                  <c:v>3136759.8165379199</c:v>
                </c:pt>
                <c:pt idx="266">
                  <c:v>3134927.1913890201</c:v>
                </c:pt>
                <c:pt idx="267">
                  <c:v>3132930.6711173602</c:v>
                </c:pt>
                <c:pt idx="268">
                  <c:v>3130934.1508456999</c:v>
                </c:pt>
                <c:pt idx="269">
                  <c:v>3128937.6305740504</c:v>
                </c:pt>
                <c:pt idx="270">
                  <c:v>3126941.1103023901</c:v>
                </c:pt>
                <c:pt idx="271">
                  <c:v>3124944.59003074</c:v>
                </c:pt>
                <c:pt idx="272">
                  <c:v>3122948.0697590797</c:v>
                </c:pt>
                <c:pt idx="273">
                  <c:v>3120951.5494874297</c:v>
                </c:pt>
                <c:pt idx="274">
                  <c:v>3119079.62295319</c:v>
                </c:pt>
                <c:pt idx="275">
                  <c:v>3117221.7500025802</c:v>
                </c:pt>
                <c:pt idx="276">
                  <c:v>3115363.8770519597</c:v>
                </c:pt>
                <c:pt idx="277">
                  <c:v>3113506.00410135</c:v>
                </c:pt>
                <c:pt idx="278">
                  <c:v>3111648.13115073</c:v>
                </c:pt>
                <c:pt idx="279">
                  <c:v>3109790.2582001202</c:v>
                </c:pt>
                <c:pt idx="280">
                  <c:v>3107932.3852495099</c:v>
                </c:pt>
                <c:pt idx="281">
                  <c:v>3106072.26851589</c:v>
                </c:pt>
                <c:pt idx="282">
                  <c:v>3104075.7483711001</c:v>
                </c:pt>
                <c:pt idx="283">
                  <c:v>3102079.2282263101</c:v>
                </c:pt>
                <c:pt idx="284">
                  <c:v>3100082.7080815099</c:v>
                </c:pt>
                <c:pt idx="285">
                  <c:v>3098086.18793672</c:v>
                </c:pt>
                <c:pt idx="286">
                  <c:v>3096089.66779193</c:v>
                </c:pt>
                <c:pt idx="287">
                  <c:v>3094093.1476471401</c:v>
                </c:pt>
                <c:pt idx="288">
                  <c:v>3092096.6275023501</c:v>
                </c:pt>
                <c:pt idx="289">
                  <c:v>3090096.3991111</c:v>
                </c:pt>
                <c:pt idx="290">
                  <c:v>3088072.1494053202</c:v>
                </c:pt>
                <c:pt idx="291">
                  <c:v>3086047.8996995399</c:v>
                </c:pt>
                <c:pt idx="292">
                  <c:v>3084023.6499937698</c:v>
                </c:pt>
                <c:pt idx="293">
                  <c:v>3081999.40028799</c:v>
                </c:pt>
                <c:pt idx="294">
                  <c:v>3079975.1505822102</c:v>
                </c:pt>
                <c:pt idx="295">
                  <c:v>3077950.9008764401</c:v>
                </c:pt>
                <c:pt idx="296">
                  <c:v>3075926.6511706603</c:v>
                </c:pt>
                <c:pt idx="297">
                  <c:v>3073937.2400090899</c:v>
                </c:pt>
                <c:pt idx="298">
                  <c:v>3072051.6376007898</c:v>
                </c:pt>
                <c:pt idx="299">
                  <c:v>3070166.0351924798</c:v>
                </c:pt>
                <c:pt idx="300">
                  <c:v>3068280.4327841802</c:v>
                </c:pt>
                <c:pt idx="301">
                  <c:v>3066394.8303758698</c:v>
                </c:pt>
                <c:pt idx="302">
                  <c:v>3064509.2279675701</c:v>
                </c:pt>
                <c:pt idx="303">
                  <c:v>3062623.6255592601</c:v>
                </c:pt>
                <c:pt idx="304">
                  <c:v>3060738.0231509497</c:v>
                </c:pt>
                <c:pt idx="305">
                  <c:v>3058831.9663449801</c:v>
                </c:pt>
                <c:pt idx="306">
                  <c:v>3056890.90494157</c:v>
                </c:pt>
                <c:pt idx="307">
                  <c:v>3054949.84353816</c:v>
                </c:pt>
                <c:pt idx="308">
                  <c:v>3053008.7821347401</c:v>
                </c:pt>
                <c:pt idx="309">
                  <c:v>3051067.7207313301</c:v>
                </c:pt>
                <c:pt idx="310">
                  <c:v>3049126.6593279201</c:v>
                </c:pt>
                <c:pt idx="311">
                  <c:v>3047185.59792451</c:v>
                </c:pt>
                <c:pt idx="312">
                  <c:v>3045244.5365210897</c:v>
                </c:pt>
                <c:pt idx="313">
                  <c:v>3043316.9618277899</c:v>
                </c:pt>
                <c:pt idx="314">
                  <c:v>3041403.6299853702</c:v>
                </c:pt>
                <c:pt idx="315">
                  <c:v>3039490.2981429403</c:v>
                </c:pt>
                <c:pt idx="316">
                  <c:v>3037576.9663005099</c:v>
                </c:pt>
                <c:pt idx="317">
                  <c:v>3035663.6344580799</c:v>
                </c:pt>
                <c:pt idx="318">
                  <c:v>3033750.3026156602</c:v>
                </c:pt>
                <c:pt idx="319">
                  <c:v>3031836.9707732303</c:v>
                </c:pt>
                <c:pt idx="320">
                  <c:v>3029923.6389308004</c:v>
                </c:pt>
                <c:pt idx="321">
                  <c:v>3028110.7838166598</c:v>
                </c:pt>
                <c:pt idx="322">
                  <c:v>3026363.8285789699</c:v>
                </c:pt>
                <c:pt idx="323">
                  <c:v>3024616.8733412703</c:v>
                </c:pt>
                <c:pt idx="324">
                  <c:v>3022869.9181035701</c:v>
                </c:pt>
                <c:pt idx="325">
                  <c:v>3021122.96286587</c:v>
                </c:pt>
                <c:pt idx="326">
                  <c:v>3019376.0076281698</c:v>
                </c:pt>
                <c:pt idx="327">
                  <c:v>3017629.0523904702</c:v>
                </c:pt>
                <c:pt idx="328">
                  <c:v>3015882.09715277</c:v>
                </c:pt>
                <c:pt idx="329">
                  <c:v>3013935.0858800197</c:v>
                </c:pt>
                <c:pt idx="330">
                  <c:v>3011910.8361742399</c:v>
                </c:pt>
                <c:pt idx="331">
                  <c:v>3009886.5864684703</c:v>
                </c:pt>
                <c:pt idx="332">
                  <c:v>3007862.33676269</c:v>
                </c:pt>
                <c:pt idx="333">
                  <c:v>3005838.0870569097</c:v>
                </c:pt>
                <c:pt idx="334">
                  <c:v>3003813.8373511299</c:v>
                </c:pt>
                <c:pt idx="335">
                  <c:v>3001789.5876453603</c:v>
                </c:pt>
                <c:pt idx="336">
                  <c:v>2999765.33793958</c:v>
                </c:pt>
                <c:pt idx="337">
                  <c:v>2998066.7993892301</c:v>
                </c:pt>
                <c:pt idx="338">
                  <c:v>2996430.7620148798</c:v>
                </c:pt>
                <c:pt idx="339">
                  <c:v>2994794.7246405301</c:v>
                </c:pt>
                <c:pt idx="340">
                  <c:v>2993158.6872661798</c:v>
                </c:pt>
                <c:pt idx="341">
                  <c:v>2991522.64989183</c:v>
                </c:pt>
                <c:pt idx="342">
                  <c:v>2989886.6125174803</c:v>
                </c:pt>
                <c:pt idx="343">
                  <c:v>2988250.57514313</c:v>
                </c:pt>
                <c:pt idx="344">
                  <c:v>2986614.5377687803</c:v>
                </c:pt>
                <c:pt idx="345">
                  <c:v>2984819.3530313103</c:v>
                </c:pt>
                <c:pt idx="346">
                  <c:v>2983016.9389253696</c:v>
                </c:pt>
                <c:pt idx="347">
                  <c:v>2981214.5248194197</c:v>
                </c:pt>
                <c:pt idx="348">
                  <c:v>2979412.11071348</c:v>
                </c:pt>
                <c:pt idx="349">
                  <c:v>2977609.6966075404</c:v>
                </c:pt>
                <c:pt idx="350">
                  <c:v>2975807.2825015998</c:v>
                </c:pt>
                <c:pt idx="351">
                  <c:v>2974004.8683956601</c:v>
                </c:pt>
                <c:pt idx="352">
                  <c:v>2972204.5088688601</c:v>
                </c:pt>
                <c:pt idx="353">
                  <c:v>2970429.8241970399</c:v>
                </c:pt>
                <c:pt idx="354">
                  <c:v>2968655.1395252203</c:v>
                </c:pt>
                <c:pt idx="355">
                  <c:v>2966880.4548533997</c:v>
                </c:pt>
                <c:pt idx="356">
                  <c:v>2965105.77018158</c:v>
                </c:pt>
                <c:pt idx="357">
                  <c:v>2963331.0855097598</c:v>
                </c:pt>
                <c:pt idx="358">
                  <c:v>2961556.4008379402</c:v>
                </c:pt>
                <c:pt idx="359">
                  <c:v>2959781.71616612</c:v>
                </c:pt>
                <c:pt idx="360">
                  <c:v>2958012.34557073</c:v>
                </c:pt>
                <c:pt idx="361">
                  <c:v>2956265.3904598998</c:v>
                </c:pt>
                <c:pt idx="362">
                  <c:v>2954518.4353490598</c:v>
                </c:pt>
                <c:pt idx="363">
                  <c:v>2952771.48023823</c:v>
                </c:pt>
                <c:pt idx="364">
                  <c:v>2951024.5251274002</c:v>
                </c:pt>
                <c:pt idx="365">
                  <c:v>2949277.5700165601</c:v>
                </c:pt>
                <c:pt idx="366">
                  <c:v>2947530.6149057299</c:v>
                </c:pt>
                <c:pt idx="367">
                  <c:v>2945783.6597948903</c:v>
                </c:pt>
                <c:pt idx="368">
                  <c:v>2944036.70464483</c:v>
                </c:pt>
                <c:pt idx="369">
                  <c:v>2942289.7494071303</c:v>
                </c:pt>
                <c:pt idx="370">
                  <c:v>2940542.7941694399</c:v>
                </c:pt>
                <c:pt idx="371">
                  <c:v>2938795.8389317403</c:v>
                </c:pt>
                <c:pt idx="372">
                  <c:v>2937048.8836940401</c:v>
                </c:pt>
                <c:pt idx="373">
                  <c:v>2935301.92845634</c:v>
                </c:pt>
                <c:pt idx="374">
                  <c:v>2933554.9732186398</c:v>
                </c:pt>
                <c:pt idx="375">
                  <c:v>2931808.0179809397</c:v>
                </c:pt>
                <c:pt idx="376">
                  <c:v>2929907.2337143202</c:v>
                </c:pt>
                <c:pt idx="377">
                  <c:v>2927799.7957061799</c:v>
                </c:pt>
                <c:pt idx="378">
                  <c:v>2925692.3576980401</c:v>
                </c:pt>
                <c:pt idx="379">
                  <c:v>2923584.9196899002</c:v>
                </c:pt>
                <c:pt idx="380">
                  <c:v>2921477.4816817599</c:v>
                </c:pt>
                <c:pt idx="381">
                  <c:v>2919370.0436736201</c:v>
                </c:pt>
                <c:pt idx="382">
                  <c:v>2917262.6056654798</c:v>
                </c:pt>
                <c:pt idx="383">
                  <c:v>2915155.1676573297</c:v>
                </c:pt>
                <c:pt idx="384">
                  <c:v>2913289.2093238002</c:v>
                </c:pt>
                <c:pt idx="385">
                  <c:v>2911625.4425153299</c:v>
                </c:pt>
                <c:pt idx="386">
                  <c:v>2909961.6757068601</c:v>
                </c:pt>
                <c:pt idx="387">
                  <c:v>2908297.9088983899</c:v>
                </c:pt>
                <c:pt idx="388">
                  <c:v>2906634.1420899201</c:v>
                </c:pt>
                <c:pt idx="389">
                  <c:v>2904970.3752814503</c:v>
                </c:pt>
                <c:pt idx="390">
                  <c:v>2903306.6084729796</c:v>
                </c:pt>
                <c:pt idx="391">
                  <c:v>2901642.8416645098</c:v>
                </c:pt>
                <c:pt idx="392">
                  <c:v>2899942.3708840702</c:v>
                </c:pt>
                <c:pt idx="393">
                  <c:v>2898223.14508049</c:v>
                </c:pt>
                <c:pt idx="394">
                  <c:v>2896503.9192769201</c:v>
                </c:pt>
                <c:pt idx="395">
                  <c:v>2894784.69347334</c:v>
                </c:pt>
                <c:pt idx="396">
                  <c:v>2893065.4676697599</c:v>
                </c:pt>
                <c:pt idx="397">
                  <c:v>2891346.2418661797</c:v>
                </c:pt>
                <c:pt idx="398">
                  <c:v>2889627.0160626099</c:v>
                </c:pt>
                <c:pt idx="399">
                  <c:v>2887907.7902590302</c:v>
                </c:pt>
                <c:pt idx="400">
                  <c:v>2886383.0673071002</c:v>
                </c:pt>
                <c:pt idx="401">
                  <c:v>2884913.4065374797</c:v>
                </c:pt>
                <c:pt idx="402">
                  <c:v>2883443.7457678602</c:v>
                </c:pt>
                <c:pt idx="403">
                  <c:v>2881974.0849982398</c:v>
                </c:pt>
                <c:pt idx="404">
                  <c:v>2880504.4242286202</c:v>
                </c:pt>
                <c:pt idx="405">
                  <c:v>2879034.7634589998</c:v>
                </c:pt>
                <c:pt idx="406">
                  <c:v>2877565.1026893798</c:v>
                </c:pt>
                <c:pt idx="407">
                  <c:v>2876095.4419197598</c:v>
                </c:pt>
                <c:pt idx="408">
                  <c:v>2874352.2012469401</c:v>
                </c:pt>
                <c:pt idx="409">
                  <c:v>2872577.5165751199</c:v>
                </c:pt>
                <c:pt idx="410">
                  <c:v>2870802.8319033002</c:v>
                </c:pt>
                <c:pt idx="411">
                  <c:v>2869028.1472314801</c:v>
                </c:pt>
                <c:pt idx="412">
                  <c:v>2867253.46255966</c:v>
                </c:pt>
                <c:pt idx="413">
                  <c:v>2865478.7778878398</c:v>
                </c:pt>
                <c:pt idx="414">
                  <c:v>2863704.0932160197</c:v>
                </c:pt>
                <c:pt idx="415">
                  <c:v>2861926.2011138396</c:v>
                </c:pt>
                <c:pt idx="416">
                  <c:v>2859929.6809690399</c:v>
                </c:pt>
                <c:pt idx="417">
                  <c:v>2857933.16082425</c:v>
                </c:pt>
                <c:pt idx="418">
                  <c:v>2855936.64067946</c:v>
                </c:pt>
                <c:pt idx="419">
                  <c:v>2853940.1205346701</c:v>
                </c:pt>
                <c:pt idx="420">
                  <c:v>2851943.6003898801</c:v>
                </c:pt>
                <c:pt idx="421">
                  <c:v>2849947.0802450897</c:v>
                </c:pt>
                <c:pt idx="422">
                  <c:v>2847950.56010029</c:v>
                </c:pt>
                <c:pt idx="423">
                  <c:v>2846008.9459987599</c:v>
                </c:pt>
                <c:pt idx="424">
                  <c:v>2844428.3674926599</c:v>
                </c:pt>
                <c:pt idx="425">
                  <c:v>2842847.7889865497</c:v>
                </c:pt>
                <c:pt idx="426">
                  <c:v>2841267.2104804502</c:v>
                </c:pt>
                <c:pt idx="427">
                  <c:v>2839686.63197434</c:v>
                </c:pt>
                <c:pt idx="428">
                  <c:v>2838106.05346824</c:v>
                </c:pt>
                <c:pt idx="429">
                  <c:v>2836525.4749621297</c:v>
                </c:pt>
                <c:pt idx="430">
                  <c:v>2834944.89645602</c:v>
                </c:pt>
                <c:pt idx="431">
                  <c:v>2833343.5582940402</c:v>
                </c:pt>
                <c:pt idx="432">
                  <c:v>2831679.7913587103</c:v>
                </c:pt>
                <c:pt idx="433">
                  <c:v>2830016.0244233701</c:v>
                </c:pt>
                <c:pt idx="434">
                  <c:v>2828352.2574880398</c:v>
                </c:pt>
                <c:pt idx="435">
                  <c:v>2826688.4905527001</c:v>
                </c:pt>
                <c:pt idx="436">
                  <c:v>2825024.7236173702</c:v>
                </c:pt>
                <c:pt idx="437">
                  <c:v>2823360.9566820404</c:v>
                </c:pt>
                <c:pt idx="438">
                  <c:v>2821697.1897466998</c:v>
                </c:pt>
                <c:pt idx="439">
                  <c:v>2820002.88482294</c:v>
                </c:pt>
                <c:pt idx="440">
                  <c:v>2818255.9297342701</c:v>
                </c:pt>
                <c:pt idx="441">
                  <c:v>2816508.9746456002</c:v>
                </c:pt>
                <c:pt idx="442">
                  <c:v>2814762.0195569298</c:v>
                </c:pt>
                <c:pt idx="443">
                  <c:v>2813015.0644682501</c:v>
                </c:pt>
                <c:pt idx="444">
                  <c:v>2811268.1093795798</c:v>
                </c:pt>
                <c:pt idx="445">
                  <c:v>2809521.1542909099</c:v>
                </c:pt>
                <c:pt idx="446">
                  <c:v>2807774.19920224</c:v>
                </c:pt>
                <c:pt idx="447">
                  <c:v>2806000.3664055197</c:v>
                </c:pt>
                <c:pt idx="448">
                  <c:v>2804197.95229958</c:v>
                </c:pt>
                <c:pt idx="449">
                  <c:v>2802395.5381936403</c:v>
                </c:pt>
                <c:pt idx="450">
                  <c:v>2800593.1240876997</c:v>
                </c:pt>
                <c:pt idx="451">
                  <c:v>2798790.70998176</c:v>
                </c:pt>
                <c:pt idx="452">
                  <c:v>2796988.2958758203</c:v>
                </c:pt>
                <c:pt idx="453">
                  <c:v>2795185.8817698797</c:v>
                </c:pt>
                <c:pt idx="454">
                  <c:v>2793383.4676639298</c:v>
                </c:pt>
                <c:pt idx="455">
                  <c:v>2791731.3382523102</c:v>
                </c:pt>
                <c:pt idx="456">
                  <c:v>2790178.4891803297</c:v>
                </c:pt>
                <c:pt idx="457">
                  <c:v>2788625.64010834</c:v>
                </c:pt>
                <c:pt idx="458">
                  <c:v>2787072.79103636</c:v>
                </c:pt>
                <c:pt idx="459">
                  <c:v>2785519.94196438</c:v>
                </c:pt>
                <c:pt idx="460">
                  <c:v>2783967.0928923902</c:v>
                </c:pt>
                <c:pt idx="461">
                  <c:v>2782414.2438204098</c:v>
                </c:pt>
                <c:pt idx="462">
                  <c:v>2780861.39474842</c:v>
                </c:pt>
                <c:pt idx="463">
                  <c:v>2778929.3479806301</c:v>
                </c:pt>
                <c:pt idx="464">
                  <c:v>2776849.6394066098</c:v>
                </c:pt>
                <c:pt idx="465">
                  <c:v>2774769.93083259</c:v>
                </c:pt>
                <c:pt idx="466">
                  <c:v>2772690.2222585701</c:v>
                </c:pt>
                <c:pt idx="467">
                  <c:v>2770610.5136845498</c:v>
                </c:pt>
                <c:pt idx="468">
                  <c:v>2768530.80511053</c:v>
                </c:pt>
                <c:pt idx="469">
                  <c:v>2766451.0965365102</c:v>
                </c:pt>
                <c:pt idx="470">
                  <c:v>2764371.3879624899</c:v>
                </c:pt>
                <c:pt idx="471">
                  <c:v>2762477.4173892802</c:v>
                </c:pt>
                <c:pt idx="472">
                  <c:v>2760619.5444151</c:v>
                </c:pt>
                <c:pt idx="473">
                  <c:v>2758761.6714409101</c:v>
                </c:pt>
                <c:pt idx="474">
                  <c:v>2756903.7984667299</c:v>
                </c:pt>
                <c:pt idx="475">
                  <c:v>2755045.9254925502</c:v>
                </c:pt>
                <c:pt idx="476">
                  <c:v>2753188.0525183599</c:v>
                </c:pt>
                <c:pt idx="477">
                  <c:v>2751330.1795441797</c:v>
                </c:pt>
                <c:pt idx="478">
                  <c:v>2749472.3065699902</c:v>
                </c:pt>
                <c:pt idx="479">
                  <c:v>2747561.48005509</c:v>
                </c:pt>
                <c:pt idx="480">
                  <c:v>2745648.1480858</c:v>
                </c:pt>
                <c:pt idx="481">
                  <c:v>2743734.8161164997</c:v>
                </c:pt>
                <c:pt idx="482">
                  <c:v>2741821.4841472101</c:v>
                </c:pt>
                <c:pt idx="483">
                  <c:v>2739908.1521779196</c:v>
                </c:pt>
                <c:pt idx="484">
                  <c:v>2737994.8202086301</c:v>
                </c:pt>
                <c:pt idx="485">
                  <c:v>2736081.48823934</c:v>
                </c:pt>
                <c:pt idx="486">
                  <c:v>2734021.6635547001</c:v>
                </c:pt>
                <c:pt idx="487">
                  <c:v>2730084.0820064899</c:v>
                </c:pt>
                <c:pt idx="488">
                  <c:v>2726146.5004582899</c:v>
                </c:pt>
                <c:pt idx="489">
                  <c:v>2722208.9189100796</c:v>
                </c:pt>
                <c:pt idx="490">
                  <c:v>2718271.3373618801</c:v>
                </c:pt>
                <c:pt idx="491">
                  <c:v>2714333.7558136797</c:v>
                </c:pt>
                <c:pt idx="492">
                  <c:v>2710396.1742654699</c:v>
                </c:pt>
                <c:pt idx="493">
                  <c:v>2706458.5927172704</c:v>
                </c:pt>
                <c:pt idx="494">
                  <c:v>2702060.04101795</c:v>
                </c:pt>
                <c:pt idx="495">
                  <c:v>2695695.20851671</c:v>
                </c:pt>
                <c:pt idx="496">
                  <c:v>2689330.3760154797</c:v>
                </c:pt>
                <c:pt idx="497">
                  <c:v>2682965.5435142498</c:v>
                </c:pt>
                <c:pt idx="498">
                  <c:v>2676600.71101302</c:v>
                </c:pt>
                <c:pt idx="499">
                  <c:v>2670235.8785117902</c:v>
                </c:pt>
                <c:pt idx="500">
                  <c:v>2663871.0460105604</c:v>
                </c:pt>
                <c:pt idx="501">
                  <c:v>2657460.0490430999</c:v>
                </c:pt>
                <c:pt idx="502">
                  <c:v>2649175.4486623099</c:v>
                </c:pt>
                <c:pt idx="503">
                  <c:v>2640890.8482815102</c:v>
                </c:pt>
                <c:pt idx="504">
                  <c:v>2632606.2479007198</c:v>
                </c:pt>
                <c:pt idx="505">
                  <c:v>2624321.64751992</c:v>
                </c:pt>
                <c:pt idx="506">
                  <c:v>2616037.0471391203</c:v>
                </c:pt>
                <c:pt idx="507">
                  <c:v>2607752.4467583299</c:v>
                </c:pt>
                <c:pt idx="508">
                  <c:v>2599420.9295190498</c:v>
                </c:pt>
                <c:pt idx="509">
                  <c:v>2591054.7013828</c:v>
                </c:pt>
                <c:pt idx="510">
                  <c:v>2582688.47324656</c:v>
                </c:pt>
                <c:pt idx="511">
                  <c:v>2574322.2451103199</c:v>
                </c:pt>
                <c:pt idx="512">
                  <c:v>2565956.0169740799</c:v>
                </c:pt>
                <c:pt idx="513">
                  <c:v>2557589.7888378301</c:v>
                </c:pt>
                <c:pt idx="514">
                  <c:v>2548937.1129656299</c:v>
                </c:pt>
                <c:pt idx="515">
                  <c:v>2539978.7796904398</c:v>
                </c:pt>
                <c:pt idx="516">
                  <c:v>2531020.44641526</c:v>
                </c:pt>
                <c:pt idx="517">
                  <c:v>2522062.1131400699</c:v>
                </c:pt>
                <c:pt idx="518">
                  <c:v>2513103.7798648803</c:v>
                </c:pt>
                <c:pt idx="519">
                  <c:v>2504145.4465896902</c:v>
                </c:pt>
                <c:pt idx="520">
                  <c:v>2494995.4554182896</c:v>
                </c:pt>
                <c:pt idx="521">
                  <c:v>2485549.1835288801</c:v>
                </c:pt>
                <c:pt idx="522">
                  <c:v>2476102.9116394697</c:v>
                </c:pt>
                <c:pt idx="523">
                  <c:v>2466656.6397500602</c:v>
                </c:pt>
                <c:pt idx="524">
                  <c:v>2457210.3678606497</c:v>
                </c:pt>
                <c:pt idx="525">
                  <c:v>2447764.09597123</c:v>
                </c:pt>
                <c:pt idx="526">
                  <c:v>2439115.6221895302</c:v>
                </c:pt>
                <c:pt idx="527">
                  <c:v>2432312.7858723002</c:v>
                </c:pt>
                <c:pt idx="528">
                  <c:v>2425509.9495550701</c:v>
                </c:pt>
                <c:pt idx="529">
                  <c:v>2418707.1132378401</c:v>
                </c:pt>
                <c:pt idx="530">
                  <c:v>2411904.2769206101</c:v>
                </c:pt>
                <c:pt idx="531">
                  <c:v>2405101.4406033801</c:v>
                </c:pt>
                <c:pt idx="532">
                  <c:v>2398298.6042861501</c:v>
                </c:pt>
                <c:pt idx="533">
                  <c:v>2393871.1902464</c:v>
                </c:pt>
                <c:pt idx="534">
                  <c:v>2391874.67010161</c:v>
                </c:pt>
                <c:pt idx="535">
                  <c:v>2389878.1499568201</c:v>
                </c:pt>
                <c:pt idx="536">
                  <c:v>2387881.6298120301</c:v>
                </c:pt>
                <c:pt idx="537">
                  <c:v>2385885.1096672402</c:v>
                </c:pt>
                <c:pt idx="538">
                  <c:v>2383888.5895224502</c:v>
                </c:pt>
                <c:pt idx="539">
                  <c:v>2381892.0693776598</c:v>
                </c:pt>
                <c:pt idx="540">
                  <c:v>2379895.5492328601</c:v>
                </c:pt>
                <c:pt idx="541">
                  <c:v>2375648.5966318902</c:v>
                </c:pt>
                <c:pt idx="542">
                  <c:v>2369973.5462692399</c:v>
                </c:pt>
                <c:pt idx="543">
                  <c:v>2364298.49590659</c:v>
                </c:pt>
                <c:pt idx="544">
                  <c:v>2358623.4455439402</c:v>
                </c:pt>
                <c:pt idx="545">
                  <c:v>2352948.3951812801</c:v>
                </c:pt>
                <c:pt idx="546">
                  <c:v>2347273.3448186303</c:v>
                </c:pt>
                <c:pt idx="547">
                  <c:v>2341598.29445598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B-4F65-918B-B9FA88891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792408"/>
        <c:axId val="654791096"/>
      </c:scatterChart>
      <c:valAx>
        <c:axId val="65479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91096"/>
        <c:crosses val="autoZero"/>
        <c:crossBetween val="midCat"/>
      </c:valAx>
      <c:valAx>
        <c:axId val="65479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Tank Pressure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9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171450</xdr:rowOff>
    </xdr:from>
    <xdr:to>
      <xdr:col>18</xdr:col>
      <xdr:colOff>304800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ECB5C-3A3F-4A02-9BA3-46910AF8F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6350</xdr:colOff>
      <xdr:row>0</xdr:row>
      <xdr:rowOff>171450</xdr:rowOff>
    </xdr:from>
    <xdr:to>
      <xdr:col>27</xdr:col>
      <xdr:colOff>311150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8A849C-AB34-47D9-B2CC-F4A85E338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17</xdr:row>
      <xdr:rowOff>177800</xdr:rowOff>
    </xdr:from>
    <xdr:to>
      <xdr:col>18</xdr:col>
      <xdr:colOff>311150</xdr:colOff>
      <xdr:row>32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EBDC61-A605-45FD-AC18-39A817DE7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27</xdr:col>
      <xdr:colOff>304800</xdr:colOff>
      <xdr:row>32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0FB8ED-4DAA-402A-8C94-93E0CF3FE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34</xdr:row>
      <xdr:rowOff>0</xdr:rowOff>
    </xdr:from>
    <xdr:to>
      <xdr:col>18</xdr:col>
      <xdr:colOff>304800</xdr:colOff>
      <xdr:row>48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CA3D92-0A80-49AA-93E1-A0203E561C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170703</xdr:colOff>
      <xdr:row>1</xdr:row>
      <xdr:rowOff>6350</xdr:rowOff>
    </xdr:from>
    <xdr:to>
      <xdr:col>20</xdr:col>
      <xdr:colOff>551703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67DDD0-F971-487A-AA4B-EB5A1A611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29</xdr:col>
      <xdr:colOff>381000</xdr:colOff>
      <xdr:row>19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196728-C8A8-496F-AD1A-2D47C3576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21</xdr:row>
      <xdr:rowOff>0</xdr:rowOff>
    </xdr:from>
    <xdr:to>
      <xdr:col>20</xdr:col>
      <xdr:colOff>381000</xdr:colOff>
      <xdr:row>39</xdr:row>
      <xdr:rowOff>31749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178C53-58F9-4709-8FF0-AEAF084F3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21</xdr:row>
      <xdr:rowOff>0</xdr:rowOff>
    </xdr:from>
    <xdr:to>
      <xdr:col>29</xdr:col>
      <xdr:colOff>381000</xdr:colOff>
      <xdr:row>39</xdr:row>
      <xdr:rowOff>31749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5846C9-BBBD-4CF3-B8AC-4341D11BD5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41</xdr:row>
      <xdr:rowOff>0</xdr:rowOff>
    </xdr:from>
    <xdr:to>
      <xdr:col>20</xdr:col>
      <xdr:colOff>381000</xdr:colOff>
      <xdr:row>59</xdr:row>
      <xdr:rowOff>31749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C69412-D82C-4F2B-86E8-2E945B90C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41</xdr:row>
      <xdr:rowOff>0</xdr:rowOff>
    </xdr:from>
    <xdr:to>
      <xdr:col>29</xdr:col>
      <xdr:colOff>381000</xdr:colOff>
      <xdr:row>59</xdr:row>
      <xdr:rowOff>31749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D9CA45-384B-48DE-A988-4A47D1DD4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20</xdr:col>
      <xdr:colOff>381000</xdr:colOff>
      <xdr:row>79</xdr:row>
      <xdr:rowOff>31749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39DED3-4AA3-448E-9988-49748F60A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61</xdr:row>
      <xdr:rowOff>0</xdr:rowOff>
    </xdr:from>
    <xdr:to>
      <xdr:col>29</xdr:col>
      <xdr:colOff>381000</xdr:colOff>
      <xdr:row>79</xdr:row>
      <xdr:rowOff>31749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5518130-AE83-4AC6-A554-81682DC53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603250</xdr:colOff>
      <xdr:row>1</xdr:row>
      <xdr:rowOff>158750</xdr:rowOff>
    </xdr:from>
    <xdr:to>
      <xdr:col>15</xdr:col>
      <xdr:colOff>298450</xdr:colOff>
      <xdr:row>16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8EAB87-454E-488F-B475-E98671C5B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304800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CF5872-6199-48EA-9B8B-F9375A0CA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304800</xdr:colOff>
      <xdr:row>16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BF9678-79BC-4369-8809-BF7FB7D87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23</xdr:col>
      <xdr:colOff>304800</xdr:colOff>
      <xdr:row>32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BFC3CC-C3CF-4FB4-BDB9-74B8E4A04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98425</xdr:colOff>
      <xdr:row>1</xdr:row>
      <xdr:rowOff>158750</xdr:rowOff>
    </xdr:from>
    <xdr:to>
      <xdr:col>11</xdr:col>
      <xdr:colOff>403225</xdr:colOff>
      <xdr:row>16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E2E9C-E795-43D7-A49E-C5FB01E71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320675</xdr:colOff>
      <xdr:row>2</xdr:row>
      <xdr:rowOff>38100</xdr:rowOff>
    </xdr:from>
    <xdr:to>
      <xdr:col>12</xdr:col>
      <xdr:colOff>15875</xdr:colOff>
      <xdr:row>17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16623C-21DC-496F-A2D0-7A50C6995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</xdr:row>
      <xdr:rowOff>88900</xdr:rowOff>
    </xdr:from>
    <xdr:to>
      <xdr:col>11</xdr:col>
      <xdr:colOff>466725</xdr:colOff>
      <xdr:row>16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D407D-0798-4FAD-8D2F-99B6388A6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A6129-3E98-4D27-AD65-81B55B33E8CF}">
  <dimension ref="A1:X2621"/>
  <sheetViews>
    <sheetView tabSelected="1" topLeftCell="H1" workbookViewId="0">
      <selection activeCell="Y1" sqref="Y1"/>
    </sheetView>
  </sheetViews>
  <sheetFormatPr defaultRowHeight="14.5" x14ac:dyDescent="0.35"/>
  <cols>
    <col min="17" max="17" width="11.1796875" customWidth="1"/>
    <col min="19" max="19" width="12" customWidth="1"/>
    <col min="21" max="21" width="10.7265625" customWidth="1"/>
    <col min="23" max="23" width="12" customWidth="1"/>
  </cols>
  <sheetData>
    <row r="1" spans="1:24" x14ac:dyDescent="0.35">
      <c r="A1" t="s">
        <v>0</v>
      </c>
      <c r="B1" t="s">
        <v>43</v>
      </c>
      <c r="C1" t="s">
        <v>70</v>
      </c>
      <c r="D1" t="s">
        <v>44</v>
      </c>
      <c r="E1" t="s">
        <v>71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72</v>
      </c>
      <c r="R1" t="s">
        <v>73</v>
      </c>
      <c r="S1" t="s">
        <v>58</v>
      </c>
      <c r="T1" t="s">
        <v>62</v>
      </c>
      <c r="U1" t="s">
        <v>63</v>
      </c>
      <c r="V1" t="s">
        <v>64</v>
      </c>
      <c r="W1" t="s">
        <v>69</v>
      </c>
      <c r="X1" t="s">
        <v>68</v>
      </c>
    </row>
    <row r="2" spans="1:24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5406400</v>
      </c>
      <c r="J2">
        <v>4709807.5180468298</v>
      </c>
      <c r="K2">
        <v>4002355.5606544102</v>
      </c>
      <c r="L2">
        <v>3726420.2988692904</v>
      </c>
      <c r="M2">
        <v>4950623.5965643898</v>
      </c>
      <c r="N2">
        <v>4456100.9882941497</v>
      </c>
      <c r="O2">
        <v>4933902.32352666</v>
      </c>
      <c r="P2">
        <v>0</v>
      </c>
      <c r="Q2">
        <v>1582412.821364</v>
      </c>
      <c r="R2">
        <v>3827990.8890009699</v>
      </c>
      <c r="S2">
        <v>5692018.5433393801</v>
      </c>
      <c r="T2">
        <v>0</v>
      </c>
      <c r="U2">
        <v>3920207.65629109</v>
      </c>
      <c r="V2">
        <v>2435651.1318528699</v>
      </c>
      <c r="W2">
        <v>3740685.4849999999</v>
      </c>
      <c r="X2">
        <v>232994.024458131</v>
      </c>
    </row>
    <row r="3" spans="1:24" x14ac:dyDescent="0.35">
      <c r="A3">
        <v>0.01</v>
      </c>
      <c r="B3">
        <v>2.7868764074793799</v>
      </c>
      <c r="C3">
        <v>318.526015167362</v>
      </c>
      <c r="D3">
        <v>8.4747528348127101</v>
      </c>
      <c r="E3">
        <v>269.09269456523401</v>
      </c>
      <c r="F3">
        <v>576.887867232894</v>
      </c>
      <c r="G3">
        <v>645.43537049289</v>
      </c>
      <c r="H3">
        <v>91.4107222739744</v>
      </c>
      <c r="I3">
        <v>5406400</v>
      </c>
      <c r="J3">
        <v>4709807.5180468298</v>
      </c>
      <c r="K3">
        <v>4001105.9699794101</v>
      </c>
      <c r="L3">
        <v>3726420.2988692904</v>
      </c>
      <c r="M3">
        <v>4950623.5965643898</v>
      </c>
      <c r="N3">
        <v>4445316.4917467805</v>
      </c>
      <c r="O3">
        <v>4920737.1689789901</v>
      </c>
      <c r="P3">
        <v>134952.45971626099</v>
      </c>
      <c r="Q3">
        <v>1582412.821364</v>
      </c>
      <c r="R3">
        <v>3827990.8890009699</v>
      </c>
      <c r="S3">
        <v>5692018.5433393801</v>
      </c>
      <c r="T3">
        <v>3915.9320833686802</v>
      </c>
      <c r="U3">
        <v>3920207.65629109</v>
      </c>
      <c r="V3">
        <v>2435651.1318528699</v>
      </c>
      <c r="W3">
        <v>3736510.11912286</v>
      </c>
      <c r="X3">
        <v>233228.65144333901</v>
      </c>
    </row>
    <row r="4" spans="1:24" x14ac:dyDescent="0.35">
      <c r="A4">
        <v>0.02</v>
      </c>
      <c r="B4">
        <v>5.5737528149587598</v>
      </c>
      <c r="C4">
        <v>637.05203033472503</v>
      </c>
      <c r="D4">
        <v>16.949505669625399</v>
      </c>
      <c r="E4">
        <v>538.18538913046802</v>
      </c>
      <c r="F4">
        <v>1153.77573446579</v>
      </c>
      <c r="G4">
        <v>1290.87074098578</v>
      </c>
      <c r="H4">
        <v>182.821444547949</v>
      </c>
      <c r="I4">
        <v>5406400</v>
      </c>
      <c r="J4">
        <v>4653042.9396673497</v>
      </c>
      <c r="K4">
        <v>3999856.3793044002</v>
      </c>
      <c r="L4">
        <v>3706439.8574297503</v>
      </c>
      <c r="M4">
        <v>4950623.5965643898</v>
      </c>
      <c r="N4">
        <v>4434531.9951994205</v>
      </c>
      <c r="O4">
        <v>4907572.0144313099</v>
      </c>
      <c r="P4">
        <v>263004.65146347898</v>
      </c>
      <c r="Q4">
        <v>1582412.821364</v>
      </c>
      <c r="R4">
        <v>3827990.8890009699</v>
      </c>
      <c r="S4">
        <v>5692018.5433393801</v>
      </c>
      <c r="T4">
        <v>3915.9320833686802</v>
      </c>
      <c r="U4">
        <v>3920207.65629109</v>
      </c>
      <c r="V4">
        <v>2435651.1318528699</v>
      </c>
      <c r="W4">
        <v>3732334.7532457099</v>
      </c>
      <c r="X4">
        <v>242535.07799900699</v>
      </c>
    </row>
    <row r="5" spans="1:24" x14ac:dyDescent="0.35">
      <c r="A5">
        <v>0.03</v>
      </c>
      <c r="B5">
        <v>538.84090441898502</v>
      </c>
      <c r="C5">
        <v>648.63073167542802</v>
      </c>
      <c r="D5">
        <v>25.4242585044381</v>
      </c>
      <c r="E5">
        <v>807.27808369570198</v>
      </c>
      <c r="F5">
        <v>1730.6636016986799</v>
      </c>
      <c r="G5">
        <v>1936.3061114786699</v>
      </c>
      <c r="H5">
        <v>274.23216682192299</v>
      </c>
      <c r="I5">
        <v>5406400</v>
      </c>
      <c r="J5">
        <v>4591278.7133815307</v>
      </c>
      <c r="K5">
        <v>3998606.7886293903</v>
      </c>
      <c r="L5">
        <v>3686459.4159902101</v>
      </c>
      <c r="M5">
        <v>4950623.5965643898</v>
      </c>
      <c r="N5">
        <v>4423747.4986520503</v>
      </c>
      <c r="O5">
        <v>4894406.85988364</v>
      </c>
      <c r="P5">
        <v>374639.99904722301</v>
      </c>
      <c r="Q5">
        <v>1582412.821364</v>
      </c>
      <c r="R5">
        <v>3827990.8890009699</v>
      </c>
      <c r="S5">
        <v>5692018.5433393801</v>
      </c>
      <c r="T5">
        <v>3915.9320833686802</v>
      </c>
      <c r="U5">
        <v>3920207.65629109</v>
      </c>
      <c r="V5">
        <v>2435651.1318528699</v>
      </c>
      <c r="W5">
        <v>3727921.6354188002</v>
      </c>
      <c r="X5">
        <v>258507.42258042001</v>
      </c>
    </row>
    <row r="6" spans="1:24" x14ac:dyDescent="0.35">
      <c r="A6">
        <v>0.04</v>
      </c>
      <c r="B6">
        <v>1064.9412523346</v>
      </c>
      <c r="C6">
        <v>654.60277740150002</v>
      </c>
      <c r="D6">
        <v>33.899011339250897</v>
      </c>
      <c r="E6">
        <v>1076.3707782609399</v>
      </c>
      <c r="F6">
        <v>2307.5514689315701</v>
      </c>
      <c r="G6">
        <v>2581.74148197156</v>
      </c>
      <c r="H6">
        <v>365.64288909589698</v>
      </c>
      <c r="I6">
        <v>5406400.4635170298</v>
      </c>
      <c r="J6">
        <v>4532806.7508758595</v>
      </c>
      <c r="K6">
        <v>3997357.19795438</v>
      </c>
      <c r="L6">
        <v>3659366.6023135902</v>
      </c>
      <c r="M6">
        <v>4934972.45520957</v>
      </c>
      <c r="N6">
        <v>4412963.0021046903</v>
      </c>
      <c r="O6">
        <v>4881241.70533597</v>
      </c>
      <c r="P6">
        <v>486275.34663096699</v>
      </c>
      <c r="Q6">
        <v>1582412.821364</v>
      </c>
      <c r="R6">
        <v>3827990.8890009699</v>
      </c>
      <c r="S6">
        <v>5692018.5433393801</v>
      </c>
      <c r="T6">
        <v>3915.9320833686802</v>
      </c>
      <c r="U6">
        <v>3920207.65629109</v>
      </c>
      <c r="V6">
        <v>2435651.1318528699</v>
      </c>
      <c r="W6">
        <v>3723492.9326886898</v>
      </c>
      <c r="X6">
        <v>274479.76716183301</v>
      </c>
    </row>
    <row r="7" spans="1:24" x14ac:dyDescent="0.35">
      <c r="A7">
        <v>0.05</v>
      </c>
      <c r="B7">
        <v>1282.1459798005301</v>
      </c>
      <c r="C7">
        <v>660.57482312757202</v>
      </c>
      <c r="D7">
        <v>42.373764174063602</v>
      </c>
      <c r="E7">
        <v>1345.4634728261699</v>
      </c>
      <c r="F7">
        <v>2884.4393361644702</v>
      </c>
      <c r="G7">
        <v>3227.1768524644499</v>
      </c>
      <c r="H7">
        <v>457.05361136987199</v>
      </c>
      <c r="I7">
        <v>5373432.0212535905</v>
      </c>
      <c r="J7">
        <v>4476247.4912812999</v>
      </c>
      <c r="K7">
        <v>3996107.6072793799</v>
      </c>
      <c r="L7">
        <v>3631557.7264359803</v>
      </c>
      <c r="M7">
        <v>4919321.3138547502</v>
      </c>
      <c r="N7">
        <v>4400527.0092734704</v>
      </c>
      <c r="O7">
        <v>4868076.5507882899</v>
      </c>
      <c r="P7">
        <v>829443.01525863598</v>
      </c>
      <c r="Q7">
        <v>1582412.821364</v>
      </c>
      <c r="R7">
        <v>3827990.8890009699</v>
      </c>
      <c r="S7">
        <v>5692018.5433393801</v>
      </c>
      <c r="T7">
        <v>3883.3538196559398</v>
      </c>
      <c r="U7">
        <v>3920207.65629109</v>
      </c>
      <c r="V7">
        <v>2435651.1318528699</v>
      </c>
      <c r="W7">
        <v>3716191.73495444</v>
      </c>
      <c r="X7">
        <v>289560.69290190801</v>
      </c>
    </row>
    <row r="8" spans="1:24" x14ac:dyDescent="0.35">
      <c r="A8">
        <v>0.06</v>
      </c>
      <c r="B8">
        <v>1499.3507072664599</v>
      </c>
      <c r="C8">
        <v>666.54686885364401</v>
      </c>
      <c r="D8">
        <v>50.8485170088763</v>
      </c>
      <c r="E8">
        <v>1614.5561673914001</v>
      </c>
      <c r="F8">
        <v>3461.3272033973599</v>
      </c>
      <c r="G8">
        <v>3872.6122229573398</v>
      </c>
      <c r="H8">
        <v>548.46433364384598</v>
      </c>
      <c r="I8">
        <v>5340463.57899014</v>
      </c>
      <c r="J8">
        <v>4425209.6514416095</v>
      </c>
      <c r="K8">
        <v>3994858.01660437</v>
      </c>
      <c r="L8">
        <v>3605727.6678223899</v>
      </c>
      <c r="M8">
        <v>4903670.1724999305</v>
      </c>
      <c r="N8">
        <v>4386334.7111770697</v>
      </c>
      <c r="O8">
        <v>4854911.3962406199</v>
      </c>
      <c r="P8">
        <v>1362508.37948129</v>
      </c>
      <c r="Q8">
        <v>1582412.821364</v>
      </c>
      <c r="R8">
        <v>3827990.8890009699</v>
      </c>
      <c r="S8">
        <v>5692018.5433393801</v>
      </c>
      <c r="T8">
        <v>3850.7755559431898</v>
      </c>
      <c r="U8">
        <v>3905491.4506437001</v>
      </c>
      <c r="V8">
        <v>2435651.1318528699</v>
      </c>
      <c r="W8">
        <v>3708759.08258146</v>
      </c>
      <c r="X8">
        <v>304160.11429941602</v>
      </c>
    </row>
    <row r="9" spans="1:24" x14ac:dyDescent="0.35">
      <c r="A9">
        <v>7.0000000000000007E-2</v>
      </c>
      <c r="B9">
        <v>1930.2577261940601</v>
      </c>
      <c r="C9">
        <v>672.51891457971499</v>
      </c>
      <c r="D9">
        <v>59.323269843688998</v>
      </c>
      <c r="E9">
        <v>1883.6488619566401</v>
      </c>
      <c r="F9">
        <v>4038.21507063026</v>
      </c>
      <c r="G9">
        <v>4518.0475934502301</v>
      </c>
      <c r="H9">
        <v>639.87505591782099</v>
      </c>
      <c r="I9">
        <v>5307495.1367266905</v>
      </c>
      <c r="J9">
        <v>4371585.72941026</v>
      </c>
      <c r="K9">
        <v>3993608.4259293601</v>
      </c>
      <c r="L9">
        <v>3581935.80189694</v>
      </c>
      <c r="M9">
        <v>4888019.0311451098</v>
      </c>
      <c r="N9">
        <v>4372142.4130806699</v>
      </c>
      <c r="O9">
        <v>4806100.7043100204</v>
      </c>
      <c r="P9">
        <v>1645076.19770025</v>
      </c>
      <c r="Q9">
        <v>1582412.821364</v>
      </c>
      <c r="R9">
        <v>3826421.2750677401</v>
      </c>
      <c r="S9">
        <v>5686214.8382435599</v>
      </c>
      <c r="T9">
        <v>3818.1972922304399</v>
      </c>
      <c r="U9">
        <v>3890775.2449963102</v>
      </c>
      <c r="V9">
        <v>2435651.1318528699</v>
      </c>
      <c r="W9">
        <v>3701230.9239624101</v>
      </c>
      <c r="X9">
        <v>318759.53569692501</v>
      </c>
    </row>
    <row r="10" spans="1:24" x14ac:dyDescent="0.35">
      <c r="A10">
        <v>0.08</v>
      </c>
      <c r="B10">
        <v>2440.77141181455</v>
      </c>
      <c r="C10">
        <v>678.49096030578698</v>
      </c>
      <c r="D10">
        <v>67.798022678501695</v>
      </c>
      <c r="E10">
        <v>2152.7415565218698</v>
      </c>
      <c r="F10">
        <v>4615.1029378631501</v>
      </c>
      <c r="G10">
        <v>5163.48296394312</v>
      </c>
      <c r="H10">
        <v>731.28577819179498</v>
      </c>
      <c r="I10">
        <v>5274526.69446324</v>
      </c>
      <c r="J10">
        <v>4307436.6616683295</v>
      </c>
      <c r="K10">
        <v>3992358.8352543502</v>
      </c>
      <c r="L10">
        <v>3558143.9359714799</v>
      </c>
      <c r="M10">
        <v>4859222.20468977</v>
      </c>
      <c r="N10">
        <v>4357950.1149842702</v>
      </c>
      <c r="O10">
        <v>4748511.3619538499</v>
      </c>
      <c r="P10">
        <v>1865274.31864896</v>
      </c>
      <c r="Q10">
        <v>1610874.7751680801</v>
      </c>
      <c r="R10">
        <v>3824851.6611345001</v>
      </c>
      <c r="S10">
        <v>5680411.13314775</v>
      </c>
      <c r="T10">
        <v>3785.6190285176999</v>
      </c>
      <c r="U10">
        <v>3876059.0393489199</v>
      </c>
      <c r="V10">
        <v>2435651.1318528699</v>
      </c>
      <c r="W10">
        <v>3694186.4633502401</v>
      </c>
      <c r="X10">
        <v>329059.12459922</v>
      </c>
    </row>
    <row r="11" spans="1:24" x14ac:dyDescent="0.35">
      <c r="A11">
        <v>0.09</v>
      </c>
      <c r="B11">
        <v>2738.6501781748898</v>
      </c>
      <c r="C11">
        <v>684.46300603185898</v>
      </c>
      <c r="D11">
        <v>76.2727755133144</v>
      </c>
      <c r="E11">
        <v>2421.8342510871098</v>
      </c>
      <c r="F11">
        <v>5012.7749851545204</v>
      </c>
      <c r="G11">
        <v>5443.9486282019298</v>
      </c>
      <c r="H11">
        <v>822.69650046576896</v>
      </c>
      <c r="I11">
        <v>5241558.2521998007</v>
      </c>
      <c r="J11">
        <v>4256304.7790156994</v>
      </c>
      <c r="K11">
        <v>3991109.2445793501</v>
      </c>
      <c r="L11">
        <v>3538500.5161780403</v>
      </c>
      <c r="M11">
        <v>4823638.02529871</v>
      </c>
      <c r="N11">
        <v>4343757.8168878695</v>
      </c>
      <c r="O11">
        <v>4690922.0195976701</v>
      </c>
      <c r="P11">
        <v>2156146.7101674401</v>
      </c>
      <c r="Q11">
        <v>1624483.7626469601</v>
      </c>
      <c r="R11">
        <v>3823282.0472012698</v>
      </c>
      <c r="S11">
        <v>5674607.4280519299</v>
      </c>
      <c r="T11">
        <v>3753.04076480495</v>
      </c>
      <c r="U11">
        <v>3861342.83370153</v>
      </c>
      <c r="V11">
        <v>2435651.1318528699</v>
      </c>
      <c r="W11">
        <v>3691101.1580785001</v>
      </c>
      <c r="X11">
        <v>333149.82208359998</v>
      </c>
    </row>
    <row r="12" spans="1:24" x14ac:dyDescent="0.35">
      <c r="A12">
        <v>0.1</v>
      </c>
      <c r="B12">
        <v>3769.68344375068</v>
      </c>
      <c r="C12">
        <v>690.43505175793098</v>
      </c>
      <c r="D12">
        <v>84.747528348127105</v>
      </c>
      <c r="E12">
        <v>2690.9269456523398</v>
      </c>
      <c r="F12">
        <v>5011.6112628003302</v>
      </c>
      <c r="G12">
        <v>5438.4758954039398</v>
      </c>
      <c r="H12">
        <v>914.10722273974397</v>
      </c>
      <c r="I12">
        <v>5068145.7332446901</v>
      </c>
      <c r="J12">
        <v>4215417.5328525901</v>
      </c>
      <c r="K12">
        <v>3989859.6539043398</v>
      </c>
      <c r="L12">
        <v>3520832.29521268</v>
      </c>
      <c r="M12">
        <v>4791417.5851921095</v>
      </c>
      <c r="N12">
        <v>4329565.5187914697</v>
      </c>
      <c r="O12">
        <v>4633332.6772414893</v>
      </c>
      <c r="P12">
        <v>2568911.0952656302</v>
      </c>
      <c r="Q12">
        <v>1625047.28417031</v>
      </c>
      <c r="R12">
        <v>3821712.43326804</v>
      </c>
      <c r="S12">
        <v>5668803.7229561098</v>
      </c>
      <c r="T12">
        <v>3720.4625010922</v>
      </c>
      <c r="U12">
        <v>3846626.6280541401</v>
      </c>
      <c r="V12">
        <v>2435651.1318528699</v>
      </c>
      <c r="W12">
        <v>3687960.2287678299</v>
      </c>
      <c r="X12">
        <v>337240.51956798101</v>
      </c>
    </row>
    <row r="13" spans="1:24" x14ac:dyDescent="0.35">
      <c r="A13">
        <v>0.11</v>
      </c>
      <c r="B13">
        <v>3905.7060565402799</v>
      </c>
      <c r="C13">
        <v>696.40709748400297</v>
      </c>
      <c r="D13">
        <v>93.222281182939795</v>
      </c>
      <c r="E13">
        <v>2960.0196402175802</v>
      </c>
      <c r="F13">
        <v>5010.44754044614</v>
      </c>
      <c r="G13">
        <v>5433.0031626059399</v>
      </c>
      <c r="H13">
        <v>1005.51794501372</v>
      </c>
      <c r="I13">
        <v>4931918.7823501695</v>
      </c>
      <c r="J13">
        <v>4173848.3111355403</v>
      </c>
      <c r="K13">
        <v>3988610.0632293299</v>
      </c>
      <c r="L13">
        <v>3503164.0742473202</v>
      </c>
      <c r="M13">
        <v>4772714.70652714</v>
      </c>
      <c r="N13">
        <v>4315586.3534801807</v>
      </c>
      <c r="O13">
        <v>4595195.5221901797</v>
      </c>
      <c r="P13">
        <v>2668280.9800722599</v>
      </c>
      <c r="Q13">
        <v>1625610.8056936599</v>
      </c>
      <c r="R13">
        <v>3820142.8193348101</v>
      </c>
      <c r="S13">
        <v>5663000.0178602999</v>
      </c>
      <c r="T13">
        <v>3687.88423737946</v>
      </c>
      <c r="U13">
        <v>3831910.4224067498</v>
      </c>
      <c r="V13">
        <v>2435651.1318528699</v>
      </c>
      <c r="W13">
        <v>3684536.9755277899</v>
      </c>
      <c r="X13">
        <v>342254.31295004499</v>
      </c>
    </row>
    <row r="14" spans="1:24" x14ac:dyDescent="0.35">
      <c r="A14">
        <v>0.12</v>
      </c>
      <c r="B14">
        <v>3724.0562288915698</v>
      </c>
      <c r="C14">
        <v>702.37914321007395</v>
      </c>
      <c r="D14">
        <v>101.697034017753</v>
      </c>
      <c r="E14">
        <v>3229.1123347828102</v>
      </c>
      <c r="F14">
        <v>5009.2838180919398</v>
      </c>
      <c r="G14">
        <v>5427.53042980795</v>
      </c>
      <c r="H14">
        <v>1096.32651865563</v>
      </c>
      <c r="I14">
        <v>4815295.8831893401</v>
      </c>
      <c r="J14">
        <v>4115969.82863029</v>
      </c>
      <c r="K14">
        <v>3987360.47255432</v>
      </c>
      <c r="L14">
        <v>3485359.5795785398</v>
      </c>
      <c r="M14">
        <v>4754011.8278621705</v>
      </c>
      <c r="N14">
        <v>4302143.2985575302</v>
      </c>
      <c r="O14">
        <v>4557209.9315851703</v>
      </c>
      <c r="P14">
        <v>3008978.7445605602</v>
      </c>
      <c r="Q14">
        <v>1626174.3272170101</v>
      </c>
      <c r="R14">
        <v>3818573.2054015798</v>
      </c>
      <c r="S14">
        <v>5657196.3127644798</v>
      </c>
      <c r="T14">
        <v>3674.41862301008</v>
      </c>
      <c r="U14">
        <v>3817194.2167593502</v>
      </c>
      <c r="V14">
        <v>2435651.1318528699</v>
      </c>
      <c r="W14">
        <v>3681113.7222877401</v>
      </c>
      <c r="X14">
        <v>348336.12940831902</v>
      </c>
    </row>
    <row r="15" spans="1:24" x14ac:dyDescent="0.35">
      <c r="A15">
        <v>0.13</v>
      </c>
      <c r="B15">
        <v>3867.5089749959802</v>
      </c>
      <c r="C15">
        <v>708.35118893614595</v>
      </c>
      <c r="D15">
        <v>110.17178685256501</v>
      </c>
      <c r="E15">
        <v>3498.2050293480402</v>
      </c>
      <c r="F15">
        <v>5008.1200957377496</v>
      </c>
      <c r="G15">
        <v>5422.0576970099501</v>
      </c>
      <c r="H15">
        <v>1095.19580242488</v>
      </c>
      <c r="I15">
        <v>4698672.9840285107</v>
      </c>
      <c r="J15">
        <v>4065172.9802375599</v>
      </c>
      <c r="K15">
        <v>3986110.8818793199</v>
      </c>
      <c r="L15">
        <v>3467435.4107077299</v>
      </c>
      <c r="M15">
        <v>4735308.9491971899</v>
      </c>
      <c r="N15">
        <v>4288700.2436348805</v>
      </c>
      <c r="O15">
        <v>4519224.3409801498</v>
      </c>
      <c r="P15">
        <v>3292837.1713673701</v>
      </c>
      <c r="Q15">
        <v>1626737.84874036</v>
      </c>
      <c r="R15">
        <v>3817003.5914683398</v>
      </c>
      <c r="S15">
        <v>5651392.6076686596</v>
      </c>
      <c r="T15">
        <v>3667.1788273364</v>
      </c>
      <c r="U15">
        <v>3802478.0111119598</v>
      </c>
      <c r="V15">
        <v>2435651.1318528699</v>
      </c>
      <c r="W15">
        <v>3677652.6263787299</v>
      </c>
      <c r="X15">
        <v>354417.94586659299</v>
      </c>
    </row>
    <row r="16" spans="1:24" x14ac:dyDescent="0.35">
      <c r="A16">
        <v>0.14000000000000001</v>
      </c>
      <c r="B16">
        <v>4010.9617211003902</v>
      </c>
      <c r="C16">
        <v>714.32323466221806</v>
      </c>
      <c r="D16">
        <v>118.646539687378</v>
      </c>
      <c r="E16">
        <v>3767.2977239132802</v>
      </c>
      <c r="F16">
        <v>5006.9563733835603</v>
      </c>
      <c r="G16">
        <v>5416.5849642119601</v>
      </c>
      <c r="H16">
        <v>1094.0650861941299</v>
      </c>
      <c r="I16">
        <v>4797954.4923364306</v>
      </c>
      <c r="J16">
        <v>4031097.3417595299</v>
      </c>
      <c r="K16">
        <v>3984861.29120431</v>
      </c>
      <c r="L16">
        <v>3449511.2418369101</v>
      </c>
      <c r="M16">
        <v>4716601.64842775</v>
      </c>
      <c r="N16">
        <v>4275257.18871223</v>
      </c>
      <c r="O16">
        <v>4477342.1188113596</v>
      </c>
      <c r="P16">
        <v>3491424.8099581501</v>
      </c>
      <c r="Q16">
        <v>1627301.3702637099</v>
      </c>
      <c r="R16">
        <v>3815433.97753511</v>
      </c>
      <c r="S16">
        <v>5645588.9025728498</v>
      </c>
      <c r="T16">
        <v>3659.93903166272</v>
      </c>
      <c r="U16">
        <v>3787761.8054645699</v>
      </c>
      <c r="V16">
        <v>2427513.8512948798</v>
      </c>
      <c r="W16">
        <v>3672672.9391541402</v>
      </c>
      <c r="X16">
        <v>364478.29132384597</v>
      </c>
    </row>
    <row r="17" spans="1:24" x14ac:dyDescent="0.35">
      <c r="A17">
        <v>0.15</v>
      </c>
      <c r="B17">
        <v>4154.4144672047896</v>
      </c>
      <c r="C17">
        <v>720.29528038829005</v>
      </c>
      <c r="D17">
        <v>127.121292522191</v>
      </c>
      <c r="E17">
        <v>3942.6832845786198</v>
      </c>
      <c r="F17">
        <v>5005.7926510293601</v>
      </c>
      <c r="G17">
        <v>5411.1122314139602</v>
      </c>
      <c r="H17">
        <v>1092.93436996338</v>
      </c>
      <c r="I17">
        <v>4815139.1445124298</v>
      </c>
      <c r="J17">
        <v>3997021.7032815004</v>
      </c>
      <c r="K17">
        <v>3983611.7005292997</v>
      </c>
      <c r="L17">
        <v>3435546.4950778401</v>
      </c>
      <c r="M17">
        <v>4697879.1189433597</v>
      </c>
      <c r="N17">
        <v>4261814.1337895896</v>
      </c>
      <c r="O17">
        <v>4398792.2223018203</v>
      </c>
      <c r="P17">
        <v>3606701.67033531</v>
      </c>
      <c r="Q17">
        <v>1627864.8917870601</v>
      </c>
      <c r="R17">
        <v>3813864.3636018801</v>
      </c>
      <c r="S17">
        <v>5639785.1974770296</v>
      </c>
      <c r="T17">
        <v>3652.6992359890401</v>
      </c>
      <c r="U17">
        <v>3773045.5998171801</v>
      </c>
      <c r="V17">
        <v>2419376.5707368902</v>
      </c>
      <c r="W17">
        <v>3667693.25192955</v>
      </c>
      <c r="X17">
        <v>379899.454464496</v>
      </c>
    </row>
    <row r="18" spans="1:24" x14ac:dyDescent="0.35">
      <c r="A18">
        <v>0.16</v>
      </c>
      <c r="B18">
        <v>4297.8672133092005</v>
      </c>
      <c r="C18">
        <v>726.26732611436205</v>
      </c>
      <c r="D18">
        <v>135.59604535700299</v>
      </c>
      <c r="E18">
        <v>3940.2167482387199</v>
      </c>
      <c r="F18">
        <v>5004.6289286751698</v>
      </c>
      <c r="G18">
        <v>5405.6394986159603</v>
      </c>
      <c r="H18">
        <v>1091.80365373263</v>
      </c>
      <c r="I18">
        <v>4832323.7966884403</v>
      </c>
      <c r="J18">
        <v>3968873.43523836</v>
      </c>
      <c r="K18">
        <v>3982362.1098542898</v>
      </c>
      <c r="L18">
        <v>3425434.3195479801</v>
      </c>
      <c r="M18">
        <v>4679156.5894589601</v>
      </c>
      <c r="N18">
        <v>4248371.07886694</v>
      </c>
      <c r="O18">
        <v>4328824.6830978002</v>
      </c>
      <c r="P18">
        <v>3679491.1031046002</v>
      </c>
      <c r="Q18">
        <v>1628428.41331042</v>
      </c>
      <c r="R18">
        <v>3812294.7496686499</v>
      </c>
      <c r="S18">
        <v>5633981.4923812104</v>
      </c>
      <c r="T18">
        <v>3645.4594403153601</v>
      </c>
      <c r="U18">
        <v>3763975.7841162002</v>
      </c>
      <c r="V18">
        <v>2411239.2901789001</v>
      </c>
      <c r="W18">
        <v>3662713.5647049602</v>
      </c>
      <c r="X18">
        <v>395320.61760514602</v>
      </c>
    </row>
    <row r="19" spans="1:24" x14ac:dyDescent="0.35">
      <c r="A19">
        <v>0.17</v>
      </c>
      <c r="B19">
        <v>4441.3199594136104</v>
      </c>
      <c r="C19">
        <v>732.23937184043302</v>
      </c>
      <c r="D19">
        <v>144.07079819181601</v>
      </c>
      <c r="E19">
        <v>3937.75021189883</v>
      </c>
      <c r="F19">
        <v>5003.4652063209796</v>
      </c>
      <c r="G19">
        <v>5400.1667658179704</v>
      </c>
      <c r="H19">
        <v>1090.6729375018799</v>
      </c>
      <c r="I19">
        <v>4849508.4488644395</v>
      </c>
      <c r="J19">
        <v>3941510.3172974</v>
      </c>
      <c r="K19">
        <v>3981112.5191792897</v>
      </c>
      <c r="L19">
        <v>3415322.1440181201</v>
      </c>
      <c r="M19">
        <v>4660434.0599745605</v>
      </c>
      <c r="N19">
        <v>4243336.8574323803</v>
      </c>
      <c r="O19">
        <v>4299667.4314394603</v>
      </c>
      <c r="P19">
        <v>3752280.5358739002</v>
      </c>
      <c r="Q19">
        <v>1628991.9348337699</v>
      </c>
      <c r="R19">
        <v>3810725.1357354098</v>
      </c>
      <c r="S19">
        <v>5628177.7872853996</v>
      </c>
      <c r="T19">
        <v>3638.2196446416801</v>
      </c>
      <c r="U19">
        <v>3758431.6013878798</v>
      </c>
      <c r="V19">
        <v>2403102.00962091</v>
      </c>
      <c r="W19">
        <v>3656889.46891966</v>
      </c>
      <c r="X19">
        <v>419532.72160107899</v>
      </c>
    </row>
    <row r="20" spans="1:24" x14ac:dyDescent="0.35">
      <c r="A20">
        <v>0.18</v>
      </c>
      <c r="B20">
        <v>4571.4626426377499</v>
      </c>
      <c r="C20">
        <v>738.21141756650502</v>
      </c>
      <c r="D20">
        <v>152.545551026629</v>
      </c>
      <c r="E20">
        <v>3935.2836755589401</v>
      </c>
      <c r="F20">
        <v>5002.3014839667803</v>
      </c>
      <c r="G20">
        <v>5394.6940330199704</v>
      </c>
      <c r="H20">
        <v>1089.5422212711201</v>
      </c>
      <c r="I20">
        <v>4866693.1010404509</v>
      </c>
      <c r="J20">
        <v>3914147.1993564302</v>
      </c>
      <c r="K20">
        <v>3977839.6212282004</v>
      </c>
      <c r="L20">
        <v>3405209.9684882602</v>
      </c>
      <c r="M20">
        <v>4641902.0636275904</v>
      </c>
      <c r="N20">
        <v>4239313.5532898102</v>
      </c>
      <c r="O20">
        <v>4270510.1797811296</v>
      </c>
      <c r="P20">
        <v>3872807.13936503</v>
      </c>
      <c r="Q20">
        <v>1629555.4563571201</v>
      </c>
      <c r="R20">
        <v>3809155.52180218</v>
      </c>
      <c r="S20">
        <v>5622374.0821895804</v>
      </c>
      <c r="T20">
        <v>3630.9798489680002</v>
      </c>
      <c r="U20">
        <v>3752887.4186595599</v>
      </c>
      <c r="V20">
        <v>2394964.72906292</v>
      </c>
      <c r="W20">
        <v>3650941.02619746</v>
      </c>
      <c r="X20">
        <v>449017.51570944802</v>
      </c>
    </row>
    <row r="21" spans="1:24" x14ac:dyDescent="0.35">
      <c r="A21">
        <v>0.19</v>
      </c>
      <c r="B21">
        <v>4897.4269586048704</v>
      </c>
      <c r="C21">
        <v>744.18346329257702</v>
      </c>
      <c r="D21">
        <v>161.02030386144199</v>
      </c>
      <c r="E21">
        <v>3932.8171392190402</v>
      </c>
      <c r="F21">
        <v>5001.1377616125901</v>
      </c>
      <c r="G21">
        <v>5389.2213002219796</v>
      </c>
      <c r="H21">
        <v>1088.41150504037</v>
      </c>
      <c r="I21">
        <v>4883877.7532164501</v>
      </c>
      <c r="J21">
        <v>3888355.6261093901</v>
      </c>
      <c r="K21">
        <v>3965869.7152972398</v>
      </c>
      <c r="L21">
        <v>3395097.7929583997</v>
      </c>
      <c r="M21">
        <v>4626274.5590441097</v>
      </c>
      <c r="N21">
        <v>4235290.2491472494</v>
      </c>
      <c r="O21">
        <v>4241352.9281227896</v>
      </c>
      <c r="P21">
        <v>4024955.36551023</v>
      </c>
      <c r="Q21">
        <v>1630118.97788047</v>
      </c>
      <c r="R21">
        <v>3807585.9078689502</v>
      </c>
      <c r="S21">
        <v>5618728.6544035804</v>
      </c>
      <c r="T21">
        <v>3623.7400532943202</v>
      </c>
      <c r="U21">
        <v>3747343.23593124</v>
      </c>
      <c r="V21">
        <v>2386827.4485049299</v>
      </c>
      <c r="W21">
        <v>3642760.1435268102</v>
      </c>
      <c r="X21">
        <v>486288.778413878</v>
      </c>
    </row>
    <row r="22" spans="1:24" x14ac:dyDescent="0.35">
      <c r="A22">
        <v>0.2</v>
      </c>
      <c r="B22">
        <v>5276.2564056145002</v>
      </c>
      <c r="C22">
        <v>753.98414167344299</v>
      </c>
      <c r="D22">
        <v>169.49505669625401</v>
      </c>
      <c r="E22">
        <v>3930.3506028791498</v>
      </c>
      <c r="F22">
        <v>4999.9740392583999</v>
      </c>
      <c r="G22">
        <v>5383.7485674239797</v>
      </c>
      <c r="H22">
        <v>1087.2807888096199</v>
      </c>
      <c r="I22">
        <v>4901062.4053924596</v>
      </c>
      <c r="J22">
        <v>3862820.5597603796</v>
      </c>
      <c r="K22">
        <v>3953899.8093662905</v>
      </c>
      <c r="L22">
        <v>3385986.6043199003</v>
      </c>
      <c r="M22">
        <v>4610647.0544606298</v>
      </c>
      <c r="N22">
        <v>4231266.9450046802</v>
      </c>
      <c r="O22">
        <v>4212195.6764644496</v>
      </c>
      <c r="P22">
        <v>4000961.7920942302</v>
      </c>
      <c r="Q22">
        <v>1630682.4994038199</v>
      </c>
      <c r="R22">
        <v>3806016.2939357199</v>
      </c>
      <c r="S22">
        <v>5616308.1223473903</v>
      </c>
      <c r="T22">
        <v>3616.5002576206498</v>
      </c>
      <c r="U22">
        <v>3741799.0532029201</v>
      </c>
      <c r="V22">
        <v>2378690.1679469398</v>
      </c>
      <c r="W22">
        <v>3630339.0461549298</v>
      </c>
      <c r="X22">
        <v>532873.09337810497</v>
      </c>
    </row>
    <row r="23" spans="1:24" x14ac:dyDescent="0.35">
      <c r="A23">
        <v>0.21</v>
      </c>
      <c r="B23">
        <v>5338.7262475613497</v>
      </c>
      <c r="C23">
        <v>765.41617861590601</v>
      </c>
      <c r="D23">
        <v>185.968854228965</v>
      </c>
      <c r="E23">
        <v>3927.8840665392599</v>
      </c>
      <c r="F23">
        <v>4998.8103169042097</v>
      </c>
      <c r="G23">
        <v>5378.2758346259798</v>
      </c>
      <c r="H23">
        <v>1086.1500725788701</v>
      </c>
      <c r="I23">
        <v>4918247.0575684598</v>
      </c>
      <c r="J23">
        <v>3837285.4934113598</v>
      </c>
      <c r="K23">
        <v>3941929.9034353299</v>
      </c>
      <c r="L23">
        <v>3377629.4614099897</v>
      </c>
      <c r="M23">
        <v>4595019.54987715</v>
      </c>
      <c r="N23">
        <v>4227243.6408621101</v>
      </c>
      <c r="O23">
        <v>4159377.43305211</v>
      </c>
      <c r="P23">
        <v>3976968.21867823</v>
      </c>
      <c r="Q23">
        <v>1631246.0209271701</v>
      </c>
      <c r="R23">
        <v>3804446.6800024798</v>
      </c>
      <c r="S23">
        <v>5613887.5902912002</v>
      </c>
      <c r="T23">
        <v>3609.2604619469698</v>
      </c>
      <c r="U23">
        <v>3736254.87047459</v>
      </c>
      <c r="V23">
        <v>2370552.8873889502</v>
      </c>
      <c r="W23">
        <v>3617917.94878304</v>
      </c>
      <c r="X23">
        <v>581776.77225894004</v>
      </c>
    </row>
    <row r="24" spans="1:24" x14ac:dyDescent="0.35">
      <c r="A24">
        <v>0.22</v>
      </c>
      <c r="B24">
        <v>5309.4976538495102</v>
      </c>
      <c r="C24">
        <v>776.84821555837004</v>
      </c>
      <c r="D24">
        <v>233.11033833366</v>
      </c>
      <c r="E24">
        <v>3925.41753019936</v>
      </c>
      <c r="F24">
        <v>4997.6465945500104</v>
      </c>
      <c r="G24">
        <v>5372.8031018279898</v>
      </c>
      <c r="H24">
        <v>1085.01935634812</v>
      </c>
      <c r="I24">
        <v>4935431.7097444702</v>
      </c>
      <c r="J24">
        <v>3811750.4270623499</v>
      </c>
      <c r="K24">
        <v>3929959.9975043805</v>
      </c>
      <c r="L24">
        <v>3369272.3185000704</v>
      </c>
      <c r="M24">
        <v>4579392.0452936701</v>
      </c>
      <c r="N24">
        <v>4223220.3367195502</v>
      </c>
      <c r="O24">
        <v>4108883.9714638102</v>
      </c>
      <c r="P24">
        <v>3952974.6452622302</v>
      </c>
      <c r="Q24">
        <v>1631809.54245052</v>
      </c>
      <c r="R24">
        <v>3802877.06606925</v>
      </c>
      <c r="S24">
        <v>5611467.0582350101</v>
      </c>
      <c r="T24">
        <v>3602.0206662732899</v>
      </c>
      <c r="U24">
        <v>3730710.6877462701</v>
      </c>
      <c r="V24">
        <v>2359502.2491150298</v>
      </c>
      <c r="W24">
        <v>3608702.2276469702</v>
      </c>
      <c r="X24">
        <v>632969.39041704906</v>
      </c>
    </row>
    <row r="25" spans="1:24" x14ac:dyDescent="0.35">
      <c r="A25">
        <v>0.23</v>
      </c>
      <c r="B25">
        <v>5280.2690601376598</v>
      </c>
      <c r="C25">
        <v>788.28025250083294</v>
      </c>
      <c r="D25">
        <v>280.25182243835599</v>
      </c>
      <c r="E25">
        <v>3922.9509938594701</v>
      </c>
      <c r="F25">
        <v>4996.4828721958202</v>
      </c>
      <c r="G25">
        <v>5367.3303690299899</v>
      </c>
      <c r="H25">
        <v>1083.88864011737</v>
      </c>
      <c r="I25">
        <v>4951016.8410984399</v>
      </c>
      <c r="J25">
        <v>3786215.3607133403</v>
      </c>
      <c r="K25">
        <v>3917990.09157342</v>
      </c>
      <c r="L25">
        <v>3360915.1755901598</v>
      </c>
      <c r="M25">
        <v>4563764.5407101903</v>
      </c>
      <c r="N25">
        <v>4219197.0325769801</v>
      </c>
      <c r="O25">
        <v>4078850.3380695102</v>
      </c>
      <c r="P25">
        <v>3928981.0718462202</v>
      </c>
      <c r="Q25">
        <v>1632373.0639738699</v>
      </c>
      <c r="R25">
        <v>3801307.4521360202</v>
      </c>
      <c r="S25">
        <v>5609046.5261788303</v>
      </c>
      <c r="T25">
        <v>3594.7808705996099</v>
      </c>
      <c r="U25">
        <v>3725166.5050179502</v>
      </c>
      <c r="V25">
        <v>2342634.2791542499</v>
      </c>
      <c r="W25">
        <v>3612856.4215409802</v>
      </c>
      <c r="X25">
        <v>757638.03148960695</v>
      </c>
    </row>
    <row r="26" spans="1:24" x14ac:dyDescent="0.35">
      <c r="A26">
        <v>0.24</v>
      </c>
      <c r="B26">
        <v>5251.0404664258203</v>
      </c>
      <c r="C26">
        <v>799.71228944329596</v>
      </c>
      <c r="D26">
        <v>327.39330654305201</v>
      </c>
      <c r="E26">
        <v>3920.4844575195798</v>
      </c>
      <c r="F26">
        <v>4995.31914984163</v>
      </c>
      <c r="G26">
        <v>5361.857636232</v>
      </c>
      <c r="H26">
        <v>1083.1523186238401</v>
      </c>
      <c r="I26">
        <v>4956773.9202676397</v>
      </c>
      <c r="J26">
        <v>3796052.7077355399</v>
      </c>
      <c r="K26">
        <v>3908406.7987539596</v>
      </c>
      <c r="L26">
        <v>3352558.0326802498</v>
      </c>
      <c r="M26">
        <v>4549319.9430858698</v>
      </c>
      <c r="N26">
        <v>4215173.7284344099</v>
      </c>
      <c r="O26">
        <v>4048816.7046752102</v>
      </c>
      <c r="P26">
        <v>3904987.4984302199</v>
      </c>
      <c r="Q26">
        <v>1632936.58549722</v>
      </c>
      <c r="R26">
        <v>3799737.8382027899</v>
      </c>
      <c r="S26">
        <v>5606625.9941226402</v>
      </c>
      <c r="T26">
        <v>3586.45301997565</v>
      </c>
      <c r="U26">
        <v>3719622.3222896298</v>
      </c>
      <c r="V26">
        <v>2325766.3091934598</v>
      </c>
      <c r="W26">
        <v>3617010.6154349898</v>
      </c>
      <c r="X26">
        <v>1010038.71088087</v>
      </c>
    </row>
    <row r="27" spans="1:24" x14ac:dyDescent="0.35">
      <c r="A27">
        <v>0.25</v>
      </c>
      <c r="B27">
        <v>5221.8118727139799</v>
      </c>
      <c r="C27">
        <v>811.14432638576</v>
      </c>
      <c r="D27">
        <v>374.534790647747</v>
      </c>
      <c r="E27">
        <v>3918.0179211796799</v>
      </c>
      <c r="F27">
        <v>4994.1554274874297</v>
      </c>
      <c r="G27">
        <v>5356.3849034340001</v>
      </c>
      <c r="H27">
        <v>1082.4387649887301</v>
      </c>
      <c r="I27">
        <v>4962530.9994368497</v>
      </c>
      <c r="J27">
        <v>3849086.5563499695</v>
      </c>
      <c r="K27">
        <v>3904463.73281779</v>
      </c>
      <c r="L27">
        <v>3344200.8897703299</v>
      </c>
      <c r="M27">
        <v>4536010.6647985801</v>
      </c>
      <c r="N27">
        <v>4210130.8030966995</v>
      </c>
      <c r="O27">
        <v>4018783.0712809199</v>
      </c>
      <c r="P27">
        <v>3880993.9250142202</v>
      </c>
      <c r="Q27">
        <v>1633500.10702057</v>
      </c>
      <c r="R27">
        <v>3798168.2242695498</v>
      </c>
      <c r="S27">
        <v>5604205.4620664502</v>
      </c>
      <c r="T27">
        <v>3577.0642652101601</v>
      </c>
      <c r="U27">
        <v>3714078.1395613099</v>
      </c>
      <c r="V27">
        <v>2308898.3392326799</v>
      </c>
      <c r="W27">
        <v>3616838.7550147502</v>
      </c>
      <c r="X27">
        <v>1434324.37670924</v>
      </c>
    </row>
    <row r="28" spans="1:24" x14ac:dyDescent="0.35">
      <c r="A28">
        <v>0.26</v>
      </c>
      <c r="B28">
        <v>5192.5832790021404</v>
      </c>
      <c r="C28">
        <v>822.57636332822301</v>
      </c>
      <c r="D28">
        <v>421.67627475244302</v>
      </c>
      <c r="E28">
        <v>3915.55138483979</v>
      </c>
      <c r="F28">
        <v>4992.9917051332404</v>
      </c>
      <c r="G28">
        <v>5350.9121706360102</v>
      </c>
      <c r="H28">
        <v>1081.7252113536299</v>
      </c>
      <c r="I28">
        <v>4968288.0786060495</v>
      </c>
      <c r="J28">
        <v>3856583.3011849201</v>
      </c>
      <c r="K28">
        <v>3900520.66688162</v>
      </c>
      <c r="L28">
        <v>3336516.1026888201</v>
      </c>
      <c r="M28">
        <v>4522701.3865112998</v>
      </c>
      <c r="N28">
        <v>4199634.6054090401</v>
      </c>
      <c r="O28">
        <v>3992246.2423536</v>
      </c>
      <c r="P28">
        <v>3857000.3515982199</v>
      </c>
      <c r="Q28">
        <v>1634063.6285439199</v>
      </c>
      <c r="R28">
        <v>3796598.61033632</v>
      </c>
      <c r="S28">
        <v>5601784.9300102703</v>
      </c>
      <c r="T28">
        <v>3567.6755104446602</v>
      </c>
      <c r="U28">
        <v>3708533.9568329901</v>
      </c>
      <c r="V28">
        <v>2292030.3692718898</v>
      </c>
      <c r="W28">
        <v>3609612.8390333001</v>
      </c>
      <c r="X28">
        <v>1609524.0320858001</v>
      </c>
    </row>
    <row r="29" spans="1:24" x14ac:dyDescent="0.35">
      <c r="A29">
        <v>0.27</v>
      </c>
      <c r="B29">
        <v>5163.3546852903</v>
      </c>
      <c r="C29">
        <v>834.00840027068705</v>
      </c>
      <c r="D29">
        <v>468.81775885713898</v>
      </c>
      <c r="E29">
        <v>3913.0848484999001</v>
      </c>
      <c r="F29">
        <v>4991.8279827790502</v>
      </c>
      <c r="G29">
        <v>5345.4394378380102</v>
      </c>
      <c r="H29">
        <v>1081.0116577185199</v>
      </c>
      <c r="I29">
        <v>4974045.1577752503</v>
      </c>
      <c r="J29">
        <v>3864080.0460198699</v>
      </c>
      <c r="K29">
        <v>3896577.6009454504</v>
      </c>
      <c r="L29">
        <v>3329561.5571919899</v>
      </c>
      <c r="M29">
        <v>4509392.1082240101</v>
      </c>
      <c r="N29">
        <v>4189138.4077213695</v>
      </c>
      <c r="O29">
        <v>3965974.4109330704</v>
      </c>
      <c r="P29">
        <v>3833006.7781822099</v>
      </c>
      <c r="Q29">
        <v>1634627.15006728</v>
      </c>
      <c r="R29">
        <v>3795028.9964030902</v>
      </c>
      <c r="S29">
        <v>5599364.3979540803</v>
      </c>
      <c r="T29">
        <v>3558.2867556791698</v>
      </c>
      <c r="U29">
        <v>3702989.7741046702</v>
      </c>
      <c r="V29">
        <v>2275162.3993111099</v>
      </c>
      <c r="W29">
        <v>3602781.0001698602</v>
      </c>
      <c r="X29">
        <v>1596113.8543091901</v>
      </c>
    </row>
    <row r="30" spans="1:24" x14ac:dyDescent="0.35">
      <c r="A30">
        <v>0.28000000000000003</v>
      </c>
      <c r="B30">
        <v>5134.1260915784496</v>
      </c>
      <c r="C30">
        <v>845.44043721314995</v>
      </c>
      <c r="D30">
        <v>515.95924296183398</v>
      </c>
      <c r="E30">
        <v>3910.6183121600002</v>
      </c>
      <c r="F30">
        <v>4990.66426042485</v>
      </c>
      <c r="G30">
        <v>5339.8025650007903</v>
      </c>
      <c r="H30">
        <v>1080.29810408342</v>
      </c>
      <c r="I30">
        <v>4979802.2369444603</v>
      </c>
      <c r="J30">
        <v>3871576.7908548201</v>
      </c>
      <c r="K30">
        <v>3892634.5350092901</v>
      </c>
      <c r="L30">
        <v>3322607.0116951498</v>
      </c>
      <c r="M30">
        <v>4496082.8299367195</v>
      </c>
      <c r="N30">
        <v>4178642.2100337101</v>
      </c>
      <c r="O30">
        <v>3939702.5795125295</v>
      </c>
      <c r="P30">
        <v>3809013.2047662102</v>
      </c>
      <c r="Q30">
        <v>1635190.67159063</v>
      </c>
      <c r="R30">
        <v>3793459.3824698599</v>
      </c>
      <c r="S30">
        <v>5596943.8658978902</v>
      </c>
      <c r="T30">
        <v>3548.8980009136799</v>
      </c>
      <c r="U30">
        <v>3698689.58190687</v>
      </c>
      <c r="V30">
        <v>2258294.4293503198</v>
      </c>
      <c r="W30">
        <v>3598057.09917349</v>
      </c>
      <c r="X30">
        <v>1581819.3737212601</v>
      </c>
    </row>
    <row r="31" spans="1:24" x14ac:dyDescent="0.35">
      <c r="A31">
        <v>0.28999999999999998</v>
      </c>
      <c r="B31">
        <v>5109.14757925715</v>
      </c>
      <c r="C31">
        <v>856.87247415561296</v>
      </c>
      <c r="D31">
        <v>563.10072706653</v>
      </c>
      <c r="E31">
        <v>3908.1517758201098</v>
      </c>
      <c r="F31">
        <v>4989.5005380706598</v>
      </c>
      <c r="G31">
        <v>5334.1138987555996</v>
      </c>
      <c r="H31">
        <v>1079.58455044831</v>
      </c>
      <c r="I31">
        <v>4985559.3161136601</v>
      </c>
      <c r="J31">
        <v>3905371.1611090698</v>
      </c>
      <c r="K31">
        <v>3888691.4690731196</v>
      </c>
      <c r="L31">
        <v>3315652.46619832</v>
      </c>
      <c r="M31">
        <v>4482773.5516494298</v>
      </c>
      <c r="N31">
        <v>4168146.0123460395</v>
      </c>
      <c r="O31">
        <v>3913430.7480919897</v>
      </c>
      <c r="P31">
        <v>3779998.8284246498</v>
      </c>
      <c r="Q31">
        <v>1635754.1931139801</v>
      </c>
      <c r="R31">
        <v>3791889.7685366301</v>
      </c>
      <c r="S31">
        <v>5594523.3338417001</v>
      </c>
      <c r="T31">
        <v>3539.50924614818</v>
      </c>
      <c r="U31">
        <v>3695790.51998966</v>
      </c>
      <c r="V31">
        <v>2244153.8595962701</v>
      </c>
      <c r="W31">
        <v>3593587.4051063401</v>
      </c>
      <c r="X31">
        <v>1568464.01556342</v>
      </c>
    </row>
    <row r="32" spans="1:24" x14ac:dyDescent="0.35">
      <c r="A32">
        <v>0.3</v>
      </c>
      <c r="B32">
        <v>5085.6689948000003</v>
      </c>
      <c r="C32">
        <v>868.304511098077</v>
      </c>
      <c r="D32">
        <v>610.24221117122602</v>
      </c>
      <c r="E32">
        <v>3905.6852394802199</v>
      </c>
      <c r="F32">
        <v>4988.3368157164696</v>
      </c>
      <c r="G32">
        <v>5328.4252325104198</v>
      </c>
      <c r="H32">
        <v>1078.87099681321</v>
      </c>
      <c r="I32">
        <v>4991316.3952828702</v>
      </c>
      <c r="J32">
        <v>3986847.8241839795</v>
      </c>
      <c r="K32">
        <v>3884748.40313695</v>
      </c>
      <c r="L32">
        <v>3308697.9207014898</v>
      </c>
      <c r="M32">
        <v>4470464.6021971097</v>
      </c>
      <c r="N32">
        <v>4157649.8146583699</v>
      </c>
      <c r="O32">
        <v>3887158.91667146</v>
      </c>
      <c r="P32">
        <v>3740873.30736657</v>
      </c>
      <c r="Q32">
        <v>1636317.71463733</v>
      </c>
      <c r="R32">
        <v>3790320.15460339</v>
      </c>
      <c r="S32">
        <v>5592102.8017855203</v>
      </c>
      <c r="T32">
        <v>3530.12049138269</v>
      </c>
      <c r="U32">
        <v>3692891.4580724598</v>
      </c>
      <c r="V32">
        <v>2245420.0427760198</v>
      </c>
      <c r="W32">
        <v>3590829.9647954898</v>
      </c>
      <c r="X32">
        <v>1567166.27625067</v>
      </c>
    </row>
    <row r="33" spans="1:24" x14ac:dyDescent="0.35">
      <c r="A33">
        <v>0.31</v>
      </c>
      <c r="B33">
        <v>5062.1904103428496</v>
      </c>
      <c r="C33">
        <v>879.73654804054001</v>
      </c>
      <c r="D33">
        <v>657.38369527592101</v>
      </c>
      <c r="E33">
        <v>3903.21870314032</v>
      </c>
      <c r="F33">
        <v>4987.1730933622703</v>
      </c>
      <c r="G33">
        <v>5322.7365662652301</v>
      </c>
      <c r="H33">
        <v>1078.1574431781</v>
      </c>
      <c r="I33">
        <v>4997073.47445207</v>
      </c>
      <c r="J33">
        <v>4036879.94622218</v>
      </c>
      <c r="K33">
        <v>3880805.3372007804</v>
      </c>
      <c r="L33">
        <v>3301743.3752046498</v>
      </c>
      <c r="M33">
        <v>4459181.3888391703</v>
      </c>
      <c r="N33">
        <v>4147153.6169707095</v>
      </c>
      <c r="O33">
        <v>3860887.0852509202</v>
      </c>
      <c r="P33">
        <v>3701747.7863085</v>
      </c>
      <c r="Q33">
        <v>1636881.23616068</v>
      </c>
      <c r="R33">
        <v>3788750.5406701602</v>
      </c>
      <c r="S33">
        <v>5589682.2697293302</v>
      </c>
      <c r="T33">
        <v>3520.7317366172001</v>
      </c>
      <c r="U33">
        <v>3689992.3961552498</v>
      </c>
      <c r="V33">
        <v>2246686.2259557699</v>
      </c>
      <c r="W33">
        <v>3588072.52448464</v>
      </c>
      <c r="X33">
        <v>1565868.5369379299</v>
      </c>
    </row>
    <row r="34" spans="1:24" x14ac:dyDescent="0.35">
      <c r="A34">
        <v>0.32</v>
      </c>
      <c r="B34">
        <v>5038.7118258856999</v>
      </c>
      <c r="C34">
        <v>891.16858498300405</v>
      </c>
      <c r="D34">
        <v>704.52517938061703</v>
      </c>
      <c r="E34">
        <v>3900.7521668004301</v>
      </c>
      <c r="F34">
        <v>4986.0093710080801</v>
      </c>
      <c r="G34">
        <v>5317.0479000200403</v>
      </c>
      <c r="H34">
        <v>1077.4438895430001</v>
      </c>
      <c r="I34">
        <v>5002332.1561330892</v>
      </c>
      <c r="J34">
        <v>4084750.38625516</v>
      </c>
      <c r="K34">
        <v>3876862.2712646099</v>
      </c>
      <c r="L34">
        <v>3294788.82970782</v>
      </c>
      <c r="M34">
        <v>4447898.1754812393</v>
      </c>
      <c r="N34">
        <v>4136657.4192830399</v>
      </c>
      <c r="O34">
        <v>3833999.02994016</v>
      </c>
      <c r="P34">
        <v>3662622.2652504202</v>
      </c>
      <c r="Q34">
        <v>1637444.7576840301</v>
      </c>
      <c r="R34">
        <v>3787180.9267369299</v>
      </c>
      <c r="S34">
        <v>5587261.7376731401</v>
      </c>
      <c r="T34">
        <v>3511.3429818517002</v>
      </c>
      <c r="U34">
        <v>3687093.3342380398</v>
      </c>
      <c r="V34">
        <v>2247952.40913552</v>
      </c>
      <c r="W34">
        <v>3584784.0658452599</v>
      </c>
      <c r="X34">
        <v>1565663.03192635</v>
      </c>
    </row>
    <row r="35" spans="1:24" x14ac:dyDescent="0.35">
      <c r="A35">
        <v>0.33</v>
      </c>
      <c r="B35">
        <v>5015.2332414285502</v>
      </c>
      <c r="C35">
        <v>902.60062192546695</v>
      </c>
      <c r="D35">
        <v>751.66666348531305</v>
      </c>
      <c r="E35">
        <v>3898.2856304605398</v>
      </c>
      <c r="F35">
        <v>4984.8456486538898</v>
      </c>
      <c r="G35">
        <v>5311.3592337748596</v>
      </c>
      <c r="H35">
        <v>1076.7303359078901</v>
      </c>
      <c r="I35">
        <v>5005825.2154194098</v>
      </c>
      <c r="J35">
        <v>4130330.59621192</v>
      </c>
      <c r="K35">
        <v>3872919.2053284505</v>
      </c>
      <c r="L35">
        <v>3287834.2842109902</v>
      </c>
      <c r="M35">
        <v>4436614.9621233102</v>
      </c>
      <c r="N35">
        <v>4125652.3142463802</v>
      </c>
      <c r="O35">
        <v>3806898.73493435</v>
      </c>
      <c r="P35">
        <v>3623496.7441923502</v>
      </c>
      <c r="Q35">
        <v>1651159.74123415</v>
      </c>
      <c r="R35">
        <v>3785611.3128037001</v>
      </c>
      <c r="S35">
        <v>5584841.2056169501</v>
      </c>
      <c r="T35">
        <v>3502.1284361508101</v>
      </c>
      <c r="U35">
        <v>3684194.27232084</v>
      </c>
      <c r="V35">
        <v>2249218.5923152701</v>
      </c>
      <c r="W35">
        <v>3581423.25115349</v>
      </c>
      <c r="X35">
        <v>1566937.04077096</v>
      </c>
    </row>
    <row r="36" spans="1:24" x14ac:dyDescent="0.35">
      <c r="A36">
        <v>0.34</v>
      </c>
      <c r="B36">
        <v>4991.7546569713904</v>
      </c>
      <c r="C36">
        <v>914.03265886793099</v>
      </c>
      <c r="D36">
        <v>798.80814759000896</v>
      </c>
      <c r="E36">
        <v>3895.8190941206399</v>
      </c>
      <c r="F36">
        <v>4983.6819262996896</v>
      </c>
      <c r="G36">
        <v>5305.6705675296698</v>
      </c>
      <c r="H36">
        <v>1076.0167822727899</v>
      </c>
      <c r="I36">
        <v>5009318.2747057294</v>
      </c>
      <c r="J36">
        <v>4176115.4853941202</v>
      </c>
      <c r="K36">
        <v>3868976.13939228</v>
      </c>
      <c r="L36">
        <v>3283205.32142225</v>
      </c>
      <c r="M36">
        <v>4425331.7487653699</v>
      </c>
      <c r="N36">
        <v>4114469.2178998501</v>
      </c>
      <c r="O36">
        <v>3779798.4399285396</v>
      </c>
      <c r="P36">
        <v>3584371.2231342699</v>
      </c>
      <c r="Q36">
        <v>1695096.1364096201</v>
      </c>
      <c r="R36">
        <v>3784041.69887046</v>
      </c>
      <c r="S36">
        <v>5582420.6735607702</v>
      </c>
      <c r="T36">
        <v>3494.3912668020198</v>
      </c>
      <c r="U36">
        <v>3681295.21040363</v>
      </c>
      <c r="V36">
        <v>2250484.7754950202</v>
      </c>
      <c r="W36">
        <v>3578062.4364617201</v>
      </c>
      <c r="X36">
        <v>1568211.0496155701</v>
      </c>
    </row>
    <row r="37" spans="1:24" x14ac:dyDescent="0.35">
      <c r="A37">
        <v>0.35</v>
      </c>
      <c r="B37">
        <v>4966.3203038862903</v>
      </c>
      <c r="C37">
        <v>925.46469581039401</v>
      </c>
      <c r="D37">
        <v>845.94963169470395</v>
      </c>
      <c r="E37">
        <v>3893.35255778075</v>
      </c>
      <c r="F37">
        <v>4982.5182039455003</v>
      </c>
      <c r="G37">
        <v>5299.98190128449</v>
      </c>
      <c r="H37">
        <v>1075.3032286376799</v>
      </c>
      <c r="I37">
        <v>5012811.33399205</v>
      </c>
      <c r="J37">
        <v>4219929.5577845601</v>
      </c>
      <c r="K37">
        <v>3865033.07345611</v>
      </c>
      <c r="L37">
        <v>3278685.4215037599</v>
      </c>
      <c r="M37">
        <v>4414048.5354074407</v>
      </c>
      <c r="N37">
        <v>4103286.1215533102</v>
      </c>
      <c r="O37">
        <v>3752698.1449227203</v>
      </c>
      <c r="P37">
        <v>3545245.7020761999</v>
      </c>
      <c r="Q37">
        <v>1739032.5315850801</v>
      </c>
      <c r="R37">
        <v>3782472.0849372302</v>
      </c>
      <c r="S37">
        <v>5580000.1415045802</v>
      </c>
      <c r="T37">
        <v>3486.6540974532199</v>
      </c>
      <c r="U37">
        <v>3678396.1484864298</v>
      </c>
      <c r="V37">
        <v>2251750.9586747698</v>
      </c>
      <c r="W37">
        <v>3572719.2350721499</v>
      </c>
      <c r="X37">
        <v>1567641.41142057</v>
      </c>
    </row>
    <row r="38" spans="1:24" x14ac:dyDescent="0.35">
      <c r="A38">
        <v>0.36</v>
      </c>
      <c r="B38">
        <v>4931.26348560309</v>
      </c>
      <c r="C38">
        <v>936.89673275285702</v>
      </c>
      <c r="D38">
        <v>893.09111579939997</v>
      </c>
      <c r="E38">
        <v>3890.8860214408601</v>
      </c>
      <c r="F38">
        <v>4981.3734227800796</v>
      </c>
      <c r="G38">
        <v>5294.2932350393003</v>
      </c>
      <c r="H38">
        <v>1074.58967500258</v>
      </c>
      <c r="I38">
        <v>5016304.3932783594</v>
      </c>
      <c r="J38">
        <v>4246326.6665888298</v>
      </c>
      <c r="K38">
        <v>3861090.0075199404</v>
      </c>
      <c r="L38">
        <v>3274165.5215852801</v>
      </c>
      <c r="M38">
        <v>4402765.3220495004</v>
      </c>
      <c r="N38">
        <v>4092103.0252067796</v>
      </c>
      <c r="O38">
        <v>3725597.8499169098</v>
      </c>
      <c r="P38">
        <v>3478831.71364833</v>
      </c>
      <c r="Q38">
        <v>1782968.9267605401</v>
      </c>
      <c r="R38">
        <v>3780902.4710039999</v>
      </c>
      <c r="S38">
        <v>5577579.6094483901</v>
      </c>
      <c r="T38">
        <v>3478.9169281044301</v>
      </c>
      <c r="U38">
        <v>3675497.0865692198</v>
      </c>
      <c r="V38">
        <v>2253017.14185452</v>
      </c>
      <c r="W38">
        <v>3567358.36337897</v>
      </c>
      <c r="X38">
        <v>1563221.8356385201</v>
      </c>
    </row>
    <row r="39" spans="1:24" x14ac:dyDescent="0.35">
      <c r="A39">
        <v>0.37</v>
      </c>
      <c r="B39">
        <v>4896.2066673198997</v>
      </c>
      <c r="C39">
        <v>948.32876969532094</v>
      </c>
      <c r="D39">
        <v>940.23259990409497</v>
      </c>
      <c r="E39">
        <v>3888.4194851009602</v>
      </c>
      <c r="F39">
        <v>4980.2485228893902</v>
      </c>
      <c r="G39">
        <v>5288.6045687941196</v>
      </c>
      <c r="H39">
        <v>1073.87612136747</v>
      </c>
      <c r="I39">
        <v>5019797.45256468</v>
      </c>
      <c r="J39">
        <v>4272723.7753931098</v>
      </c>
      <c r="K39">
        <v>3857146.9415837699</v>
      </c>
      <c r="L39">
        <v>3269645.6216667998</v>
      </c>
      <c r="M39">
        <v>4389188.1605557501</v>
      </c>
      <c r="N39">
        <v>4080919.9288602499</v>
      </c>
      <c r="O39">
        <v>3712344.9100490599</v>
      </c>
      <c r="P39">
        <v>3408686.4750710502</v>
      </c>
      <c r="Q39">
        <v>1826905.3219360099</v>
      </c>
      <c r="R39">
        <v>3779332.8570707701</v>
      </c>
      <c r="S39">
        <v>5575159.0773922</v>
      </c>
      <c r="T39">
        <v>3471.1797587556398</v>
      </c>
      <c r="U39">
        <v>3672598.0246520201</v>
      </c>
      <c r="V39">
        <v>2254283.3250342701</v>
      </c>
      <c r="W39">
        <v>3561997.49168579</v>
      </c>
      <c r="X39">
        <v>1558802.2598564699</v>
      </c>
    </row>
    <row r="40" spans="1:24" x14ac:dyDescent="0.35">
      <c r="A40">
        <v>0.38</v>
      </c>
      <c r="B40">
        <v>4861.1498490367103</v>
      </c>
      <c r="C40">
        <v>959.76080663778396</v>
      </c>
      <c r="D40">
        <v>987.37408400879099</v>
      </c>
      <c r="E40">
        <v>3885.9529487610698</v>
      </c>
      <c r="F40">
        <v>4979.1236229986998</v>
      </c>
      <c r="G40">
        <v>5282.9159025489298</v>
      </c>
      <c r="H40">
        <v>1073.16256773237</v>
      </c>
      <c r="I40">
        <v>5023290.5118509997</v>
      </c>
      <c r="J40">
        <v>4298765.0210744403</v>
      </c>
      <c r="K40">
        <v>3853203.8756475998</v>
      </c>
      <c r="L40">
        <v>3265125.7217483199</v>
      </c>
      <c r="M40">
        <v>4373161.8570154104</v>
      </c>
      <c r="N40">
        <v>4066757.4337694398</v>
      </c>
      <c r="O40">
        <v>3704399.9710501898</v>
      </c>
      <c r="P40">
        <v>3338892.0698404699</v>
      </c>
      <c r="Q40">
        <v>1967871.9398330101</v>
      </c>
      <c r="R40">
        <v>3777763.2431375301</v>
      </c>
      <c r="S40">
        <v>5572738.5453360202</v>
      </c>
      <c r="T40">
        <v>3463.4425894068499</v>
      </c>
      <c r="U40">
        <v>3669698.9627348101</v>
      </c>
      <c r="V40">
        <v>2255549.5082140099</v>
      </c>
      <c r="W40">
        <v>3556583.7382984799</v>
      </c>
      <c r="X40">
        <v>1554560.3554996101</v>
      </c>
    </row>
    <row r="41" spans="1:24" x14ac:dyDescent="0.35">
      <c r="A41">
        <v>0.39</v>
      </c>
      <c r="B41">
        <v>4826.09303075351</v>
      </c>
      <c r="C41">
        <v>971.192843580248</v>
      </c>
      <c r="D41">
        <v>1034.51556811349</v>
      </c>
      <c r="E41">
        <v>3883.4864124211799</v>
      </c>
      <c r="F41">
        <v>4977.9987231080104</v>
      </c>
      <c r="G41">
        <v>5277.22723630375</v>
      </c>
      <c r="H41">
        <v>1072.34264552333</v>
      </c>
      <c r="I41">
        <v>5026783.5711373193</v>
      </c>
      <c r="J41">
        <v>4306388.0268481402</v>
      </c>
      <c r="K41">
        <v>3849260.80971144</v>
      </c>
      <c r="L41">
        <v>3260605.8218298401</v>
      </c>
      <c r="M41">
        <v>4357135.5534750698</v>
      </c>
      <c r="N41">
        <v>4047823.7860750901</v>
      </c>
      <c r="O41">
        <v>3696455.0320513295</v>
      </c>
      <c r="P41">
        <v>3327147.0288029299</v>
      </c>
      <c r="Q41">
        <v>2143143.0023491001</v>
      </c>
      <c r="R41">
        <v>3776193.6292043002</v>
      </c>
      <c r="S41">
        <v>5570318.0132798301</v>
      </c>
      <c r="T41">
        <v>3455.7054200580601</v>
      </c>
      <c r="U41">
        <v>3666799.9008176001</v>
      </c>
      <c r="V41">
        <v>2256815.69139376</v>
      </c>
      <c r="W41">
        <v>3551167.4091916</v>
      </c>
      <c r="X41">
        <v>1550793.0386703601</v>
      </c>
    </row>
    <row r="42" spans="1:24" x14ac:dyDescent="0.35">
      <c r="A42">
        <v>0.4</v>
      </c>
      <c r="B42">
        <v>4798.4183642321796</v>
      </c>
      <c r="C42">
        <v>982.62488052271101</v>
      </c>
      <c r="D42">
        <v>1073.70826346289</v>
      </c>
      <c r="E42">
        <v>3881.01987608128</v>
      </c>
      <c r="F42">
        <v>4976.87382321732</v>
      </c>
      <c r="G42">
        <v>5271.5385700585603</v>
      </c>
      <c r="H42">
        <v>1071.24241462382</v>
      </c>
      <c r="I42">
        <v>5030276.6304236408</v>
      </c>
      <c r="J42">
        <v>4314011.03262184</v>
      </c>
      <c r="K42">
        <v>3845903.9985765801</v>
      </c>
      <c r="L42">
        <v>3256085.92191135</v>
      </c>
      <c r="M42">
        <v>4341109.2499347301</v>
      </c>
      <c r="N42">
        <v>4028890.1383807301</v>
      </c>
      <c r="O42">
        <v>3688510.0930524599</v>
      </c>
      <c r="P42">
        <v>3315401.98776539</v>
      </c>
      <c r="Q42">
        <v>2329296.1353135402</v>
      </c>
      <c r="R42">
        <v>3774624.0152710699</v>
      </c>
      <c r="S42">
        <v>5567897.48122364</v>
      </c>
      <c r="T42">
        <v>3447.9682507092698</v>
      </c>
      <c r="U42">
        <v>3664255.8983979202</v>
      </c>
      <c r="V42">
        <v>2255509.9170954898</v>
      </c>
      <c r="W42">
        <v>3545751.0800847099</v>
      </c>
      <c r="X42">
        <v>1547025.7218410999</v>
      </c>
    </row>
    <row r="43" spans="1:24" x14ac:dyDescent="0.35">
      <c r="A43">
        <v>0.41</v>
      </c>
      <c r="B43">
        <v>4784.5229687455303</v>
      </c>
      <c r="C43">
        <v>1075.8332609126201</v>
      </c>
      <c r="D43">
        <v>1072.1101867485299</v>
      </c>
      <c r="E43">
        <v>3878.5533397413901</v>
      </c>
      <c r="F43">
        <v>4975.7489233266297</v>
      </c>
      <c r="G43">
        <v>5265.8499038133696</v>
      </c>
      <c r="H43">
        <v>1070.1421837243099</v>
      </c>
      <c r="I43">
        <v>5033060.6517002406</v>
      </c>
      <c r="J43">
        <v>4321634.0383955296</v>
      </c>
      <c r="K43">
        <v>3843874.4967244999</v>
      </c>
      <c r="L43">
        <v>3251783.8904614197</v>
      </c>
      <c r="M43">
        <v>4316234.1956672305</v>
      </c>
      <c r="N43">
        <v>4009956.4906863803</v>
      </c>
      <c r="O43">
        <v>3680565.1540536</v>
      </c>
      <c r="P43">
        <v>3303656.94672785</v>
      </c>
      <c r="Q43">
        <v>2383047.3017406301</v>
      </c>
      <c r="R43">
        <v>3773054.4013378401</v>
      </c>
      <c r="S43">
        <v>5565476.9491674602</v>
      </c>
      <c r="T43">
        <v>3440.2310813604799</v>
      </c>
      <c r="U43">
        <v>3662449.3864080799</v>
      </c>
      <c r="V43">
        <v>2252401.0407754402</v>
      </c>
      <c r="W43">
        <v>3532570.97678963</v>
      </c>
      <c r="X43">
        <v>1543114.1976509399</v>
      </c>
    </row>
    <row r="44" spans="1:24" x14ac:dyDescent="0.35">
      <c r="A44">
        <v>0.42</v>
      </c>
      <c r="B44">
        <v>4770.6275732588801</v>
      </c>
      <c r="C44">
        <v>1452.1414871576601</v>
      </c>
      <c r="D44">
        <v>1070.5121100341801</v>
      </c>
      <c r="E44">
        <v>3876.0868034014902</v>
      </c>
      <c r="F44">
        <v>4974.6240234359402</v>
      </c>
      <c r="G44">
        <v>5260.1612375681898</v>
      </c>
      <c r="H44">
        <v>1069.0419528248001</v>
      </c>
      <c r="I44">
        <v>5034192.6615856299</v>
      </c>
      <c r="J44">
        <v>4329257.0441692304</v>
      </c>
      <c r="K44">
        <v>3841844.9948724299</v>
      </c>
      <c r="L44">
        <v>3250258.7708235499</v>
      </c>
      <c r="M44">
        <v>4288089.7370920898</v>
      </c>
      <c r="N44">
        <v>3991022.8429920301</v>
      </c>
      <c r="O44">
        <v>3672620.2150547295</v>
      </c>
      <c r="P44">
        <v>3291911.9056903101</v>
      </c>
      <c r="Q44">
        <v>2772123.3756061802</v>
      </c>
      <c r="R44">
        <v>3771484.7874046001</v>
      </c>
      <c r="S44">
        <v>5563056.4171112701</v>
      </c>
      <c r="T44">
        <v>3432.4939120116901</v>
      </c>
      <c r="U44">
        <v>3660642.8744182498</v>
      </c>
      <c r="V44">
        <v>2249292.1644553901</v>
      </c>
      <c r="W44">
        <v>3520522.2632474699</v>
      </c>
      <c r="X44">
        <v>1538897.8718419501</v>
      </c>
    </row>
    <row r="45" spans="1:24" x14ac:dyDescent="0.35">
      <c r="A45">
        <v>0.43</v>
      </c>
      <c r="B45">
        <v>4756.73217777223</v>
      </c>
      <c r="C45">
        <v>1828.4497134026999</v>
      </c>
      <c r="D45">
        <v>1068.91403331982</v>
      </c>
      <c r="E45">
        <v>3873.6202670615999</v>
      </c>
      <c r="F45">
        <v>4973.4991235452499</v>
      </c>
      <c r="G45">
        <v>5256.0435869020303</v>
      </c>
      <c r="H45">
        <v>1067.94172192529</v>
      </c>
      <c r="I45">
        <v>5035324.6714710202</v>
      </c>
      <c r="J45">
        <v>4336880.0499429302</v>
      </c>
      <c r="K45">
        <v>3839815.4930203496</v>
      </c>
      <c r="L45">
        <v>3248733.65118569</v>
      </c>
      <c r="M45">
        <v>4259945.2785169398</v>
      </c>
      <c r="N45">
        <v>3984758.2510885797</v>
      </c>
      <c r="O45">
        <v>3664675.2760558701</v>
      </c>
      <c r="P45">
        <v>3280166.8646527701</v>
      </c>
      <c r="Q45">
        <v>2884075.92025781</v>
      </c>
      <c r="R45">
        <v>3770063.3271957301</v>
      </c>
      <c r="S45">
        <v>5560635.8850550801</v>
      </c>
      <c r="T45">
        <v>3424.7567426628998</v>
      </c>
      <c r="U45">
        <v>3658836.36242841</v>
      </c>
      <c r="V45">
        <v>2246183.28813534</v>
      </c>
      <c r="W45">
        <v>3527952.1188300201</v>
      </c>
      <c r="X45">
        <v>1534681.54603295</v>
      </c>
    </row>
    <row r="46" spans="1:24" x14ac:dyDescent="0.35">
      <c r="A46">
        <v>0.44</v>
      </c>
      <c r="B46">
        <v>4742.8367822855698</v>
      </c>
      <c r="C46">
        <v>2047.620486</v>
      </c>
      <c r="D46">
        <v>1067.3159566054601</v>
      </c>
      <c r="E46">
        <v>3871.15373072171</v>
      </c>
      <c r="F46">
        <v>4972.3742236545604</v>
      </c>
      <c r="G46">
        <v>5252.5378311507902</v>
      </c>
      <c r="H46">
        <v>1066.84149102579</v>
      </c>
      <c r="I46">
        <v>5036456.6813564096</v>
      </c>
      <c r="J46">
        <v>4344503.0557166301</v>
      </c>
      <c r="K46">
        <v>3837785.9911682704</v>
      </c>
      <c r="L46">
        <v>3247208.53154783</v>
      </c>
      <c r="M46">
        <v>4225197.3888578303</v>
      </c>
      <c r="N46">
        <v>3978888.96454411</v>
      </c>
      <c r="O46">
        <v>3656730.337057</v>
      </c>
      <c r="P46">
        <v>3268421.8236152302</v>
      </c>
      <c r="Q46">
        <v>3158686.4279568801</v>
      </c>
      <c r="R46">
        <v>3768644.2293672198</v>
      </c>
      <c r="S46">
        <v>5558215.35299889</v>
      </c>
      <c r="T46">
        <v>3417.0195733140999</v>
      </c>
      <c r="U46">
        <v>3657029.8504385799</v>
      </c>
      <c r="V46">
        <v>2243074.4118153001</v>
      </c>
      <c r="W46">
        <v>3535381.9744125698</v>
      </c>
      <c r="X46">
        <v>1531670.3207356599</v>
      </c>
    </row>
    <row r="47" spans="1:24" x14ac:dyDescent="0.35">
      <c r="A47">
        <v>0.45</v>
      </c>
      <c r="B47">
        <v>4728.9413867989197</v>
      </c>
      <c r="C47">
        <v>1606.6117549343701</v>
      </c>
      <c r="D47">
        <v>1065.71787989111</v>
      </c>
      <c r="E47">
        <v>3868.6871943818101</v>
      </c>
      <c r="F47">
        <v>4971.2493237638701</v>
      </c>
      <c r="G47">
        <v>5249.0320753995602</v>
      </c>
      <c r="H47">
        <v>1065.7412601262799</v>
      </c>
      <c r="I47">
        <v>5037588.6912417999</v>
      </c>
      <c r="J47">
        <v>4352126.0614903299</v>
      </c>
      <c r="K47">
        <v>3835756.4893161901</v>
      </c>
      <c r="L47">
        <v>3245683.41190997</v>
      </c>
      <c r="M47">
        <v>4186721.2311945101</v>
      </c>
      <c r="N47">
        <v>3973019.6779996403</v>
      </c>
      <c r="O47">
        <v>3648785.3980581397</v>
      </c>
      <c r="P47">
        <v>3256676.7825776902</v>
      </c>
      <c r="Q47">
        <v>3354619.4078366999</v>
      </c>
      <c r="R47">
        <v>3767225.1315387101</v>
      </c>
      <c r="S47">
        <v>5555794.8209427102</v>
      </c>
      <c r="T47">
        <v>3410.1236576855299</v>
      </c>
      <c r="U47">
        <v>3655223.3384487401</v>
      </c>
      <c r="V47">
        <v>2239965.53549525</v>
      </c>
      <c r="W47">
        <v>3529159.7850386398</v>
      </c>
      <c r="X47">
        <v>1531658.92035637</v>
      </c>
    </row>
    <row r="48" spans="1:24" x14ac:dyDescent="0.35">
      <c r="A48">
        <v>0.46</v>
      </c>
      <c r="B48">
        <v>4715.0459913122704</v>
      </c>
      <c r="C48">
        <v>2355.5022222309699</v>
      </c>
      <c r="D48">
        <v>1064.1198031767501</v>
      </c>
      <c r="E48">
        <v>3866.2206580419202</v>
      </c>
      <c r="F48">
        <v>4970.1244238731797</v>
      </c>
      <c r="G48">
        <v>5245.5263196483302</v>
      </c>
      <c r="H48">
        <v>1064.6410292267699</v>
      </c>
      <c r="I48">
        <v>5038720.7011271799</v>
      </c>
      <c r="J48">
        <v>4359749.0672640195</v>
      </c>
      <c r="K48">
        <v>3833726.9874641099</v>
      </c>
      <c r="L48">
        <v>3244158.2922720998</v>
      </c>
      <c r="M48">
        <v>4139996.3565096199</v>
      </c>
      <c r="N48">
        <v>3967150.3914551698</v>
      </c>
      <c r="O48">
        <v>3640840.4590592794</v>
      </c>
      <c r="P48">
        <v>3245192.8951432002</v>
      </c>
      <c r="Q48">
        <v>3380840.3632584498</v>
      </c>
      <c r="R48">
        <v>3765806.0337101999</v>
      </c>
      <c r="S48">
        <v>5553374.2888865201</v>
      </c>
      <c r="T48">
        <v>3407.4132110846599</v>
      </c>
      <c r="U48">
        <v>3653416.82645891</v>
      </c>
      <c r="V48">
        <v>2236856.6591751999</v>
      </c>
      <c r="W48">
        <v>3522529.8157520699</v>
      </c>
      <c r="X48">
        <v>1531647.5199770899</v>
      </c>
    </row>
    <row r="49" spans="1:24" x14ac:dyDescent="0.35">
      <c r="A49">
        <v>0.47</v>
      </c>
      <c r="B49">
        <v>4701.1505958256203</v>
      </c>
      <c r="C49">
        <v>2249.3591221361198</v>
      </c>
      <c r="D49">
        <v>1062.5217264624</v>
      </c>
      <c r="E49">
        <v>3863.7541217020298</v>
      </c>
      <c r="F49">
        <v>4968.9995239824902</v>
      </c>
      <c r="G49">
        <v>5242.0205638970901</v>
      </c>
      <c r="H49">
        <v>1063.5407983272601</v>
      </c>
      <c r="I49">
        <v>5039852.7110125702</v>
      </c>
      <c r="J49">
        <v>4364655.6733975597</v>
      </c>
      <c r="K49">
        <v>3831697.4856120301</v>
      </c>
      <c r="L49">
        <v>3242633.1726342398</v>
      </c>
      <c r="M49">
        <v>4082392.3177183098</v>
      </c>
      <c r="N49">
        <v>3961281.1049107001</v>
      </c>
      <c r="O49">
        <v>3632895.5200604098</v>
      </c>
      <c r="P49">
        <v>3235273.9523930401</v>
      </c>
      <c r="Q49">
        <v>3350268.1147860298</v>
      </c>
      <c r="R49">
        <v>3764386.9358816901</v>
      </c>
      <c r="S49">
        <v>5550953.75683033</v>
      </c>
      <c r="T49">
        <v>3404.7027644837899</v>
      </c>
      <c r="U49">
        <v>3651610.31446908</v>
      </c>
      <c r="V49">
        <v>2233747.7828551498</v>
      </c>
      <c r="W49">
        <v>3515899.8464654898</v>
      </c>
      <c r="X49">
        <v>1530478.47976636</v>
      </c>
    </row>
    <row r="50" spans="1:24" x14ac:dyDescent="0.35">
      <c r="A50">
        <v>0.48</v>
      </c>
      <c r="B50">
        <v>4687.2552003389701</v>
      </c>
      <c r="C50">
        <v>2283.4528756549098</v>
      </c>
      <c r="D50">
        <v>1060.9236497480399</v>
      </c>
      <c r="E50">
        <v>3861.2875853621299</v>
      </c>
      <c r="F50">
        <v>4967.8746240917999</v>
      </c>
      <c r="G50">
        <v>5238.5148081458601</v>
      </c>
      <c r="H50">
        <v>1062.44056742775</v>
      </c>
      <c r="I50">
        <v>5040984.7208979595</v>
      </c>
      <c r="J50">
        <v>4368045.9368385207</v>
      </c>
      <c r="K50">
        <v>3829667.9837599499</v>
      </c>
      <c r="L50">
        <v>3241108.0529963798</v>
      </c>
      <c r="M50">
        <v>4048303.93514022</v>
      </c>
      <c r="N50">
        <v>3955411.8183662305</v>
      </c>
      <c r="O50">
        <v>3624950.58106155</v>
      </c>
      <c r="P50">
        <v>3225355.0096428702</v>
      </c>
      <c r="Q50">
        <v>3355232.4427099</v>
      </c>
      <c r="R50">
        <v>3762967.8380531799</v>
      </c>
      <c r="S50">
        <v>5548533.2247741502</v>
      </c>
      <c r="T50">
        <v>3401.9923178829199</v>
      </c>
      <c r="U50">
        <v>3649803.8024792401</v>
      </c>
      <c r="V50">
        <v>2230638.90653511</v>
      </c>
      <c r="W50">
        <v>3513015.1552111502</v>
      </c>
      <c r="X50">
        <v>1526728.82736199</v>
      </c>
    </row>
    <row r="51" spans="1:24" x14ac:dyDescent="0.35">
      <c r="A51">
        <v>0.49</v>
      </c>
      <c r="B51">
        <v>4673.3598048523199</v>
      </c>
      <c r="C51">
        <v>2317.5466291736998</v>
      </c>
      <c r="D51">
        <v>1059.32557303369</v>
      </c>
      <c r="E51">
        <v>3858.82104902224</v>
      </c>
      <c r="F51">
        <v>4966.7497242011104</v>
      </c>
      <c r="G51">
        <v>5235.0090523946201</v>
      </c>
      <c r="H51">
        <v>1061.34033652824</v>
      </c>
      <c r="I51">
        <v>5042116.7307833498</v>
      </c>
      <c r="J51">
        <v>4371436.2002794798</v>
      </c>
      <c r="K51">
        <v>3827638.4819078697</v>
      </c>
      <c r="L51">
        <v>3240100.0573453503</v>
      </c>
      <c r="M51">
        <v>4017249.9952225299</v>
      </c>
      <c r="N51">
        <v>3949869.7854859801</v>
      </c>
      <c r="O51">
        <v>3617005.6420626794</v>
      </c>
      <c r="P51">
        <v>3215436.06689271</v>
      </c>
      <c r="Q51">
        <v>3360196.7706337702</v>
      </c>
      <c r="R51">
        <v>3761548.7402246702</v>
      </c>
      <c r="S51">
        <v>5546112.6927179601</v>
      </c>
      <c r="T51">
        <v>3399.2818712820499</v>
      </c>
      <c r="U51">
        <v>3647997.2904894101</v>
      </c>
      <c r="V51">
        <v>2227530.0302150599</v>
      </c>
      <c r="W51">
        <v>3511917.6395654399</v>
      </c>
      <c r="X51">
        <v>1522979.17495761</v>
      </c>
    </row>
    <row r="52" spans="1:24" x14ac:dyDescent="0.35">
      <c r="A52">
        <v>0.5</v>
      </c>
      <c r="B52">
        <v>4659.4644093656698</v>
      </c>
      <c r="C52">
        <v>2351.6403826924902</v>
      </c>
      <c r="D52">
        <v>1057.7274963193299</v>
      </c>
      <c r="E52">
        <v>3856.3545126823501</v>
      </c>
      <c r="F52">
        <v>4965.6248243104201</v>
      </c>
      <c r="G52">
        <v>5231.5032966433901</v>
      </c>
      <c r="H52">
        <v>1060.2401056287299</v>
      </c>
      <c r="I52">
        <v>5042645.7597429696</v>
      </c>
      <c r="J52">
        <v>4374826.4637204502</v>
      </c>
      <c r="K52">
        <v>3825608.9800558002</v>
      </c>
      <c r="L52">
        <v>3241292.4236468901</v>
      </c>
      <c r="M52">
        <v>3986196.05530483</v>
      </c>
      <c r="N52">
        <v>3945261.8642620398</v>
      </c>
      <c r="O52">
        <v>3623147.22436587</v>
      </c>
      <c r="P52">
        <v>3205517.1241425499</v>
      </c>
      <c r="Q52">
        <v>3365161.0985576399</v>
      </c>
      <c r="R52">
        <v>3760129.6423961599</v>
      </c>
      <c r="S52">
        <v>5543692.16066177</v>
      </c>
      <c r="T52">
        <v>3396.5714246811799</v>
      </c>
      <c r="U52">
        <v>3646190.7784995702</v>
      </c>
      <c r="V52">
        <v>2224421.1538950098</v>
      </c>
      <c r="W52">
        <v>3510820.1239197301</v>
      </c>
      <c r="X52">
        <v>1511794.6908334</v>
      </c>
    </row>
    <row r="53" spans="1:24" x14ac:dyDescent="0.35">
      <c r="A53">
        <v>0.51</v>
      </c>
      <c r="B53">
        <v>4645.5690138790196</v>
      </c>
      <c r="C53">
        <v>2385.7341362112802</v>
      </c>
      <c r="D53">
        <v>1056.1294196049801</v>
      </c>
      <c r="E53">
        <v>3853.8879763424502</v>
      </c>
      <c r="F53">
        <v>4964.4999244197297</v>
      </c>
      <c r="G53">
        <v>5227.99754089216</v>
      </c>
      <c r="H53">
        <v>1059.2679558452801</v>
      </c>
      <c r="I53">
        <v>5042192.9558163099</v>
      </c>
      <c r="J53">
        <v>4378216.7271614093</v>
      </c>
      <c r="K53">
        <v>3823579.4782037199</v>
      </c>
      <c r="L53">
        <v>3242484.7899484402</v>
      </c>
      <c r="M53">
        <v>3952581.6549541196</v>
      </c>
      <c r="N53">
        <v>3940653.9430380999</v>
      </c>
      <c r="O53">
        <v>3635078.4769130996</v>
      </c>
      <c r="P53">
        <v>3195598.18139238</v>
      </c>
      <c r="Q53">
        <v>3370125.42648151</v>
      </c>
      <c r="R53">
        <v>3758710.5445676502</v>
      </c>
      <c r="S53">
        <v>5541271.62860558</v>
      </c>
      <c r="T53">
        <v>3393.8609780803099</v>
      </c>
      <c r="U53">
        <v>3644384.2665097401</v>
      </c>
      <c r="V53">
        <v>2221312.2775749601</v>
      </c>
      <c r="W53">
        <v>3505772.7550631398</v>
      </c>
      <c r="X53">
        <v>1488927.2050599901</v>
      </c>
    </row>
    <row r="54" spans="1:24" x14ac:dyDescent="0.35">
      <c r="A54">
        <v>0.52</v>
      </c>
      <c r="B54">
        <v>4626.5513435890898</v>
      </c>
      <c r="C54">
        <v>2419.8278897300702</v>
      </c>
      <c r="D54">
        <v>1054.53134289062</v>
      </c>
      <c r="E54">
        <v>3851.4214400025598</v>
      </c>
      <c r="F54">
        <v>4963.3750245290403</v>
      </c>
      <c r="G54">
        <v>5224.49178514092</v>
      </c>
      <c r="H54">
        <v>1058.5330112845099</v>
      </c>
      <c r="I54">
        <v>5041740.1518896502</v>
      </c>
      <c r="J54">
        <v>4381606.9906023704</v>
      </c>
      <c r="K54">
        <v>3821549.9763516397</v>
      </c>
      <c r="L54">
        <v>3243677.15624998</v>
      </c>
      <c r="M54">
        <v>3918305.5732977302</v>
      </c>
      <c r="N54">
        <v>3936046.0218141698</v>
      </c>
      <c r="O54">
        <v>3647009.72946032</v>
      </c>
      <c r="P54">
        <v>3185679.2386422199</v>
      </c>
      <c r="Q54">
        <v>3375089.7544053802</v>
      </c>
      <c r="R54">
        <v>3757291.44673914</v>
      </c>
      <c r="S54">
        <v>5538851.0965494001</v>
      </c>
      <c r="T54">
        <v>3391.1505314794399</v>
      </c>
      <c r="U54">
        <v>3642701.7315136502</v>
      </c>
      <c r="V54">
        <v>2217033.9834500998</v>
      </c>
      <c r="W54">
        <v>3499020.7110013398</v>
      </c>
      <c r="X54">
        <v>1485062.2471795899</v>
      </c>
    </row>
    <row r="55" spans="1:24" x14ac:dyDescent="0.35">
      <c r="A55">
        <v>0.53</v>
      </c>
      <c r="B55">
        <v>4595.5061941079202</v>
      </c>
      <c r="C55">
        <v>2453.9216432488602</v>
      </c>
      <c r="D55">
        <v>1052.9332661762601</v>
      </c>
      <c r="E55">
        <v>3848.9549036626699</v>
      </c>
      <c r="F55">
        <v>4962.2501246383499</v>
      </c>
      <c r="G55">
        <v>5220.98602938969</v>
      </c>
      <c r="H55">
        <v>1057.79806672375</v>
      </c>
      <c r="I55">
        <v>5041287.3479629997</v>
      </c>
      <c r="J55">
        <v>4384997.2540433304</v>
      </c>
      <c r="K55">
        <v>3819520.47449956</v>
      </c>
      <c r="L55">
        <v>3244869.5225515203</v>
      </c>
      <c r="M55">
        <v>3884029.4916413398</v>
      </c>
      <c r="N55">
        <v>3931438.10059023</v>
      </c>
      <c r="O55">
        <v>3658940.9820075398</v>
      </c>
      <c r="P55">
        <v>3175760.2958920598</v>
      </c>
      <c r="Q55">
        <v>3380054.0823292499</v>
      </c>
      <c r="R55">
        <v>3755872.34891062</v>
      </c>
      <c r="S55">
        <v>5536043.0058091003</v>
      </c>
      <c r="T55">
        <v>3388.4400848785699</v>
      </c>
      <c r="U55">
        <v>3641585.2510248199</v>
      </c>
      <c r="V55">
        <v>2212394.8609481198</v>
      </c>
      <c r="W55">
        <v>3492268.6669395301</v>
      </c>
      <c r="X55">
        <v>1483001.30392287</v>
      </c>
    </row>
    <row r="56" spans="1:24" x14ac:dyDescent="0.35">
      <c r="A56">
        <v>0.54</v>
      </c>
      <c r="B56">
        <v>4564.4610446267498</v>
      </c>
      <c r="C56">
        <v>2488.0153967676501</v>
      </c>
      <c r="D56">
        <v>1051.33518946191</v>
      </c>
      <c r="E56">
        <v>3846.48836732277</v>
      </c>
      <c r="F56">
        <v>4961.1252247476596</v>
      </c>
      <c r="G56">
        <v>5217.4802736384599</v>
      </c>
      <c r="H56">
        <v>1057.0631221629801</v>
      </c>
      <c r="I56">
        <v>5040834.54403634</v>
      </c>
      <c r="J56">
        <v>4388387.5174842998</v>
      </c>
      <c r="K56">
        <v>3817490.9726474797</v>
      </c>
      <c r="L56">
        <v>3246061.8888530601</v>
      </c>
      <c r="M56">
        <v>3860557.9513300797</v>
      </c>
      <c r="N56">
        <v>3926830.1793663003</v>
      </c>
      <c r="O56">
        <v>3670872.2345547602</v>
      </c>
      <c r="P56">
        <v>3165841.3531418899</v>
      </c>
      <c r="Q56">
        <v>3385018.4102531201</v>
      </c>
      <c r="R56">
        <v>3754453.2510821102</v>
      </c>
      <c r="S56">
        <v>5533120.0185332298</v>
      </c>
      <c r="T56">
        <v>3384.87619902905</v>
      </c>
      <c r="U56">
        <v>3640468.7705359999</v>
      </c>
      <c r="V56">
        <v>2207755.7384461402</v>
      </c>
      <c r="W56">
        <v>3487138.5736845802</v>
      </c>
      <c r="X56">
        <v>1484975.4394825399</v>
      </c>
    </row>
    <row r="57" spans="1:24" x14ac:dyDescent="0.35">
      <c r="A57">
        <v>0.55000000000000004</v>
      </c>
      <c r="B57">
        <v>4532.6753311788698</v>
      </c>
      <c r="C57">
        <v>2522.1091502864401</v>
      </c>
      <c r="D57">
        <v>1049.7371127475501</v>
      </c>
      <c r="E57">
        <v>3844.0218309828801</v>
      </c>
      <c r="F57">
        <v>4960.0003248569701</v>
      </c>
      <c r="G57">
        <v>5213.9745178872199</v>
      </c>
      <c r="H57">
        <v>1056.32817760222</v>
      </c>
      <c r="I57">
        <v>5040381.7401096802</v>
      </c>
      <c r="J57">
        <v>4391777.7809252599</v>
      </c>
      <c r="K57">
        <v>3815461.4707953995</v>
      </c>
      <c r="L57">
        <v>3247254.2551545999</v>
      </c>
      <c r="M57">
        <v>3848661.1579492502</v>
      </c>
      <c r="N57">
        <v>3922222.2581423605</v>
      </c>
      <c r="O57">
        <v>3682803.4871019796</v>
      </c>
      <c r="P57">
        <v>3155922.4103917298</v>
      </c>
      <c r="Q57">
        <v>3389982.7381769898</v>
      </c>
      <c r="R57">
        <v>3753034.1532536</v>
      </c>
      <c r="S57">
        <v>5530197.0312573602</v>
      </c>
      <c r="T57">
        <v>3376.1808126279102</v>
      </c>
      <c r="U57">
        <v>3639352.2900471701</v>
      </c>
      <c r="V57">
        <v>2203116.6159441699</v>
      </c>
      <c r="W57">
        <v>3482996.3930929299</v>
      </c>
      <c r="X57">
        <v>1487472.42405993</v>
      </c>
    </row>
    <row r="58" spans="1:24" x14ac:dyDescent="0.35">
      <c r="A58">
        <v>0.56000000000000005</v>
      </c>
      <c r="B58">
        <v>4487.0804483696402</v>
      </c>
      <c r="C58">
        <v>2556.2029038052301</v>
      </c>
      <c r="D58">
        <v>1048.1390360332</v>
      </c>
      <c r="E58">
        <v>3841.5552946429898</v>
      </c>
      <c r="F58">
        <v>4958.8754249662697</v>
      </c>
      <c r="G58">
        <v>5210.4687621359899</v>
      </c>
      <c r="H58">
        <v>1055.5932330414601</v>
      </c>
      <c r="I58">
        <v>5039928.9361830298</v>
      </c>
      <c r="J58">
        <v>4395168.04436622</v>
      </c>
      <c r="K58">
        <v>3813431.9689433202</v>
      </c>
      <c r="L58">
        <v>3248446.6214561397</v>
      </c>
      <c r="M58">
        <v>3836764.3645684198</v>
      </c>
      <c r="N58">
        <v>3917614.3369184202</v>
      </c>
      <c r="O58">
        <v>3694734.7396491999</v>
      </c>
      <c r="P58">
        <v>3146003.4676415599</v>
      </c>
      <c r="Q58">
        <v>3394947.06610086</v>
      </c>
      <c r="R58">
        <v>3751615.0554250898</v>
      </c>
      <c r="S58">
        <v>5527274.0439814897</v>
      </c>
      <c r="T58">
        <v>3367.48542622677</v>
      </c>
      <c r="U58">
        <v>3638235.8095583501</v>
      </c>
      <c r="V58">
        <v>2198477.4934421899</v>
      </c>
      <c r="W58">
        <v>3478854.21250128</v>
      </c>
      <c r="X58">
        <v>1484863.3590953599</v>
      </c>
    </row>
    <row r="59" spans="1:24" x14ac:dyDescent="0.35">
      <c r="A59">
        <v>0.56999999999999995</v>
      </c>
      <c r="B59">
        <v>4441.4855655604197</v>
      </c>
      <c r="C59">
        <v>2590.2966573240101</v>
      </c>
      <c r="D59">
        <v>1046.5409593188399</v>
      </c>
      <c r="E59">
        <v>3839.0887583030899</v>
      </c>
      <c r="F59">
        <v>4957.7505250755803</v>
      </c>
      <c r="G59">
        <v>5206.9630063847499</v>
      </c>
      <c r="H59">
        <v>1054.8582884806899</v>
      </c>
      <c r="I59">
        <v>5039476.13225637</v>
      </c>
      <c r="J59">
        <v>4396961.7524356795</v>
      </c>
      <c r="K59">
        <v>3811402.46709124</v>
      </c>
      <c r="L59">
        <v>3249878.00271365</v>
      </c>
      <c r="M59">
        <v>3824867.5711875902</v>
      </c>
      <c r="N59">
        <v>3912934.79948712</v>
      </c>
      <c r="O59">
        <v>3706665.9921964202</v>
      </c>
      <c r="P59">
        <v>3120167.5540334699</v>
      </c>
      <c r="Q59">
        <v>3399911.3940247302</v>
      </c>
      <c r="R59">
        <v>3750195.95759658</v>
      </c>
      <c r="S59">
        <v>5524351.0567056304</v>
      </c>
      <c r="T59">
        <v>3358.7900398256302</v>
      </c>
      <c r="U59">
        <v>3637119.3290695199</v>
      </c>
      <c r="V59">
        <v>2193838.3709402098</v>
      </c>
      <c r="W59">
        <v>3475594.4439846999</v>
      </c>
      <c r="X59">
        <v>1471082.19099259</v>
      </c>
    </row>
    <row r="60" spans="1:24" x14ac:dyDescent="0.35">
      <c r="A60">
        <v>0.57999999999999996</v>
      </c>
      <c r="B60">
        <v>4395.8906827511901</v>
      </c>
      <c r="C60">
        <v>2624.3904108428001</v>
      </c>
      <c r="D60">
        <v>1044.94288260449</v>
      </c>
      <c r="E60">
        <v>3836.6222219632</v>
      </c>
      <c r="F60">
        <v>4956.6256251848899</v>
      </c>
      <c r="G60">
        <v>5203.4572506335198</v>
      </c>
      <c r="H60">
        <v>1054.12334391993</v>
      </c>
      <c r="I60">
        <v>5039023.3283297103</v>
      </c>
      <c r="J60">
        <v>4398656.8841902399</v>
      </c>
      <c r="K60">
        <v>3809372.96523917</v>
      </c>
      <c r="L60">
        <v>3251846.7934243199</v>
      </c>
      <c r="M60">
        <v>3812970.77780675</v>
      </c>
      <c r="N60">
        <v>3904502.7786792195</v>
      </c>
      <c r="O60">
        <v>3718597.2447436396</v>
      </c>
      <c r="P60">
        <v>3076992.0190655398</v>
      </c>
      <c r="Q60">
        <v>3404875.7219485999</v>
      </c>
      <c r="R60">
        <v>3748776.8597680698</v>
      </c>
      <c r="S60">
        <v>5521428.0694297599</v>
      </c>
      <c r="T60">
        <v>3350.0946534244999</v>
      </c>
      <c r="U60">
        <v>3636002.8485806999</v>
      </c>
      <c r="V60">
        <v>2189199.24843824</v>
      </c>
      <c r="W60">
        <v>3473523.3537590201</v>
      </c>
      <c r="X60">
        <v>1459918.96444853</v>
      </c>
    </row>
    <row r="61" spans="1:24" x14ac:dyDescent="0.35">
      <c r="A61">
        <v>0.59</v>
      </c>
      <c r="B61">
        <v>4357.6261157642402</v>
      </c>
      <c r="C61">
        <v>2658.48416436159</v>
      </c>
      <c r="D61">
        <v>1043.3448058901299</v>
      </c>
      <c r="E61">
        <v>3834.2069905814301</v>
      </c>
      <c r="F61">
        <v>4955.5007252941996</v>
      </c>
      <c r="G61">
        <v>5199.9514948822898</v>
      </c>
      <c r="H61">
        <v>1053.3883993591601</v>
      </c>
      <c r="I61">
        <v>5037646.81022227</v>
      </c>
      <c r="J61">
        <v>4400352.0159447901</v>
      </c>
      <c r="K61">
        <v>3807343.4633870898</v>
      </c>
      <c r="L61">
        <v>3253815.5841349899</v>
      </c>
      <c r="M61">
        <v>3801073.9844259201</v>
      </c>
      <c r="N61">
        <v>3896070.75787132</v>
      </c>
      <c r="O61">
        <v>3730528.4972908599</v>
      </c>
      <c r="P61">
        <v>3033816.48409762</v>
      </c>
      <c r="Q61">
        <v>3409840.0498724701</v>
      </c>
      <c r="R61">
        <v>3747357.7619395601</v>
      </c>
      <c r="S61">
        <v>5518505.0821538903</v>
      </c>
      <c r="T61">
        <v>3341.3992670233602</v>
      </c>
      <c r="U61">
        <v>3634886.3680918701</v>
      </c>
      <c r="V61">
        <v>2184560.12593626</v>
      </c>
      <c r="W61">
        <v>3471452.2635333398</v>
      </c>
      <c r="X61">
        <v>1456773.5834347899</v>
      </c>
    </row>
    <row r="62" spans="1:24" x14ac:dyDescent="0.35">
      <c r="A62">
        <v>0.6</v>
      </c>
      <c r="B62">
        <v>4335.7094626565004</v>
      </c>
      <c r="C62">
        <v>2692.57791788038</v>
      </c>
      <c r="D62">
        <v>1041.74672917578</v>
      </c>
      <c r="E62">
        <v>3832.6988539644299</v>
      </c>
      <c r="F62">
        <v>4954.3758254035101</v>
      </c>
      <c r="G62">
        <v>5196.4457391310498</v>
      </c>
      <c r="H62">
        <v>1052.6534547983999</v>
      </c>
      <c r="I62">
        <v>5035188.7315275203</v>
      </c>
      <c r="J62">
        <v>4402047.1476993393</v>
      </c>
      <c r="K62">
        <v>3805313.9615350096</v>
      </c>
      <c r="L62">
        <v>3255784.3748456603</v>
      </c>
      <c r="M62">
        <v>3789177.1910450896</v>
      </c>
      <c r="N62">
        <v>3887638.73706342</v>
      </c>
      <c r="O62">
        <v>3742459.7498380793</v>
      </c>
      <c r="P62">
        <v>2989867.1667112401</v>
      </c>
      <c r="Q62">
        <v>3414804.37779635</v>
      </c>
      <c r="R62">
        <v>3745938.6641110498</v>
      </c>
      <c r="S62">
        <v>5515582.0948780198</v>
      </c>
      <c r="T62">
        <v>3332.7038806222199</v>
      </c>
      <c r="U62">
        <v>3633769.8876030501</v>
      </c>
      <c r="V62">
        <v>2179921.0034342799</v>
      </c>
      <c r="W62">
        <v>3469555.3557716799</v>
      </c>
      <c r="X62">
        <v>1453500.9627994499</v>
      </c>
    </row>
    <row r="63" spans="1:24" x14ac:dyDescent="0.35">
      <c r="A63">
        <v>0.61</v>
      </c>
      <c r="B63">
        <v>4313.7928095487596</v>
      </c>
      <c r="C63">
        <v>2726.67167139917</v>
      </c>
      <c r="D63">
        <v>1040.1486524614199</v>
      </c>
      <c r="E63">
        <v>3831.1907173474201</v>
      </c>
      <c r="F63">
        <v>4953.5601585231498</v>
      </c>
      <c r="G63">
        <v>5192.9399833798198</v>
      </c>
      <c r="H63">
        <v>1051.91851023763</v>
      </c>
      <c r="I63">
        <v>5032730.6528327595</v>
      </c>
      <c r="J63">
        <v>4403742.2794538904</v>
      </c>
      <c r="K63">
        <v>3803284.4596829303</v>
      </c>
      <c r="L63">
        <v>3257753.1655563298</v>
      </c>
      <c r="M63">
        <v>3777280.3976642601</v>
      </c>
      <c r="N63">
        <v>3879206.7162555205</v>
      </c>
      <c r="O63">
        <v>3754391.0023852997</v>
      </c>
      <c r="P63">
        <v>2943573.1458575898</v>
      </c>
      <c r="Q63">
        <v>3419768.7057202202</v>
      </c>
      <c r="R63">
        <v>3744519.5662825401</v>
      </c>
      <c r="S63">
        <v>5512659.1076021502</v>
      </c>
      <c r="T63">
        <v>3324.0084942210801</v>
      </c>
      <c r="U63">
        <v>3632653.4071142199</v>
      </c>
      <c r="V63">
        <v>2175281.8809323101</v>
      </c>
      <c r="W63">
        <v>3468000.8711470901</v>
      </c>
      <c r="X63">
        <v>1449576.6789401399</v>
      </c>
    </row>
    <row r="64" spans="1:24" x14ac:dyDescent="0.35">
      <c r="A64">
        <v>0.62</v>
      </c>
      <c r="B64">
        <v>4291.8761564410097</v>
      </c>
      <c r="C64">
        <v>2760.76542491796</v>
      </c>
      <c r="D64">
        <v>1038.5505757470701</v>
      </c>
      <c r="E64">
        <v>3829.6825807304099</v>
      </c>
      <c r="F64">
        <v>4952.8960133049004</v>
      </c>
      <c r="G64">
        <v>5189.4342276285797</v>
      </c>
      <c r="H64">
        <v>1051.1835656768701</v>
      </c>
      <c r="I64">
        <v>5030272.5741380099</v>
      </c>
      <c r="J64">
        <v>4405437.4112084499</v>
      </c>
      <c r="K64">
        <v>3801254.95783085</v>
      </c>
      <c r="L64">
        <v>3259721.9562670002</v>
      </c>
      <c r="M64">
        <v>3777188.1247529699</v>
      </c>
      <c r="N64">
        <v>3870774.69544762</v>
      </c>
      <c r="O64">
        <v>3766322.25493252</v>
      </c>
      <c r="P64">
        <v>2897279.1250039502</v>
      </c>
      <c r="Q64">
        <v>3424733.0336440899</v>
      </c>
      <c r="R64">
        <v>3743100.4684540299</v>
      </c>
      <c r="S64">
        <v>5509736.1203262797</v>
      </c>
      <c r="T64">
        <v>3315.3131078199399</v>
      </c>
      <c r="U64">
        <v>3631536.9266253999</v>
      </c>
      <c r="V64">
        <v>2170642.7584303301</v>
      </c>
      <c r="W64">
        <v>3466446.3865224998</v>
      </c>
      <c r="X64">
        <v>1445652.39508082</v>
      </c>
    </row>
    <row r="65" spans="1:24" x14ac:dyDescent="0.35">
      <c r="A65">
        <v>0.63</v>
      </c>
      <c r="B65">
        <v>4269.9595033332698</v>
      </c>
      <c r="C65">
        <v>2794.85917843675</v>
      </c>
      <c r="D65">
        <v>1036.98328307625</v>
      </c>
      <c r="E65">
        <v>3828.1744441134101</v>
      </c>
      <c r="F65">
        <v>4952.2318680866501</v>
      </c>
      <c r="G65">
        <v>5185.9284718773497</v>
      </c>
      <c r="H65">
        <v>1050.44862111611</v>
      </c>
      <c r="I65">
        <v>5027814.4954432501</v>
      </c>
      <c r="J65">
        <v>4407132.542963</v>
      </c>
      <c r="K65">
        <v>3799225.4559787698</v>
      </c>
      <c r="L65">
        <v>3261690.7469776701</v>
      </c>
      <c r="M65">
        <v>3779535.4300811095</v>
      </c>
      <c r="N65">
        <v>3862342.6746397195</v>
      </c>
      <c r="O65">
        <v>3778939.76078171</v>
      </c>
      <c r="P65">
        <v>2840124.9541479498</v>
      </c>
      <c r="Q65">
        <v>3429697.3615679601</v>
      </c>
      <c r="R65">
        <v>3741681.3706255201</v>
      </c>
      <c r="S65">
        <v>5506813.1330504101</v>
      </c>
      <c r="T65">
        <v>3306.6177214188001</v>
      </c>
      <c r="U65">
        <v>3630420.4461365798</v>
      </c>
      <c r="V65">
        <v>2166003.63592835</v>
      </c>
      <c r="W65">
        <v>3464891.9018979101</v>
      </c>
      <c r="X65">
        <v>1441683.4834919199</v>
      </c>
    </row>
    <row r="66" spans="1:24" x14ac:dyDescent="0.35">
      <c r="A66">
        <v>0.64</v>
      </c>
      <c r="B66">
        <v>4248.0428502255299</v>
      </c>
      <c r="C66">
        <v>2828.95293195554</v>
      </c>
      <c r="D66">
        <v>1035.8486525687899</v>
      </c>
      <c r="E66">
        <v>3826.6663074963999</v>
      </c>
      <c r="F66">
        <v>4951.5677228683999</v>
      </c>
      <c r="G66">
        <v>5182.4227161261197</v>
      </c>
      <c r="H66">
        <v>1049.71367655534</v>
      </c>
      <c r="I66">
        <v>5025356.4167484995</v>
      </c>
      <c r="J66">
        <v>4408827.6747175502</v>
      </c>
      <c r="K66">
        <v>3797195.9541266905</v>
      </c>
      <c r="L66">
        <v>3263659.5376883401</v>
      </c>
      <c r="M66">
        <v>3781882.7354092398</v>
      </c>
      <c r="N66">
        <v>3853910.65383182</v>
      </c>
      <c r="O66">
        <v>3791859.0973477997</v>
      </c>
      <c r="P66">
        <v>2781778.8784558098</v>
      </c>
      <c r="Q66">
        <v>3434661.6894918298</v>
      </c>
      <c r="R66">
        <v>3740262.2727970099</v>
      </c>
      <c r="S66">
        <v>5503890.1457745396</v>
      </c>
      <c r="T66">
        <v>3297.8889442435102</v>
      </c>
      <c r="U66">
        <v>3629298.0391919198</v>
      </c>
      <c r="V66">
        <v>2161364.5134263802</v>
      </c>
      <c r="W66">
        <v>3449883.3038373399</v>
      </c>
      <c r="X66">
        <v>1437628.31850357</v>
      </c>
    </row>
    <row r="67" spans="1:24" x14ac:dyDescent="0.35">
      <c r="A67">
        <v>0.65</v>
      </c>
      <c r="B67">
        <v>4226.1261971177801</v>
      </c>
      <c r="C67">
        <v>2863.0466854743299</v>
      </c>
      <c r="D67">
        <v>1034.7140220613301</v>
      </c>
      <c r="E67">
        <v>3825.1581708793901</v>
      </c>
      <c r="F67">
        <v>4950.9035776501496</v>
      </c>
      <c r="G67">
        <v>5178.9169603748796</v>
      </c>
      <c r="H67">
        <v>1048.9787319945799</v>
      </c>
      <c r="I67">
        <v>5022898.3380537406</v>
      </c>
      <c r="J67">
        <v>4410522.8064721003</v>
      </c>
      <c r="K67">
        <v>3795166.4522746103</v>
      </c>
      <c r="L67">
        <v>3265569.34980596</v>
      </c>
      <c r="M67">
        <v>3784230.0407373803</v>
      </c>
      <c r="N67">
        <v>3845478.63302392</v>
      </c>
      <c r="O67">
        <v>3804778.4339138898</v>
      </c>
      <c r="P67">
        <v>2723432.8027636702</v>
      </c>
      <c r="Q67">
        <v>3439626.0174157</v>
      </c>
      <c r="R67">
        <v>3738843.1749685002</v>
      </c>
      <c r="S67">
        <v>5500967.15849867</v>
      </c>
      <c r="T67">
        <v>3289.1525751920899</v>
      </c>
      <c r="U67">
        <v>3628009.0508415299</v>
      </c>
      <c r="V67">
        <v>2156711.39886234</v>
      </c>
      <c r="W67">
        <v>3434817.9072539899</v>
      </c>
      <c r="X67">
        <v>1433573.1535152199</v>
      </c>
    </row>
    <row r="68" spans="1:24" x14ac:dyDescent="0.35">
      <c r="A68">
        <v>0.66</v>
      </c>
      <c r="B68">
        <v>4204.2095440100402</v>
      </c>
      <c r="C68">
        <v>2897.1404389931199</v>
      </c>
      <c r="D68">
        <v>1033.57939155387</v>
      </c>
      <c r="E68">
        <v>3823.6500342623899</v>
      </c>
      <c r="F68">
        <v>4950.2394324319002</v>
      </c>
      <c r="G68">
        <v>5175.4112046236496</v>
      </c>
      <c r="H68">
        <v>1048.2570181992501</v>
      </c>
      <c r="I68">
        <v>5020440.2593589807</v>
      </c>
      <c r="J68">
        <v>4412095.6237506401</v>
      </c>
      <c r="K68">
        <v>3793136.9504225301</v>
      </c>
      <c r="L68">
        <v>3267399.4933460196</v>
      </c>
      <c r="M68">
        <v>3786577.3460655198</v>
      </c>
      <c r="N68">
        <v>3838258.3362750001</v>
      </c>
      <c r="O68">
        <v>3817697.7704799795</v>
      </c>
      <c r="P68">
        <v>2699593.0214344799</v>
      </c>
      <c r="Q68">
        <v>3444590.3453395702</v>
      </c>
      <c r="R68">
        <v>3737424.0771399899</v>
      </c>
      <c r="S68">
        <v>5498044.1712228097</v>
      </c>
      <c r="T68">
        <v>3280.4162061406601</v>
      </c>
      <c r="U68">
        <v>3626720.0624911399</v>
      </c>
      <c r="V68">
        <v>2148431.5441410802</v>
      </c>
      <c r="W68">
        <v>3432815.37339669</v>
      </c>
      <c r="X68">
        <v>1430137.1062648799</v>
      </c>
    </row>
    <row r="69" spans="1:24" x14ac:dyDescent="0.35">
      <c r="A69">
        <v>0.67</v>
      </c>
      <c r="B69">
        <v>4180.8081446709502</v>
      </c>
      <c r="C69">
        <v>2931.2341925119099</v>
      </c>
      <c r="D69">
        <v>1032.4447610464099</v>
      </c>
      <c r="E69">
        <v>3822.1418976453801</v>
      </c>
      <c r="F69">
        <v>4949.57528721365</v>
      </c>
      <c r="G69">
        <v>5171.9054488724096</v>
      </c>
      <c r="H69">
        <v>1047.53555299288</v>
      </c>
      <c r="I69">
        <v>5017982.1806642301</v>
      </c>
      <c r="J69">
        <v>4413285.18987389</v>
      </c>
      <c r="K69">
        <v>3791107.4485704601</v>
      </c>
      <c r="L69">
        <v>3269229.63688609</v>
      </c>
      <c r="M69">
        <v>3788924.6513936603</v>
      </c>
      <c r="N69">
        <v>3831383.7791832201</v>
      </c>
      <c r="O69">
        <v>3830617.10704607</v>
      </c>
      <c r="P69">
        <v>2684246.0649357601</v>
      </c>
      <c r="Q69">
        <v>3449554.6732634399</v>
      </c>
      <c r="R69">
        <v>3736004.9793114802</v>
      </c>
      <c r="S69">
        <v>5495121.1839469401</v>
      </c>
      <c r="T69">
        <v>3271.6798370892302</v>
      </c>
      <c r="U69">
        <v>3625431.0741407601</v>
      </c>
      <c r="V69">
        <v>2140151.68941982</v>
      </c>
      <c r="W69">
        <v>3433842.6090699201</v>
      </c>
      <c r="X69">
        <v>1430433.23501677</v>
      </c>
    </row>
    <row r="70" spans="1:24" x14ac:dyDescent="0.35">
      <c r="A70">
        <v>0.68</v>
      </c>
      <c r="B70">
        <v>4153.8298733639504</v>
      </c>
      <c r="C70">
        <v>2957.0508711872499</v>
      </c>
      <c r="D70">
        <v>1031.31013053895</v>
      </c>
      <c r="E70">
        <v>3820.6337610283799</v>
      </c>
      <c r="F70">
        <v>4948.9111419953897</v>
      </c>
      <c r="G70">
        <v>5168.3996931211796</v>
      </c>
      <c r="H70">
        <v>1046.8140877865001</v>
      </c>
      <c r="I70">
        <v>5015366.6784315603</v>
      </c>
      <c r="J70">
        <v>4414474.7559971493</v>
      </c>
      <c r="K70">
        <v>3789238.6616159799</v>
      </c>
      <c r="L70">
        <v>3271059.7804261497</v>
      </c>
      <c r="M70">
        <v>3791271.9567217901</v>
      </c>
      <c r="N70">
        <v>3824509.2220914299</v>
      </c>
      <c r="O70">
        <v>3843536.4436121699</v>
      </c>
      <c r="P70">
        <v>2668899.1084370399</v>
      </c>
      <c r="Q70">
        <v>3454519.0011873101</v>
      </c>
      <c r="R70">
        <v>3734585.88148297</v>
      </c>
      <c r="S70">
        <v>5492198.1966710696</v>
      </c>
      <c r="T70">
        <v>3262.9434680378099</v>
      </c>
      <c r="U70">
        <v>3624142.0857903701</v>
      </c>
      <c r="V70">
        <v>2131871.8346985602</v>
      </c>
      <c r="W70">
        <v>3434637.50036341</v>
      </c>
      <c r="X70">
        <v>1430729.36376865</v>
      </c>
    </row>
    <row r="71" spans="1:24" x14ac:dyDescent="0.35">
      <c r="A71">
        <v>0.69</v>
      </c>
      <c r="B71">
        <v>4126.8516020569496</v>
      </c>
      <c r="C71">
        <v>2953.5369763716399</v>
      </c>
      <c r="D71">
        <v>1030.1755000314899</v>
      </c>
      <c r="E71">
        <v>3819.1256244113702</v>
      </c>
      <c r="F71">
        <v>4948.2469967771403</v>
      </c>
      <c r="G71">
        <v>5165.8180784384103</v>
      </c>
      <c r="H71">
        <v>1046.09262258012</v>
      </c>
      <c r="I71">
        <v>5012617.5114068799</v>
      </c>
      <c r="J71">
        <v>4415664.3221204001</v>
      </c>
      <c r="K71">
        <v>3788646.9538501101</v>
      </c>
      <c r="L71">
        <v>3272889.9239662099</v>
      </c>
      <c r="M71">
        <v>3793619.2620499297</v>
      </c>
      <c r="N71">
        <v>3817634.6649996401</v>
      </c>
      <c r="O71">
        <v>3856455.7801782601</v>
      </c>
      <c r="P71">
        <v>2653552.1519383299</v>
      </c>
      <c r="Q71">
        <v>3459483.3291111798</v>
      </c>
      <c r="R71">
        <v>3733166.7836544602</v>
      </c>
      <c r="S71">
        <v>5489275.2093952</v>
      </c>
      <c r="T71">
        <v>3254.2070989863801</v>
      </c>
      <c r="U71">
        <v>3622853.0974399801</v>
      </c>
      <c r="V71">
        <v>2123591.9799772999</v>
      </c>
      <c r="W71">
        <v>3430841.6815537699</v>
      </c>
      <c r="X71">
        <v>1429316.1317096599</v>
      </c>
    </row>
    <row r="72" spans="1:24" x14ac:dyDescent="0.35">
      <c r="A72">
        <v>0.7</v>
      </c>
      <c r="B72">
        <v>4099.8733307499497</v>
      </c>
      <c r="C72">
        <v>2950.0230815560299</v>
      </c>
      <c r="D72">
        <v>1029.0408695240301</v>
      </c>
      <c r="E72">
        <v>3817.6174877943599</v>
      </c>
      <c r="F72">
        <v>4947.5828515588901</v>
      </c>
      <c r="G72">
        <v>5163.3117770386198</v>
      </c>
      <c r="H72">
        <v>1045.3711573737401</v>
      </c>
      <c r="I72">
        <v>5009868.3443822097</v>
      </c>
      <c r="J72">
        <v>4416853.8882436501</v>
      </c>
      <c r="K72">
        <v>3788055.2460842403</v>
      </c>
      <c r="L72">
        <v>3274720.0675062803</v>
      </c>
      <c r="M72">
        <v>3795966.5673780702</v>
      </c>
      <c r="N72">
        <v>3810760.1079078503</v>
      </c>
      <c r="O72">
        <v>3869375.1167443497</v>
      </c>
      <c r="P72">
        <v>2638205.1954396102</v>
      </c>
      <c r="Q72">
        <v>3464447.65703505</v>
      </c>
      <c r="R72">
        <v>3731747.68582595</v>
      </c>
      <c r="S72">
        <v>5486352.2221193304</v>
      </c>
      <c r="T72">
        <v>3245.9933950038999</v>
      </c>
      <c r="U72">
        <v>3621564.1090895901</v>
      </c>
      <c r="V72">
        <v>2115312.1252560401</v>
      </c>
      <c r="W72">
        <v>3427045.86274414</v>
      </c>
      <c r="X72">
        <v>1425205.5624289201</v>
      </c>
    </row>
    <row r="73" spans="1:24" x14ac:dyDescent="0.35">
      <c r="A73">
        <v>0.71</v>
      </c>
      <c r="B73">
        <v>4072.8950594429498</v>
      </c>
      <c r="C73">
        <v>2946.5091867404199</v>
      </c>
      <c r="D73">
        <v>1027.90623901657</v>
      </c>
      <c r="E73">
        <v>3816.1093511773602</v>
      </c>
      <c r="F73">
        <v>4946.9187063406398</v>
      </c>
      <c r="G73">
        <v>5160.8054756388301</v>
      </c>
      <c r="H73">
        <v>1044.6496921673699</v>
      </c>
      <c r="I73">
        <v>5007119.1773575395</v>
      </c>
      <c r="J73">
        <v>4418043.4543669093</v>
      </c>
      <c r="K73">
        <v>3787463.5383183705</v>
      </c>
      <c r="L73">
        <v>3276550.2110463399</v>
      </c>
      <c r="M73">
        <v>3801662.1640596399</v>
      </c>
      <c r="N73">
        <v>3803885.55081606</v>
      </c>
      <c r="O73">
        <v>3882294.4533104398</v>
      </c>
      <c r="P73">
        <v>2622858.2389409002</v>
      </c>
      <c r="Q73">
        <v>3462465.44085368</v>
      </c>
      <c r="R73">
        <v>3730469.0617847298</v>
      </c>
      <c r="S73">
        <v>5483429.2348434599</v>
      </c>
      <c r="T73">
        <v>3237.9071794197798</v>
      </c>
      <c r="U73">
        <v>3620275.1207392099</v>
      </c>
      <c r="V73">
        <v>2107032.2705347799</v>
      </c>
      <c r="W73">
        <v>3423438.5297654201</v>
      </c>
      <c r="X73">
        <v>1421094.9931481699</v>
      </c>
    </row>
    <row r="74" spans="1:24" x14ac:dyDescent="0.35">
      <c r="A74">
        <v>0.72</v>
      </c>
      <c r="B74">
        <v>4045.9167881359499</v>
      </c>
      <c r="C74">
        <v>2942.9952919248099</v>
      </c>
      <c r="D74">
        <v>1026.7716085091099</v>
      </c>
      <c r="E74">
        <v>3814.6012145603499</v>
      </c>
      <c r="F74">
        <v>4946.2545611223904</v>
      </c>
      <c r="G74">
        <v>5158.2991742390404</v>
      </c>
      <c r="H74">
        <v>1043.9282269609901</v>
      </c>
      <c r="I74">
        <v>5004370.0103328703</v>
      </c>
      <c r="J74">
        <v>4419233.0204901602</v>
      </c>
      <c r="K74">
        <v>3786871.8305524997</v>
      </c>
      <c r="L74">
        <v>3278380.3545864001</v>
      </c>
      <c r="M74">
        <v>3816830.6167478398</v>
      </c>
      <c r="N74">
        <v>3797010.9937242703</v>
      </c>
      <c r="O74">
        <v>3895213.7898765295</v>
      </c>
      <c r="P74">
        <v>2607511.28244218</v>
      </c>
      <c r="Q74">
        <v>3458758.0992033998</v>
      </c>
      <c r="R74">
        <v>3729273.58370193</v>
      </c>
      <c r="S74">
        <v>5480506.2475675903</v>
      </c>
      <c r="T74">
        <v>3229.8209638356502</v>
      </c>
      <c r="U74">
        <v>3618986.1323888199</v>
      </c>
      <c r="V74">
        <v>2098752.4158135201</v>
      </c>
      <c r="W74">
        <v>3421829.9533369099</v>
      </c>
      <c r="X74">
        <v>1417014.5208870401</v>
      </c>
    </row>
    <row r="75" spans="1:24" x14ac:dyDescent="0.35">
      <c r="A75">
        <v>0.73</v>
      </c>
      <c r="B75">
        <v>4047.7003454287701</v>
      </c>
      <c r="C75">
        <v>2939.4813971091999</v>
      </c>
      <c r="D75">
        <v>1025.63697800165</v>
      </c>
      <c r="E75">
        <v>3813.0930779433402</v>
      </c>
      <c r="F75">
        <v>4945.5904159041402</v>
      </c>
      <c r="G75">
        <v>5155.7928728392499</v>
      </c>
      <c r="H75">
        <v>1043.2067617546099</v>
      </c>
      <c r="I75">
        <v>5001620.8433082001</v>
      </c>
      <c r="J75">
        <v>4420422.5866134102</v>
      </c>
      <c r="K75">
        <v>3786280.1227866299</v>
      </c>
      <c r="L75">
        <v>3279743.7869808301</v>
      </c>
      <c r="M75">
        <v>3831999.0694360398</v>
      </c>
      <c r="N75">
        <v>3790136.4366324795</v>
      </c>
      <c r="O75">
        <v>3908133.1264426201</v>
      </c>
      <c r="P75">
        <v>2592164.3259434602</v>
      </c>
      <c r="Q75">
        <v>3455050.7575531299</v>
      </c>
      <c r="R75">
        <v>3728078.1056191302</v>
      </c>
      <c r="S75">
        <v>5477583.2602917198</v>
      </c>
      <c r="T75">
        <v>3221.7347482515302</v>
      </c>
      <c r="U75">
        <v>3617697.1440384299</v>
      </c>
      <c r="V75">
        <v>2090472.5610922601</v>
      </c>
      <c r="W75">
        <v>3420221.3769084001</v>
      </c>
      <c r="X75">
        <v>1413093.10743908</v>
      </c>
    </row>
    <row r="76" spans="1:24" x14ac:dyDescent="0.35">
      <c r="A76">
        <v>0.74</v>
      </c>
      <c r="B76">
        <v>4054.10433473688</v>
      </c>
      <c r="C76">
        <v>2935.9675022935799</v>
      </c>
      <c r="D76">
        <v>1024.50234749419</v>
      </c>
      <c r="E76">
        <v>3811.58494132634</v>
      </c>
      <c r="F76">
        <v>4944.9262706858899</v>
      </c>
      <c r="G76">
        <v>5153.2865714394602</v>
      </c>
      <c r="H76">
        <v>1042.4852965482401</v>
      </c>
      <c r="I76">
        <v>4998871.67628353</v>
      </c>
      <c r="J76">
        <v>4421612.1527366694</v>
      </c>
      <c r="K76">
        <v>3785688.4150207601</v>
      </c>
      <c r="L76">
        <v>3280714.31768254</v>
      </c>
      <c r="M76">
        <v>3847167.5221242397</v>
      </c>
      <c r="N76">
        <v>3783019.0656105103</v>
      </c>
      <c r="O76">
        <v>3920676.96239297</v>
      </c>
      <c r="P76">
        <v>2576817.3694447498</v>
      </c>
      <c r="Q76">
        <v>3451343.4159028502</v>
      </c>
      <c r="R76">
        <v>3726882.6275363402</v>
      </c>
      <c r="S76">
        <v>5474660.2730158502</v>
      </c>
      <c r="T76">
        <v>3213.6485326674001</v>
      </c>
      <c r="U76">
        <v>3616408.15568804</v>
      </c>
      <c r="V76">
        <v>2082192.706371</v>
      </c>
      <c r="W76">
        <v>3418612.8004798898</v>
      </c>
      <c r="X76">
        <v>1409171.69399111</v>
      </c>
    </row>
    <row r="77" spans="1:24" x14ac:dyDescent="0.35">
      <c r="A77">
        <v>0.75</v>
      </c>
      <c r="B77">
        <v>4060.5083240449899</v>
      </c>
      <c r="C77">
        <v>2932.4536074779699</v>
      </c>
      <c r="D77">
        <v>1023.36771698673</v>
      </c>
      <c r="E77">
        <v>3810.0768047093302</v>
      </c>
      <c r="F77">
        <v>4944.2621254676396</v>
      </c>
      <c r="G77">
        <v>5150.7802700396696</v>
      </c>
      <c r="H77">
        <v>1041.7638313418599</v>
      </c>
      <c r="I77">
        <v>4996122.5092588598</v>
      </c>
      <c r="J77">
        <v>4422801.7188599203</v>
      </c>
      <c r="K77">
        <v>3785096.7072548904</v>
      </c>
      <c r="L77">
        <v>3281684.84838425</v>
      </c>
      <c r="M77">
        <v>3862335.9748124396</v>
      </c>
      <c r="N77">
        <v>3774206.0120910397</v>
      </c>
      <c r="O77">
        <v>3930624.7598805395</v>
      </c>
      <c r="P77">
        <v>2571493.5900413101</v>
      </c>
      <c r="Q77">
        <v>3447636.0742525798</v>
      </c>
      <c r="R77">
        <v>3725687.1494535399</v>
      </c>
      <c r="S77">
        <v>5471737.2857399797</v>
      </c>
      <c r="T77">
        <v>3205.56231708328</v>
      </c>
      <c r="U77">
        <v>3615119.1673376602</v>
      </c>
      <c r="V77">
        <v>2073912.85164974</v>
      </c>
      <c r="W77">
        <v>3415353.00856219</v>
      </c>
      <c r="X77">
        <v>1405614.4858023101</v>
      </c>
    </row>
    <row r="78" spans="1:24" x14ac:dyDescent="0.35">
      <c r="A78">
        <v>0.76</v>
      </c>
      <c r="B78">
        <v>4066.9123133530902</v>
      </c>
      <c r="C78">
        <v>2928.9397126623599</v>
      </c>
      <c r="D78">
        <v>1022.23308647928</v>
      </c>
      <c r="E78">
        <v>3808.56866809232</v>
      </c>
      <c r="F78">
        <v>4943.5979802493803</v>
      </c>
      <c r="G78">
        <v>5148.27396863988</v>
      </c>
      <c r="H78">
        <v>1041.0423661354801</v>
      </c>
      <c r="I78">
        <v>4993373.3422341906</v>
      </c>
      <c r="J78">
        <v>4423754.86782993</v>
      </c>
      <c r="K78">
        <v>3784504.9994890196</v>
      </c>
      <c r="L78">
        <v>3282655.3790859501</v>
      </c>
      <c r="M78">
        <v>3877504.42750064</v>
      </c>
      <c r="N78">
        <v>3765392.9585715597</v>
      </c>
      <c r="O78">
        <v>3940572.5573681099</v>
      </c>
      <c r="P78">
        <v>2570619.2898963401</v>
      </c>
      <c r="Q78">
        <v>3443928.7326023001</v>
      </c>
      <c r="R78">
        <v>3724491.67137074</v>
      </c>
      <c r="S78">
        <v>5468814.2984641204</v>
      </c>
      <c r="T78">
        <v>3197.47610149915</v>
      </c>
      <c r="U78">
        <v>3613830.1789872702</v>
      </c>
      <c r="V78">
        <v>2069036.73495859</v>
      </c>
      <c r="W78">
        <v>3412086.5281624999</v>
      </c>
      <c r="X78">
        <v>1404058.1951490999</v>
      </c>
    </row>
    <row r="79" spans="1:24" x14ac:dyDescent="0.35">
      <c r="A79">
        <v>0.77</v>
      </c>
      <c r="B79">
        <v>4073.3163026612001</v>
      </c>
      <c r="C79">
        <v>2925.4258178467499</v>
      </c>
      <c r="D79">
        <v>1021.09845597182</v>
      </c>
      <c r="E79">
        <v>3807.0605314753202</v>
      </c>
      <c r="F79">
        <v>4942.93383503113</v>
      </c>
      <c r="G79">
        <v>5145.7676672400903</v>
      </c>
      <c r="H79">
        <v>1040.3209009291099</v>
      </c>
      <c r="I79">
        <v>4989700.2934542606</v>
      </c>
      <c r="J79">
        <v>4424508.2596598798</v>
      </c>
      <c r="K79">
        <v>3783913.2917231498</v>
      </c>
      <c r="L79">
        <v>3283625.90978766</v>
      </c>
      <c r="M79">
        <v>3887330.4449963197</v>
      </c>
      <c r="N79">
        <v>3756579.9050520798</v>
      </c>
      <c r="O79">
        <v>3950520.3548556701</v>
      </c>
      <c r="P79">
        <v>2569744.9897513599</v>
      </c>
      <c r="Q79">
        <v>3440221.39095202</v>
      </c>
      <c r="R79">
        <v>3723296.1932879402</v>
      </c>
      <c r="S79">
        <v>5465891.3111882498</v>
      </c>
      <c r="T79">
        <v>3191.4472430472501</v>
      </c>
      <c r="U79">
        <v>3613052.41247867</v>
      </c>
      <c r="V79">
        <v>2066561.5477438101</v>
      </c>
      <c r="W79">
        <v>3408820.0477628</v>
      </c>
      <c r="X79">
        <v>1402501.9044959</v>
      </c>
    </row>
    <row r="80" spans="1:24" x14ac:dyDescent="0.35">
      <c r="A80">
        <v>0.78</v>
      </c>
      <c r="B80">
        <v>4079.72029196931</v>
      </c>
      <c r="C80">
        <v>2921.9119230311398</v>
      </c>
      <c r="D80">
        <v>1019.96382546436</v>
      </c>
      <c r="E80">
        <v>3805.55239485831</v>
      </c>
      <c r="F80">
        <v>4942.2696898128797</v>
      </c>
      <c r="G80">
        <v>5143.2613658402997</v>
      </c>
      <c r="H80">
        <v>1039.59943572273</v>
      </c>
      <c r="I80">
        <v>4985463.3419062905</v>
      </c>
      <c r="J80">
        <v>4425261.6514898296</v>
      </c>
      <c r="K80">
        <v>3783321.58395728</v>
      </c>
      <c r="L80">
        <v>3284596.4404893601</v>
      </c>
      <c r="M80">
        <v>3896946.5169834001</v>
      </c>
      <c r="N80">
        <v>3747766.8515326097</v>
      </c>
      <c r="O80">
        <v>3960468.1523432396</v>
      </c>
      <c r="P80">
        <v>2568870.6896063802</v>
      </c>
      <c r="Q80">
        <v>3436514.04930175</v>
      </c>
      <c r="R80">
        <v>3722100.7152051399</v>
      </c>
      <c r="S80">
        <v>5462968.3239123803</v>
      </c>
      <c r="T80">
        <v>3188.0639611596698</v>
      </c>
      <c r="U80">
        <v>3612338.4503636202</v>
      </c>
      <c r="V80">
        <v>2064086.36052903</v>
      </c>
      <c r="W80">
        <v>3404246.3278965</v>
      </c>
      <c r="X80">
        <v>1400947.9718423099</v>
      </c>
    </row>
    <row r="81" spans="1:24" x14ac:dyDescent="0.35">
      <c r="A81">
        <v>0.79</v>
      </c>
      <c r="B81">
        <v>4086.1242812774199</v>
      </c>
      <c r="C81">
        <v>2918.3980282155298</v>
      </c>
      <c r="D81">
        <v>1018.8291949569</v>
      </c>
      <c r="E81">
        <v>3804.0442582413102</v>
      </c>
      <c r="F81">
        <v>4941.6055445946304</v>
      </c>
      <c r="G81">
        <v>5140.7550644405101</v>
      </c>
      <c r="H81">
        <v>1038.8779705163499</v>
      </c>
      <c r="I81">
        <v>4981226.3903583204</v>
      </c>
      <c r="J81">
        <v>4426015.0433197794</v>
      </c>
      <c r="K81">
        <v>3782729.8761914098</v>
      </c>
      <c r="L81">
        <v>3285566.97119107</v>
      </c>
      <c r="M81">
        <v>3906562.58897048</v>
      </c>
      <c r="N81">
        <v>3738953.7980131297</v>
      </c>
      <c r="O81">
        <v>3970415.9498307998</v>
      </c>
      <c r="P81">
        <v>2567996.3894614</v>
      </c>
      <c r="Q81">
        <v>3432806.7076514699</v>
      </c>
      <c r="R81">
        <v>3720905.2371223401</v>
      </c>
      <c r="S81">
        <v>5460045.3366365097</v>
      </c>
      <c r="T81">
        <v>3184.6806792720899</v>
      </c>
      <c r="U81">
        <v>3611624.4882485699</v>
      </c>
      <c r="V81">
        <v>2061611.1733142401</v>
      </c>
      <c r="W81">
        <v>3399515.3281743401</v>
      </c>
      <c r="X81">
        <v>1399508.61065542</v>
      </c>
    </row>
    <row r="82" spans="1:24" x14ac:dyDescent="0.35">
      <c r="A82">
        <v>0.8</v>
      </c>
      <c r="B82">
        <v>4092.5282705855302</v>
      </c>
      <c r="C82">
        <v>2914.8841333999198</v>
      </c>
      <c r="D82">
        <v>1017.69456444944</v>
      </c>
      <c r="E82">
        <v>3802.5361216243</v>
      </c>
      <c r="F82">
        <v>4940.9413993763801</v>
      </c>
      <c r="G82">
        <v>5138.2487630407204</v>
      </c>
      <c r="H82">
        <v>1038.15650530997</v>
      </c>
      <c r="I82">
        <v>4976989.4388103606</v>
      </c>
      <c r="J82">
        <v>4426768.4351497302</v>
      </c>
      <c r="K82">
        <v>3782138.16842554</v>
      </c>
      <c r="L82">
        <v>3286537.50189278</v>
      </c>
      <c r="M82">
        <v>3916178.6609575599</v>
      </c>
      <c r="N82">
        <v>3730140.7444936605</v>
      </c>
      <c r="O82">
        <v>3980363.7473183703</v>
      </c>
      <c r="P82">
        <v>2567122.0893164198</v>
      </c>
      <c r="Q82">
        <v>3429099.3660011999</v>
      </c>
      <c r="R82">
        <v>3719709.7590395501</v>
      </c>
      <c r="S82">
        <v>5457122.3493606402</v>
      </c>
      <c r="T82">
        <v>3181.2973973845101</v>
      </c>
      <c r="U82">
        <v>3610910.5261335201</v>
      </c>
      <c r="V82">
        <v>2059135.9860994599</v>
      </c>
      <c r="W82">
        <v>3394784.3284521801</v>
      </c>
      <c r="X82">
        <v>1398069.2494685401</v>
      </c>
    </row>
    <row r="83" spans="1:24" x14ac:dyDescent="0.35">
      <c r="A83">
        <v>0.81</v>
      </c>
      <c r="B83">
        <v>4098.9322598936396</v>
      </c>
      <c r="C83">
        <v>2911.3702385842998</v>
      </c>
      <c r="D83">
        <v>1016.55993394198</v>
      </c>
      <c r="E83">
        <v>3801.0279850072902</v>
      </c>
      <c r="F83">
        <v>4940.2772541581298</v>
      </c>
      <c r="G83">
        <v>5135.7424616409298</v>
      </c>
      <c r="H83">
        <v>1037.4350401035999</v>
      </c>
      <c r="I83">
        <v>4972752.4872623906</v>
      </c>
      <c r="J83">
        <v>4427521.82697968</v>
      </c>
      <c r="K83">
        <v>3781546.4606596702</v>
      </c>
      <c r="L83">
        <v>3287691.1793237897</v>
      </c>
      <c r="M83">
        <v>3925794.7329446501</v>
      </c>
      <c r="N83">
        <v>3721019.5442383103</v>
      </c>
      <c r="O83">
        <v>3990311.5448059295</v>
      </c>
      <c r="P83">
        <v>2566247.7891714498</v>
      </c>
      <c r="Q83">
        <v>3425392.0243509202</v>
      </c>
      <c r="R83">
        <v>3718514.2809567498</v>
      </c>
      <c r="S83">
        <v>5454199.3620847696</v>
      </c>
      <c r="T83">
        <v>3177.9141154969302</v>
      </c>
      <c r="U83">
        <v>3610196.5640184698</v>
      </c>
      <c r="V83">
        <v>2056660.79888468</v>
      </c>
      <c r="W83">
        <v>3390430.3431806802</v>
      </c>
      <c r="X83">
        <v>1396629.8882816499</v>
      </c>
    </row>
    <row r="84" spans="1:24" x14ac:dyDescent="0.35">
      <c r="A84">
        <v>0.82</v>
      </c>
      <c r="B84">
        <v>4105.3362492017404</v>
      </c>
      <c r="C84">
        <v>2907.8563437686898</v>
      </c>
      <c r="D84">
        <v>1015.4253034345199</v>
      </c>
      <c r="E84">
        <v>3799.51984839029</v>
      </c>
      <c r="F84">
        <v>4939.6131089398796</v>
      </c>
      <c r="G84">
        <v>5133.2361602411402</v>
      </c>
      <c r="H84">
        <v>1036.71357489722</v>
      </c>
      <c r="I84">
        <v>4968515.5357144307</v>
      </c>
      <c r="J84">
        <v>4428275.2188096298</v>
      </c>
      <c r="K84">
        <v>3780954.7528938004</v>
      </c>
      <c r="L84">
        <v>3288939.0044935802</v>
      </c>
      <c r="M84">
        <v>3935410.80493173</v>
      </c>
      <c r="N84">
        <v>3709652.43360089</v>
      </c>
      <c r="O84">
        <v>4000259.3422935</v>
      </c>
      <c r="P84">
        <v>2565373.4890264701</v>
      </c>
      <c r="Q84">
        <v>3421684.6827006401</v>
      </c>
      <c r="R84">
        <v>3717318.80287395</v>
      </c>
      <c r="S84">
        <v>5451276.3748089001</v>
      </c>
      <c r="T84">
        <v>3174.5308336093499</v>
      </c>
      <c r="U84">
        <v>3609482.6019034199</v>
      </c>
      <c r="V84">
        <v>2054185.6116698999</v>
      </c>
      <c r="W84">
        <v>3386250.9027690901</v>
      </c>
      <c r="X84">
        <v>1387214.02628114</v>
      </c>
    </row>
    <row r="85" spans="1:24" x14ac:dyDescent="0.35">
      <c r="A85">
        <v>0.83</v>
      </c>
      <c r="B85">
        <v>4111.7402385098503</v>
      </c>
      <c r="C85">
        <v>2904.3424489530798</v>
      </c>
      <c r="D85">
        <v>1014.39462020051</v>
      </c>
      <c r="E85">
        <v>3798.0117117732798</v>
      </c>
      <c r="F85">
        <v>4938.9489637216302</v>
      </c>
      <c r="G85">
        <v>5130.7298588413496</v>
      </c>
      <c r="H85">
        <v>1035.9921096908399</v>
      </c>
      <c r="I85">
        <v>4964278.5841664607</v>
      </c>
      <c r="J85">
        <v>4429028.6106395805</v>
      </c>
      <c r="K85">
        <v>3780363.0451279297</v>
      </c>
      <c r="L85">
        <v>3290186.82966336</v>
      </c>
      <c r="M85">
        <v>3945026.87691881</v>
      </c>
      <c r="N85">
        <v>3698285.3229634799</v>
      </c>
      <c r="O85">
        <v>4010207.1397810602</v>
      </c>
      <c r="P85">
        <v>2564499.1888814899</v>
      </c>
      <c r="Q85">
        <v>3417977.3410503701</v>
      </c>
      <c r="R85">
        <v>3716123.3247911502</v>
      </c>
      <c r="S85">
        <v>5448353.3875330295</v>
      </c>
      <c r="T85">
        <v>3171.14755172177</v>
      </c>
      <c r="U85">
        <v>3608768.6397883599</v>
      </c>
      <c r="V85">
        <v>2051710.42445512</v>
      </c>
      <c r="W85">
        <v>3382071.4623575001</v>
      </c>
      <c r="X85">
        <v>1376523.1640366199</v>
      </c>
    </row>
    <row r="86" spans="1:24" x14ac:dyDescent="0.35">
      <c r="A86">
        <v>0.84</v>
      </c>
      <c r="B86">
        <v>4118.1442278179602</v>
      </c>
      <c r="C86">
        <v>2900.8285541374698</v>
      </c>
      <c r="D86">
        <v>1014.0701845692899</v>
      </c>
      <c r="E86">
        <v>3796.50357515627</v>
      </c>
      <c r="F86">
        <v>4938.2848185033699</v>
      </c>
      <c r="G86">
        <v>5128.2235574415599</v>
      </c>
      <c r="H86">
        <v>1035.2010803684</v>
      </c>
      <c r="I86">
        <v>4960041.6326184906</v>
      </c>
      <c r="J86">
        <v>4429782.0024695303</v>
      </c>
      <c r="K86">
        <v>3779771.3373620599</v>
      </c>
      <c r="L86">
        <v>3291434.6548331501</v>
      </c>
      <c r="M86">
        <v>3954574.4484245395</v>
      </c>
      <c r="N86">
        <v>3686918.2123260698</v>
      </c>
      <c r="O86">
        <v>4020154.9372686297</v>
      </c>
      <c r="P86">
        <v>2563624.8887365102</v>
      </c>
      <c r="Q86">
        <v>3414269.99940009</v>
      </c>
      <c r="R86">
        <v>3714927.8467083499</v>
      </c>
      <c r="S86">
        <v>5445430.40025716</v>
      </c>
      <c r="T86">
        <v>3167.7642698341901</v>
      </c>
      <c r="U86">
        <v>3608054.67767331</v>
      </c>
      <c r="V86">
        <v>2049235.2372403401</v>
      </c>
      <c r="W86">
        <v>3372876.5176865901</v>
      </c>
      <c r="X86">
        <v>1366196.0652592899</v>
      </c>
    </row>
    <row r="87" spans="1:24" x14ac:dyDescent="0.35">
      <c r="A87">
        <v>0.85</v>
      </c>
      <c r="B87">
        <v>4124.5482171260701</v>
      </c>
      <c r="C87">
        <v>2897.3146593218598</v>
      </c>
      <c r="D87">
        <v>1013.7457489380801</v>
      </c>
      <c r="E87">
        <v>3794.9954385392698</v>
      </c>
      <c r="F87">
        <v>4937.6206732851197</v>
      </c>
      <c r="G87">
        <v>5125.7172560417803</v>
      </c>
      <c r="H87">
        <v>1034.35634182832</v>
      </c>
      <c r="I87">
        <v>4955804.6810705308</v>
      </c>
      <c r="J87">
        <v>4430535.3942994801</v>
      </c>
      <c r="K87">
        <v>3779179.6295961901</v>
      </c>
      <c r="L87">
        <v>3292682.4800029299</v>
      </c>
      <c r="M87">
        <v>3959204.9688499696</v>
      </c>
      <c r="N87">
        <v>3675551.1016886504</v>
      </c>
      <c r="O87">
        <v>4030102.7347561899</v>
      </c>
      <c r="P87">
        <v>2562750.58859153</v>
      </c>
      <c r="Q87">
        <v>3410562.6577498098</v>
      </c>
      <c r="R87">
        <v>3713732.3686255501</v>
      </c>
      <c r="S87">
        <v>5442507.4129812904</v>
      </c>
      <c r="T87">
        <v>3164.3809879465998</v>
      </c>
      <c r="U87">
        <v>3607340.7155582602</v>
      </c>
      <c r="V87">
        <v>2046760.05002555</v>
      </c>
      <c r="W87">
        <v>3362429.9813073399</v>
      </c>
      <c r="X87">
        <v>1368315.26429605</v>
      </c>
    </row>
    <row r="88" spans="1:24" x14ac:dyDescent="0.35">
      <c r="A88">
        <v>0.86</v>
      </c>
      <c r="B88">
        <v>4136.9203844863396</v>
      </c>
      <c r="C88">
        <v>2893.8007645062498</v>
      </c>
      <c r="D88">
        <v>1013.42131330687</v>
      </c>
      <c r="E88">
        <v>3793.48730192226</v>
      </c>
      <c r="F88">
        <v>4936.9565280668703</v>
      </c>
      <c r="G88">
        <v>5123.2109546419797</v>
      </c>
      <c r="H88">
        <v>1033.5116032882399</v>
      </c>
      <c r="I88">
        <v>4951613.0841144007</v>
      </c>
      <c r="J88">
        <v>4430687.7366517503</v>
      </c>
      <c r="K88">
        <v>3778587.9218303203</v>
      </c>
      <c r="L88">
        <v>3293930.30517272</v>
      </c>
      <c r="M88">
        <v>3963835.4892754005</v>
      </c>
      <c r="N88">
        <v>3664183.9910512404</v>
      </c>
      <c r="O88">
        <v>4040050.5322437598</v>
      </c>
      <c r="P88">
        <v>2561876.28844656</v>
      </c>
      <c r="Q88">
        <v>3406855.3160995399</v>
      </c>
      <c r="R88">
        <v>3712536.89054276</v>
      </c>
      <c r="S88">
        <v>5439584.4257054301</v>
      </c>
      <c r="T88">
        <v>3160.9977060590199</v>
      </c>
      <c r="U88">
        <v>3606626.7534432099</v>
      </c>
      <c r="V88">
        <v>2044284.86281077</v>
      </c>
      <c r="W88">
        <v>3351983.4449280798</v>
      </c>
      <c r="X88">
        <v>1370434.46333282</v>
      </c>
    </row>
    <row r="89" spans="1:24" x14ac:dyDescent="0.35">
      <c r="A89">
        <v>0.87</v>
      </c>
      <c r="B89">
        <v>4150.9797864152297</v>
      </c>
      <c r="C89">
        <v>2890.2868696906398</v>
      </c>
      <c r="D89">
        <v>1013.09687767565</v>
      </c>
      <c r="E89">
        <v>3791.9791653052498</v>
      </c>
      <c r="F89">
        <v>4936.29238284862</v>
      </c>
      <c r="G89">
        <v>5120.7046532422</v>
      </c>
      <c r="H89">
        <v>1032.6668647481699</v>
      </c>
      <c r="I89">
        <v>4947440.8189211991</v>
      </c>
      <c r="J89">
        <v>4430727.3888691999</v>
      </c>
      <c r="K89">
        <v>3777996.21406445</v>
      </c>
      <c r="L89">
        <v>3295178.1303424998</v>
      </c>
      <c r="M89">
        <v>3968466.0097008301</v>
      </c>
      <c r="N89">
        <v>3652816.88041382</v>
      </c>
      <c r="O89">
        <v>4049998.32973132</v>
      </c>
      <c r="P89">
        <v>2561001.9883015798</v>
      </c>
      <c r="Q89">
        <v>3403147.9744492602</v>
      </c>
      <c r="R89">
        <v>3711341.4124599602</v>
      </c>
      <c r="S89">
        <v>5436661.4384295596</v>
      </c>
      <c r="T89">
        <v>3157.6144241714401</v>
      </c>
      <c r="U89">
        <v>3605912.7913281601</v>
      </c>
      <c r="V89">
        <v>2041809.6755959899</v>
      </c>
      <c r="W89">
        <v>3352972.3424228001</v>
      </c>
      <c r="X89">
        <v>1372553.66236958</v>
      </c>
    </row>
    <row r="90" spans="1:24" x14ac:dyDescent="0.35">
      <c r="A90">
        <v>0.88</v>
      </c>
      <c r="B90">
        <v>4165.0391883441298</v>
      </c>
      <c r="C90">
        <v>2886.7729748750198</v>
      </c>
      <c r="D90">
        <v>1012.77244204444</v>
      </c>
      <c r="E90">
        <v>3790.47102868825</v>
      </c>
      <c r="F90">
        <v>4934.6081337897704</v>
      </c>
      <c r="G90">
        <v>5118.1983518424004</v>
      </c>
      <c r="H90">
        <v>1031.8221262080899</v>
      </c>
      <c r="I90">
        <v>4943268.5537280003</v>
      </c>
      <c r="J90">
        <v>4430767.0410866495</v>
      </c>
      <c r="K90">
        <v>3777404.5062985802</v>
      </c>
      <c r="L90">
        <v>3296425.9555122899</v>
      </c>
      <c r="M90">
        <v>3973096.5301262601</v>
      </c>
      <c r="N90">
        <v>3641449.76977641</v>
      </c>
      <c r="O90">
        <v>4059946.1272188895</v>
      </c>
      <c r="P90">
        <v>2560127.6881566001</v>
      </c>
      <c r="Q90">
        <v>3399440.6327989898</v>
      </c>
      <c r="R90">
        <v>3710145.9343771599</v>
      </c>
      <c r="S90">
        <v>5433738.45115369</v>
      </c>
      <c r="T90">
        <v>3154.2311422838602</v>
      </c>
      <c r="U90">
        <v>3605198.8292131098</v>
      </c>
      <c r="V90">
        <v>2039334.48838121</v>
      </c>
      <c r="W90">
        <v>3355435.5785387098</v>
      </c>
      <c r="X90">
        <v>1369814.8731879501</v>
      </c>
    </row>
    <row r="91" spans="1:24" x14ac:dyDescent="0.35">
      <c r="A91">
        <v>0.89</v>
      </c>
      <c r="B91">
        <v>4179.0985902730299</v>
      </c>
      <c r="C91">
        <v>2883.2590800594098</v>
      </c>
      <c r="D91">
        <v>1012.44800641322</v>
      </c>
      <c r="E91">
        <v>3788.9628920712398</v>
      </c>
      <c r="F91">
        <v>4932.7629689127798</v>
      </c>
      <c r="G91">
        <v>5115.6920504426198</v>
      </c>
      <c r="H91">
        <v>1030.9773876680099</v>
      </c>
      <c r="I91">
        <v>4939096.2885347996</v>
      </c>
      <c r="J91">
        <v>4430806.6933040898</v>
      </c>
      <c r="K91">
        <v>3776812.7985327104</v>
      </c>
      <c r="L91">
        <v>3297328.59428429</v>
      </c>
      <c r="M91">
        <v>3977727.0505516902</v>
      </c>
      <c r="N91">
        <v>3634049.1647938802</v>
      </c>
      <c r="O91">
        <v>4067879.8210233599</v>
      </c>
      <c r="P91">
        <v>2559253.3880116199</v>
      </c>
      <c r="Q91">
        <v>3395733.2911487101</v>
      </c>
      <c r="R91">
        <v>3708950.4562943601</v>
      </c>
      <c r="S91">
        <v>5430815.4638778204</v>
      </c>
      <c r="T91">
        <v>3150.8478603962799</v>
      </c>
      <c r="U91">
        <v>3604698.69835997</v>
      </c>
      <c r="V91">
        <v>2041613.0604386099</v>
      </c>
      <c r="W91">
        <v>3357898.8146546199</v>
      </c>
      <c r="X91">
        <v>1365274.12828134</v>
      </c>
    </row>
    <row r="92" spans="1:24" x14ac:dyDescent="0.35">
      <c r="A92">
        <v>0.9</v>
      </c>
      <c r="B92">
        <v>4193.15799220193</v>
      </c>
      <c r="C92">
        <v>2879.7451852437998</v>
      </c>
      <c r="D92">
        <v>1012.12357078201</v>
      </c>
      <c r="E92">
        <v>3787.4547554542401</v>
      </c>
      <c r="F92">
        <v>4930.9178040358001</v>
      </c>
      <c r="G92">
        <v>5113.1857490428301</v>
      </c>
      <c r="H92">
        <v>1030.1326491279301</v>
      </c>
      <c r="I92">
        <v>4934924.0233416101</v>
      </c>
      <c r="J92">
        <v>4430846.3455215404</v>
      </c>
      <c r="K92">
        <v>3776221.0907668397</v>
      </c>
      <c r="L92">
        <v>3298132.7482544002</v>
      </c>
      <c r="M92">
        <v>3982357.5709771095</v>
      </c>
      <c r="N92">
        <v>3628316.2543275803</v>
      </c>
      <c r="O92">
        <v>4074804.1710619396</v>
      </c>
      <c r="P92">
        <v>2560174.6390557499</v>
      </c>
      <c r="Q92">
        <v>3392025.9494984299</v>
      </c>
      <c r="R92">
        <v>3707754.9782115598</v>
      </c>
      <c r="S92">
        <v>5428160.4686875697</v>
      </c>
      <c r="T92">
        <v>3149.64552055885</v>
      </c>
      <c r="U92">
        <v>3604272.2493537702</v>
      </c>
      <c r="V92">
        <v>2046432.07997731</v>
      </c>
      <c r="W92">
        <v>3357990.5326335598</v>
      </c>
      <c r="X92">
        <v>1360733.3833747399</v>
      </c>
    </row>
    <row r="93" spans="1:24" x14ac:dyDescent="0.35">
      <c r="A93">
        <v>0.91</v>
      </c>
      <c r="B93">
        <v>4207.2173941308301</v>
      </c>
      <c r="C93">
        <v>2876.2312904281898</v>
      </c>
      <c r="D93">
        <v>1011.7991351508</v>
      </c>
      <c r="E93">
        <v>3785.9466188372298</v>
      </c>
      <c r="F93">
        <v>4929.0726391588196</v>
      </c>
      <c r="G93">
        <v>5110.6794476430396</v>
      </c>
      <c r="H93">
        <v>1029.2879105878601</v>
      </c>
      <c r="I93">
        <v>4930751.7581484094</v>
      </c>
      <c r="J93">
        <v>4430885.9977389798</v>
      </c>
      <c r="K93">
        <v>3775629.3830009699</v>
      </c>
      <c r="L93">
        <v>3298936.9022245198</v>
      </c>
      <c r="M93">
        <v>3986988.0914025404</v>
      </c>
      <c r="N93">
        <v>3622583.3438612795</v>
      </c>
      <c r="O93">
        <v>4081728.5211005202</v>
      </c>
      <c r="P93">
        <v>2567456.7151440801</v>
      </c>
      <c r="Q93">
        <v>3388318.60784816</v>
      </c>
      <c r="R93">
        <v>3706559.50012876</v>
      </c>
      <c r="S93">
        <v>5425604.7348730303</v>
      </c>
      <c r="T93">
        <v>3148.50817289213</v>
      </c>
      <c r="U93">
        <v>3603845.8003475699</v>
      </c>
      <c r="V93">
        <v>2051251.0995160099</v>
      </c>
      <c r="W93">
        <v>3356787.3981364602</v>
      </c>
      <c r="X93">
        <v>1359156.5854245699</v>
      </c>
    </row>
    <row r="94" spans="1:24" x14ac:dyDescent="0.35">
      <c r="A94">
        <v>0.92</v>
      </c>
      <c r="B94">
        <v>4221.2767960597303</v>
      </c>
      <c r="C94">
        <v>2872.7173956125798</v>
      </c>
      <c r="D94">
        <v>1011.47469951958</v>
      </c>
      <c r="E94">
        <v>3784.4384822202201</v>
      </c>
      <c r="F94">
        <v>4927.2274742818299</v>
      </c>
      <c r="G94">
        <v>5108.1731462432499</v>
      </c>
      <c r="H94">
        <v>1028.4431720477801</v>
      </c>
      <c r="I94">
        <v>4926579.4929552097</v>
      </c>
      <c r="J94">
        <v>4430925.6499564294</v>
      </c>
      <c r="K94">
        <v>3775037.6752351001</v>
      </c>
      <c r="L94">
        <v>3299741.05619463</v>
      </c>
      <c r="M94">
        <v>3991618.6118279705</v>
      </c>
      <c r="N94">
        <v>3616850.4333949797</v>
      </c>
      <c r="O94">
        <v>4088652.8711390998</v>
      </c>
      <c r="P94">
        <v>2574738.7912324201</v>
      </c>
      <c r="Q94">
        <v>3386671.2670997502</v>
      </c>
      <c r="R94">
        <v>3705364.02204597</v>
      </c>
      <c r="S94">
        <v>5423049.0010584798</v>
      </c>
      <c r="T94">
        <v>3147.3708252254</v>
      </c>
      <c r="U94">
        <v>3603419.35134137</v>
      </c>
      <c r="V94">
        <v>2056070.11905471</v>
      </c>
      <c r="W94">
        <v>3355584.2636393602</v>
      </c>
      <c r="X94">
        <v>1358511.3610970201</v>
      </c>
    </row>
    <row r="95" spans="1:24" x14ac:dyDescent="0.35">
      <c r="A95">
        <v>0.93</v>
      </c>
      <c r="B95">
        <v>4237.6528139886695</v>
      </c>
      <c r="C95">
        <v>2869.2035007969698</v>
      </c>
      <c r="D95">
        <v>1011.15026388837</v>
      </c>
      <c r="E95">
        <v>3782.9303456032198</v>
      </c>
      <c r="F95">
        <v>4925.3823094048503</v>
      </c>
      <c r="G95">
        <v>5105.7172349532402</v>
      </c>
      <c r="H95">
        <v>1027.5984335077001</v>
      </c>
      <c r="I95">
        <v>4922407.2277620099</v>
      </c>
      <c r="J95">
        <v>4430965.3021738697</v>
      </c>
      <c r="K95">
        <v>3774445.9674692303</v>
      </c>
      <c r="L95">
        <v>3300545.2101647398</v>
      </c>
      <c r="M95">
        <v>3996249.1322534001</v>
      </c>
      <c r="N95">
        <v>3611117.5229286798</v>
      </c>
      <c r="O95">
        <v>4095577.2211776795</v>
      </c>
      <c r="P95">
        <v>2582020.8673207602</v>
      </c>
      <c r="Q95">
        <v>3386082.1832067701</v>
      </c>
      <c r="R95">
        <v>3704168.5439631701</v>
      </c>
      <c r="S95">
        <v>5420493.2672439301</v>
      </c>
      <c r="T95">
        <v>3146.2334775586801</v>
      </c>
      <c r="U95">
        <v>3602992.9023351702</v>
      </c>
      <c r="V95">
        <v>2060889.1385934099</v>
      </c>
      <c r="W95">
        <v>3352429.3105280502</v>
      </c>
      <c r="X95">
        <v>1357988.64990015</v>
      </c>
    </row>
    <row r="96" spans="1:24" x14ac:dyDescent="0.35">
      <c r="A96">
        <v>0.94</v>
      </c>
      <c r="B96">
        <v>4254.4006124207599</v>
      </c>
      <c r="C96">
        <v>2865.6896059813498</v>
      </c>
      <c r="D96">
        <v>1010.82582825716</v>
      </c>
      <c r="E96">
        <v>3781.4222089862101</v>
      </c>
      <c r="F96">
        <v>4923.5371445278697</v>
      </c>
      <c r="G96">
        <v>5103.6779510133201</v>
      </c>
      <c r="H96">
        <v>1026.75369496762</v>
      </c>
      <c r="I96">
        <v>4918234.9625688102</v>
      </c>
      <c r="J96">
        <v>4431004.9543913202</v>
      </c>
      <c r="K96">
        <v>3773854.2597033596</v>
      </c>
      <c r="L96">
        <v>3301349.3641348602</v>
      </c>
      <c r="M96">
        <v>4000879.6526788301</v>
      </c>
      <c r="N96">
        <v>3605384.61246238</v>
      </c>
      <c r="O96">
        <v>4102501.5712162601</v>
      </c>
      <c r="P96">
        <v>2589302.9434091002</v>
      </c>
      <c r="Q96">
        <v>3385493.09931379</v>
      </c>
      <c r="R96">
        <v>3702936.92280275</v>
      </c>
      <c r="S96">
        <v>5417937.5334293898</v>
      </c>
      <c r="T96">
        <v>3145.0961298919601</v>
      </c>
      <c r="U96">
        <v>3602566.4533289601</v>
      </c>
      <c r="V96">
        <v>2065708.15813211</v>
      </c>
      <c r="W96">
        <v>3348734.8799576801</v>
      </c>
      <c r="X96">
        <v>1360257.84434948</v>
      </c>
    </row>
    <row r="97" spans="1:24" x14ac:dyDescent="0.35">
      <c r="A97">
        <v>0.95</v>
      </c>
      <c r="B97">
        <v>4271.1484108528402</v>
      </c>
      <c r="C97">
        <v>2862.1757111657398</v>
      </c>
      <c r="D97">
        <v>1010.50139262594</v>
      </c>
      <c r="E97">
        <v>3779.9140723691999</v>
      </c>
      <c r="F97">
        <v>4921.6919796508801</v>
      </c>
      <c r="G97">
        <v>5101.63866707341</v>
      </c>
      <c r="H97">
        <v>1025.90895642755</v>
      </c>
      <c r="I97">
        <v>4914290.1286679795</v>
      </c>
      <c r="J97">
        <v>4430981.1722852299</v>
      </c>
      <c r="K97">
        <v>3773262.5519374898</v>
      </c>
      <c r="L97">
        <v>3302153.51810497</v>
      </c>
      <c r="M97">
        <v>4005510.1731042601</v>
      </c>
      <c r="N97">
        <v>3599651.7019960703</v>
      </c>
      <c r="O97">
        <v>4109425.92125485</v>
      </c>
      <c r="P97">
        <v>2596585.01949743</v>
      </c>
      <c r="Q97">
        <v>3384904.0154208099</v>
      </c>
      <c r="R97">
        <v>3701663.55426887</v>
      </c>
      <c r="S97">
        <v>5415381.7996148402</v>
      </c>
      <c r="T97">
        <v>3143.9587822252302</v>
      </c>
      <c r="U97">
        <v>3602140.0043227598</v>
      </c>
      <c r="V97">
        <v>2070527.1776708099</v>
      </c>
      <c r="W97">
        <v>3345040.4493873101</v>
      </c>
      <c r="X97">
        <v>1362527.03879882</v>
      </c>
    </row>
    <row r="98" spans="1:24" x14ac:dyDescent="0.35">
      <c r="A98">
        <v>0.96</v>
      </c>
      <c r="B98">
        <v>4287.8962092849197</v>
      </c>
      <c r="C98">
        <v>2858.6618163501298</v>
      </c>
      <c r="D98">
        <v>1010.1769569947299</v>
      </c>
      <c r="E98">
        <v>3778.4059357522001</v>
      </c>
      <c r="F98">
        <v>4919.8468147739004</v>
      </c>
      <c r="G98">
        <v>5099.5993831334999</v>
      </c>
      <c r="H98">
        <v>1025.06421788747</v>
      </c>
      <c r="I98">
        <v>4910408.9516458204</v>
      </c>
      <c r="J98">
        <v>4430574.7372326301</v>
      </c>
      <c r="K98">
        <v>3773164.6529679499</v>
      </c>
      <c r="L98">
        <v>3302957.67207509</v>
      </c>
      <c r="M98">
        <v>4009945.49817253</v>
      </c>
      <c r="N98">
        <v>3593918.79152977</v>
      </c>
      <c r="O98">
        <v>4116350.2712934297</v>
      </c>
      <c r="P98">
        <v>2603867.09558577</v>
      </c>
      <c r="Q98">
        <v>3384314.93152784</v>
      </c>
      <c r="R98">
        <v>3700390.1857349901</v>
      </c>
      <c r="S98">
        <v>5412826.0658002999</v>
      </c>
      <c r="T98">
        <v>3142.8214345585102</v>
      </c>
      <c r="U98">
        <v>3601713.55531656</v>
      </c>
      <c r="V98">
        <v>2075346.19720951</v>
      </c>
      <c r="W98">
        <v>3344286.7589717498</v>
      </c>
      <c r="X98">
        <v>1364796.23324815</v>
      </c>
    </row>
    <row r="99" spans="1:24" x14ac:dyDescent="0.35">
      <c r="A99">
        <v>0.97</v>
      </c>
      <c r="B99">
        <v>4304.64400771701</v>
      </c>
      <c r="C99">
        <v>2855.1479215345198</v>
      </c>
      <c r="D99">
        <v>1009.85252136351</v>
      </c>
      <c r="E99">
        <v>3776.8977991351899</v>
      </c>
      <c r="F99">
        <v>4918.0016498969098</v>
      </c>
      <c r="G99">
        <v>5097.5600991935798</v>
      </c>
      <c r="H99">
        <v>1024.21947934739</v>
      </c>
      <c r="I99">
        <v>4906527.7746236501</v>
      </c>
      <c r="J99">
        <v>4430168.3021800397</v>
      </c>
      <c r="K99">
        <v>3774033.8989539398</v>
      </c>
      <c r="L99">
        <v>3304109.4968193602</v>
      </c>
      <c r="M99">
        <v>4012432.5975071997</v>
      </c>
      <c r="N99">
        <v>3588185.8810634702</v>
      </c>
      <c r="O99">
        <v>4123274.6213320098</v>
      </c>
      <c r="P99">
        <v>2611149.17167411</v>
      </c>
      <c r="Q99">
        <v>3383725.8476348598</v>
      </c>
      <c r="R99">
        <v>3699116.8172011198</v>
      </c>
      <c r="S99">
        <v>5410270.3319857502</v>
      </c>
      <c r="T99">
        <v>3141.6840868917802</v>
      </c>
      <c r="U99">
        <v>3601287.1063103601</v>
      </c>
      <c r="V99">
        <v>2080165.2167482099</v>
      </c>
      <c r="W99">
        <v>3345593.1865891102</v>
      </c>
      <c r="X99">
        <v>1362297.59010341</v>
      </c>
    </row>
    <row r="100" spans="1:24" x14ac:dyDescent="0.35">
      <c r="A100">
        <v>0.98</v>
      </c>
      <c r="B100">
        <v>4321.3918061490904</v>
      </c>
      <c r="C100">
        <v>2851.6340267189098</v>
      </c>
      <c r="D100">
        <v>1009.5280857323</v>
      </c>
      <c r="E100">
        <v>3775.3896625181901</v>
      </c>
      <c r="F100">
        <v>4916.1564850199302</v>
      </c>
      <c r="G100">
        <v>5095.5208152536698</v>
      </c>
      <c r="H100">
        <v>1023.47428980141</v>
      </c>
      <c r="I100">
        <v>4902646.5976014799</v>
      </c>
      <c r="J100">
        <v>4429761.8671274502</v>
      </c>
      <c r="K100">
        <v>3774903.1449399302</v>
      </c>
      <c r="L100">
        <v>3305301.8631209</v>
      </c>
      <c r="M100">
        <v>4014919.6968418597</v>
      </c>
      <c r="N100">
        <v>3581376.3725058897</v>
      </c>
      <c r="O100">
        <v>4130198.9713705895</v>
      </c>
      <c r="P100">
        <v>2618431.2477624398</v>
      </c>
      <c r="Q100">
        <v>3383136.7637418802</v>
      </c>
      <c r="R100">
        <v>3697843.4486672399</v>
      </c>
      <c r="S100">
        <v>5407714.5981712099</v>
      </c>
      <c r="T100">
        <v>3140.5467392250598</v>
      </c>
      <c r="U100">
        <v>3600860.6573041598</v>
      </c>
      <c r="V100">
        <v>2084984.23628691</v>
      </c>
      <c r="W100">
        <v>3346899.6142064598</v>
      </c>
      <c r="X100">
        <v>1358565.77261012</v>
      </c>
    </row>
    <row r="101" spans="1:24" x14ac:dyDescent="0.35">
      <c r="A101">
        <v>0.99</v>
      </c>
      <c r="B101">
        <v>4338.1396045811698</v>
      </c>
      <c r="C101">
        <v>2848.1201319032998</v>
      </c>
      <c r="D101">
        <v>1009.20365010109</v>
      </c>
      <c r="E101">
        <v>3773.8815259011799</v>
      </c>
      <c r="F101">
        <v>4914.3113201429396</v>
      </c>
      <c r="G101">
        <v>5093.4815313137597</v>
      </c>
      <c r="H101">
        <v>1022.8729275197001</v>
      </c>
      <c r="I101">
        <v>4898765.4205793096</v>
      </c>
      <c r="J101">
        <v>4429355.4320748597</v>
      </c>
      <c r="K101">
        <v>3775772.3909259299</v>
      </c>
      <c r="L101">
        <v>3306494.2294224398</v>
      </c>
      <c r="M101">
        <v>4017406.7961765295</v>
      </c>
      <c r="N101">
        <v>3573959.2172168395</v>
      </c>
      <c r="O101">
        <v>4137123.3214091701</v>
      </c>
      <c r="P101">
        <v>2625713.3238507798</v>
      </c>
      <c r="Q101">
        <v>3382547.6798489001</v>
      </c>
      <c r="R101">
        <v>3696570.0801333599</v>
      </c>
      <c r="S101">
        <v>5405158.8643566603</v>
      </c>
      <c r="T101">
        <v>3139.4093915583398</v>
      </c>
      <c r="U101">
        <v>3600434.20829796</v>
      </c>
      <c r="V101">
        <v>2089803.2558256099</v>
      </c>
      <c r="W101">
        <v>3340602.56624371</v>
      </c>
      <c r="X101">
        <v>1354833.9551168401</v>
      </c>
    </row>
    <row r="102" spans="1:24" x14ac:dyDescent="0.35">
      <c r="A102">
        <v>1</v>
      </c>
      <c r="B102">
        <v>4362.2868882269104</v>
      </c>
      <c r="C102">
        <v>2844.6062370876898</v>
      </c>
      <c r="D102">
        <v>1008.87921446987</v>
      </c>
      <c r="E102">
        <v>3772.3733892841701</v>
      </c>
      <c r="F102">
        <v>4912.46615526596</v>
      </c>
      <c r="G102">
        <v>5091.4422473738396</v>
      </c>
      <c r="H102">
        <v>1022.27156523798</v>
      </c>
      <c r="I102">
        <v>4894884.2435571402</v>
      </c>
      <c r="J102">
        <v>4428948.99702226</v>
      </c>
      <c r="K102">
        <v>3776641.6369119198</v>
      </c>
      <c r="L102">
        <v>3307686.5957239801</v>
      </c>
      <c r="M102">
        <v>4019893.8955112002</v>
      </c>
      <c r="N102">
        <v>3566542.0619277903</v>
      </c>
      <c r="O102">
        <v>4144047.6714477497</v>
      </c>
      <c r="P102">
        <v>2632995.3999391198</v>
      </c>
      <c r="Q102">
        <v>3381958.5959559199</v>
      </c>
      <c r="R102">
        <v>3695296.7115994799</v>
      </c>
      <c r="S102">
        <v>5402603.13054212</v>
      </c>
      <c r="T102">
        <v>3138.2720438916099</v>
      </c>
      <c r="U102">
        <v>3600007.7592917602</v>
      </c>
      <c r="V102">
        <v>2094622.27536432</v>
      </c>
      <c r="W102">
        <v>3330194.4106485602</v>
      </c>
      <c r="X102">
        <v>1344808.99828426</v>
      </c>
    </row>
    <row r="103" spans="1:24" x14ac:dyDescent="0.35">
      <c r="A103">
        <v>1.01</v>
      </c>
      <c r="B103">
        <v>4388.7981595906504</v>
      </c>
      <c r="C103">
        <v>2841.0923422720698</v>
      </c>
      <c r="D103">
        <v>1008.55477883866</v>
      </c>
      <c r="E103">
        <v>3770.8652526671699</v>
      </c>
      <c r="F103">
        <v>4910.6209903889803</v>
      </c>
      <c r="G103">
        <v>5089.4029634339304</v>
      </c>
      <c r="H103">
        <v>1021.67020295627</v>
      </c>
      <c r="I103">
        <v>4891003.0665349793</v>
      </c>
      <c r="J103">
        <v>4428542.5619696695</v>
      </c>
      <c r="K103">
        <v>3777510.8828979097</v>
      </c>
      <c r="L103">
        <v>3308878.9620255297</v>
      </c>
      <c r="M103">
        <v>4022380.9948458597</v>
      </c>
      <c r="N103">
        <v>3559124.9066387499</v>
      </c>
      <c r="O103">
        <v>4150972.0214863294</v>
      </c>
      <c r="P103">
        <v>2640277.4760274501</v>
      </c>
      <c r="Q103">
        <v>3381369.5120629398</v>
      </c>
      <c r="R103">
        <v>3694023.3430655999</v>
      </c>
      <c r="S103">
        <v>5400047.3967275703</v>
      </c>
      <c r="T103">
        <v>3137.1346962248899</v>
      </c>
      <c r="U103">
        <v>3599443.6690007001</v>
      </c>
      <c r="V103">
        <v>2096832.2310158201</v>
      </c>
      <c r="W103">
        <v>3319786.2550534098</v>
      </c>
      <c r="X103">
        <v>1333760.1818367201</v>
      </c>
    </row>
    <row r="104" spans="1:24" x14ac:dyDescent="0.35">
      <c r="A104">
        <v>1.02</v>
      </c>
      <c r="B104">
        <v>4415.3094309543903</v>
      </c>
      <c r="C104">
        <v>2837.5784474564598</v>
      </c>
      <c r="D104">
        <v>1008.23034320744</v>
      </c>
      <c r="E104">
        <v>3769.3571160501601</v>
      </c>
      <c r="F104">
        <v>4908.7758255119898</v>
      </c>
      <c r="G104">
        <v>5087.3636794940203</v>
      </c>
      <c r="H104">
        <v>1021.06884067455</v>
      </c>
      <c r="I104">
        <v>4887121.889512809</v>
      </c>
      <c r="J104">
        <v>4428136.12691708</v>
      </c>
      <c r="K104">
        <v>3778380.1288839104</v>
      </c>
      <c r="L104">
        <v>3310071.32832707</v>
      </c>
      <c r="M104">
        <v>4024868.0941805304</v>
      </c>
      <c r="N104">
        <v>3551707.7513497001</v>
      </c>
      <c r="O104">
        <v>4157896.3715249202</v>
      </c>
      <c r="P104">
        <v>2647559.5521157901</v>
      </c>
      <c r="Q104">
        <v>3380780.4281699699</v>
      </c>
      <c r="R104">
        <v>3692749.9745317302</v>
      </c>
      <c r="S104">
        <v>5397491.6629130198</v>
      </c>
      <c r="T104">
        <v>3136.29001213947</v>
      </c>
      <c r="U104">
        <v>3598787.20955212</v>
      </c>
      <c r="V104">
        <v>2097291.2800739198</v>
      </c>
      <c r="W104">
        <v>3313966.5629781801</v>
      </c>
      <c r="X104">
        <v>1327367.9190967099</v>
      </c>
    </row>
    <row r="105" spans="1:24" x14ac:dyDescent="0.35">
      <c r="A105">
        <v>1.03</v>
      </c>
      <c r="B105">
        <v>4441.8207023181303</v>
      </c>
      <c r="C105">
        <v>2834.0645526408498</v>
      </c>
      <c r="D105">
        <v>1007.90590757623</v>
      </c>
      <c r="E105">
        <v>3767.8489794331499</v>
      </c>
      <c r="F105">
        <v>4906.9306606350101</v>
      </c>
      <c r="G105">
        <v>5085.3243955541002</v>
      </c>
      <c r="H105">
        <v>1020.46747839284</v>
      </c>
      <c r="I105">
        <v>4883240.7124906396</v>
      </c>
      <c r="J105">
        <v>4427729.6918644896</v>
      </c>
      <c r="K105">
        <v>3779249.3748699003</v>
      </c>
      <c r="L105">
        <v>3311263.6946286103</v>
      </c>
      <c r="M105">
        <v>4027355.1935152002</v>
      </c>
      <c r="N105">
        <v>3544290.59606065</v>
      </c>
      <c r="O105">
        <v>4164820.7215634999</v>
      </c>
      <c r="P105">
        <v>2654841.6282041301</v>
      </c>
      <c r="Q105">
        <v>3380191.3442769898</v>
      </c>
      <c r="R105">
        <v>3691476.6059978502</v>
      </c>
      <c r="S105">
        <v>5394935.9290984804</v>
      </c>
      <c r="T105">
        <v>3138.0388333125402</v>
      </c>
      <c r="U105">
        <v>3598130.7501035398</v>
      </c>
      <c r="V105">
        <v>2097750.3291320298</v>
      </c>
      <c r="W105">
        <v>3310790.4523822102</v>
      </c>
      <c r="X105">
        <v>1325363.0332736999</v>
      </c>
    </row>
    <row r="106" spans="1:24" x14ac:dyDescent="0.35">
      <c r="A106">
        <v>1.04</v>
      </c>
      <c r="B106">
        <v>4468.3319736818803</v>
      </c>
      <c r="C106">
        <v>2830.5506578252398</v>
      </c>
      <c r="D106">
        <v>1007.58147194502</v>
      </c>
      <c r="E106">
        <v>3766.3408428161501</v>
      </c>
      <c r="F106">
        <v>4905.0854957580204</v>
      </c>
      <c r="G106">
        <v>5083.2851116141901</v>
      </c>
      <c r="H106">
        <v>1019.86611611112</v>
      </c>
      <c r="I106">
        <v>4879721.7550471108</v>
      </c>
      <c r="J106">
        <v>4427323.2568118898</v>
      </c>
      <c r="K106">
        <v>3780118.6208558902</v>
      </c>
      <c r="L106">
        <v>3312452.4244333799</v>
      </c>
      <c r="M106">
        <v>4029842.2928498602</v>
      </c>
      <c r="N106">
        <v>3536873.4407716105</v>
      </c>
      <c r="O106">
        <v>4171745.0716020796</v>
      </c>
      <c r="P106">
        <v>2662123.7042924599</v>
      </c>
      <c r="Q106">
        <v>3379602.2603840102</v>
      </c>
      <c r="R106">
        <v>3690203.2374639702</v>
      </c>
      <c r="S106">
        <v>5392380.1952839298</v>
      </c>
      <c r="T106">
        <v>3139.7876544856099</v>
      </c>
      <c r="U106">
        <v>3597474.2906549601</v>
      </c>
      <c r="V106">
        <v>2098209.37819013</v>
      </c>
      <c r="W106">
        <v>3307614.34178625</v>
      </c>
      <c r="X106">
        <v>1330336.39676163</v>
      </c>
    </row>
    <row r="107" spans="1:24" x14ac:dyDescent="0.35">
      <c r="A107">
        <v>1.05</v>
      </c>
      <c r="B107">
        <v>4494.4225551188401</v>
      </c>
      <c r="C107">
        <v>2827.0367630096298</v>
      </c>
      <c r="D107">
        <v>1007.17506908727</v>
      </c>
      <c r="E107">
        <v>3764.8327061991399</v>
      </c>
      <c r="F107">
        <v>4903.2403308810399</v>
      </c>
      <c r="G107">
        <v>5081.24582767428</v>
      </c>
      <c r="H107">
        <v>1019.26475382941</v>
      </c>
      <c r="I107">
        <v>4876261.0389708504</v>
      </c>
      <c r="J107">
        <v>4426405.0943001006</v>
      </c>
      <c r="K107">
        <v>3780987.8668418899</v>
      </c>
      <c r="L107">
        <v>3313367.4961399701</v>
      </c>
      <c r="M107">
        <v>4032329.3921845304</v>
      </c>
      <c r="N107">
        <v>3529456.2854825603</v>
      </c>
      <c r="O107">
        <v>4176706.0675703296</v>
      </c>
      <c r="P107">
        <v>2669405.7803807999</v>
      </c>
      <c r="Q107">
        <v>3379013.17649103</v>
      </c>
      <c r="R107">
        <v>3688929.8689300902</v>
      </c>
      <c r="S107">
        <v>5389824.4614693904</v>
      </c>
      <c r="T107">
        <v>3141.53647565867</v>
      </c>
      <c r="U107">
        <v>3596817.8312063799</v>
      </c>
      <c r="V107">
        <v>2098668.4272482302</v>
      </c>
      <c r="W107">
        <v>3306502.79443317</v>
      </c>
      <c r="X107">
        <v>1332544.15140426</v>
      </c>
    </row>
    <row r="108" spans="1:24" x14ac:dyDescent="0.35">
      <c r="A108">
        <v>1.06</v>
      </c>
      <c r="B108">
        <v>4519.4201700502399</v>
      </c>
      <c r="C108">
        <v>2823.5228681940198</v>
      </c>
      <c r="D108">
        <v>1006.09711069346</v>
      </c>
      <c r="E108">
        <v>3763.3245695821302</v>
      </c>
      <c r="F108">
        <v>4901.3951660040602</v>
      </c>
      <c r="G108">
        <v>5079.2065437343599</v>
      </c>
      <c r="H108">
        <v>1018.66339154769</v>
      </c>
      <c r="I108">
        <v>4872800.3228945797</v>
      </c>
      <c r="J108">
        <v>4424841.6644526897</v>
      </c>
      <c r="K108">
        <v>3781857.1128278798</v>
      </c>
      <c r="L108">
        <v>3314282.5678465702</v>
      </c>
      <c r="M108">
        <v>4034816.4915192001</v>
      </c>
      <c r="N108">
        <v>3522039.1301935101</v>
      </c>
      <c r="O108">
        <v>4181046.8407854796</v>
      </c>
      <c r="P108">
        <v>2677837.5759171499</v>
      </c>
      <c r="Q108">
        <v>3378424.0925980499</v>
      </c>
      <c r="R108">
        <v>3687656.5003962098</v>
      </c>
      <c r="S108">
        <v>5387268.7276548399</v>
      </c>
      <c r="T108">
        <v>3143.2852968317402</v>
      </c>
      <c r="U108">
        <v>3596161.3717578002</v>
      </c>
      <c r="V108">
        <v>2099127.4763063402</v>
      </c>
      <c r="W108">
        <v>3307549.7965408098</v>
      </c>
      <c r="X108">
        <v>1331777.2565081101</v>
      </c>
    </row>
    <row r="109" spans="1:24" x14ac:dyDescent="0.35">
      <c r="A109">
        <v>1.07</v>
      </c>
      <c r="B109">
        <v>4544.4177849816397</v>
      </c>
      <c r="C109">
        <v>2820.0089733784098</v>
      </c>
      <c r="D109">
        <v>1005.01915229965</v>
      </c>
      <c r="E109">
        <v>3761.8411298798001</v>
      </c>
      <c r="F109">
        <v>4899.5500011270697</v>
      </c>
      <c r="G109">
        <v>5077.1672597944498</v>
      </c>
      <c r="H109">
        <v>1018.06202926598</v>
      </c>
      <c r="I109">
        <v>4869339.60681831</v>
      </c>
      <c r="J109">
        <v>4423278.2346052807</v>
      </c>
      <c r="K109">
        <v>3782726.3588138698</v>
      </c>
      <c r="L109">
        <v>3315197.6395531697</v>
      </c>
      <c r="M109">
        <v>4037303.5908538601</v>
      </c>
      <c r="N109">
        <v>3516482.5116119101</v>
      </c>
      <c r="O109">
        <v>4185387.6140006296</v>
      </c>
      <c r="P109">
        <v>2688782.1598555502</v>
      </c>
      <c r="Q109">
        <v>3377835.0087050698</v>
      </c>
      <c r="R109">
        <v>3686383.13186234</v>
      </c>
      <c r="S109">
        <v>5384712.9938402995</v>
      </c>
      <c r="T109">
        <v>3145.0341180048099</v>
      </c>
      <c r="U109">
        <v>3595504.9123092098</v>
      </c>
      <c r="V109">
        <v>2099586.5253644399</v>
      </c>
      <c r="W109">
        <v>3308596.7986484501</v>
      </c>
      <c r="X109">
        <v>1331011.13542683</v>
      </c>
    </row>
    <row r="110" spans="1:24" x14ac:dyDescent="0.35">
      <c r="A110">
        <v>1.08</v>
      </c>
      <c r="B110">
        <v>4569.4153999130504</v>
      </c>
      <c r="C110">
        <v>2816.4950785627898</v>
      </c>
      <c r="D110">
        <v>1003.94119390584</v>
      </c>
      <c r="E110">
        <v>3760.4950119574301</v>
      </c>
      <c r="F110">
        <v>4897.70483625009</v>
      </c>
      <c r="G110">
        <v>5075.1279758545397</v>
      </c>
      <c r="H110">
        <v>1017.46066698426</v>
      </c>
      <c r="I110">
        <v>4865878.8907420505</v>
      </c>
      <c r="J110">
        <v>4421714.8047578698</v>
      </c>
      <c r="K110">
        <v>3783595.6047998602</v>
      </c>
      <c r="L110">
        <v>3316112.7112597702</v>
      </c>
      <c r="M110">
        <v>4039790.6901885299</v>
      </c>
      <c r="N110">
        <v>3512304.2887365199</v>
      </c>
      <c r="O110">
        <v>4189728.3872157703</v>
      </c>
      <c r="P110">
        <v>2699726.74379395</v>
      </c>
      <c r="Q110">
        <v>3377245.9248120901</v>
      </c>
      <c r="R110">
        <v>3685109.76332846</v>
      </c>
      <c r="S110">
        <v>5382157.2600257499</v>
      </c>
      <c r="T110">
        <v>3146.78293917787</v>
      </c>
      <c r="U110">
        <v>3594848.4528606301</v>
      </c>
      <c r="V110">
        <v>2100045.5744225499</v>
      </c>
      <c r="W110">
        <v>3305694.5180818802</v>
      </c>
      <c r="X110">
        <v>1330461.90385147</v>
      </c>
    </row>
    <row r="111" spans="1:24" x14ac:dyDescent="0.35">
      <c r="A111">
        <v>1.0900000000000001</v>
      </c>
      <c r="B111">
        <v>4594.4130148444501</v>
      </c>
      <c r="C111">
        <v>2812.9811837471798</v>
      </c>
      <c r="D111">
        <v>1002.86323551203</v>
      </c>
      <c r="E111">
        <v>3759.14889403507</v>
      </c>
      <c r="F111">
        <v>4895.8596713731004</v>
      </c>
      <c r="G111">
        <v>5073.0886919146196</v>
      </c>
      <c r="H111">
        <v>1016.85930470255</v>
      </c>
      <c r="I111">
        <v>4862418.1746657807</v>
      </c>
      <c r="J111">
        <v>4420151.3749104599</v>
      </c>
      <c r="K111">
        <v>3784464.8507858599</v>
      </c>
      <c r="L111">
        <v>3317027.7829663702</v>
      </c>
      <c r="M111">
        <v>4042277.7895232001</v>
      </c>
      <c r="N111">
        <v>3508126.0658611297</v>
      </c>
      <c r="O111">
        <v>4194069.1604309203</v>
      </c>
      <c r="P111">
        <v>2710671.3277323502</v>
      </c>
      <c r="Q111">
        <v>3376656.84091911</v>
      </c>
      <c r="R111">
        <v>3683836.3947945801</v>
      </c>
      <c r="S111">
        <v>5379601.5262112096</v>
      </c>
      <c r="T111">
        <v>3148.5317603509402</v>
      </c>
      <c r="U111">
        <v>3594191.99341205</v>
      </c>
      <c r="V111">
        <v>2100504.6234806501</v>
      </c>
      <c r="W111">
        <v>3301428.6329351901</v>
      </c>
      <c r="X111">
        <v>1329912.6722761099</v>
      </c>
    </row>
    <row r="112" spans="1:24" x14ac:dyDescent="0.35">
      <c r="A112">
        <v>1.1000000000000001</v>
      </c>
      <c r="B112">
        <v>4617.4108904078603</v>
      </c>
      <c r="C112">
        <v>2809.4672889315698</v>
      </c>
      <c r="D112">
        <v>1001.7852771182201</v>
      </c>
      <c r="E112">
        <v>3757.8027761127</v>
      </c>
      <c r="F112">
        <v>4894.4369153035304</v>
      </c>
      <c r="G112">
        <v>5071.0494079747104</v>
      </c>
      <c r="H112">
        <v>1016.25794242083</v>
      </c>
      <c r="I112">
        <v>4858957.4585895101</v>
      </c>
      <c r="J112">
        <v>4418587.9450630499</v>
      </c>
      <c r="K112">
        <v>3785334.0967718498</v>
      </c>
      <c r="L112">
        <v>3317942.8546729698</v>
      </c>
      <c r="M112">
        <v>4044764.8888578601</v>
      </c>
      <c r="N112">
        <v>3503947.8429857404</v>
      </c>
      <c r="O112">
        <v>4198409.9336460596</v>
      </c>
      <c r="P112">
        <v>2721615.91167075</v>
      </c>
      <c r="Q112">
        <v>3376067.7570261401</v>
      </c>
      <c r="R112">
        <v>3682563.0262607001</v>
      </c>
      <c r="S112">
        <v>5377045.79239666</v>
      </c>
      <c r="T112">
        <v>3150.2805815240099</v>
      </c>
      <c r="U112">
        <v>3593535.5339634698</v>
      </c>
      <c r="V112">
        <v>2100963.6725387601</v>
      </c>
      <c r="W112">
        <v>3297162.7477884898</v>
      </c>
      <c r="X112">
        <v>1329363.4407007601</v>
      </c>
    </row>
    <row r="113" spans="1:24" x14ac:dyDescent="0.35">
      <c r="A113">
        <v>1.1100000000000001</v>
      </c>
      <c r="B113">
        <v>4633.65266884435</v>
      </c>
      <c r="C113">
        <v>2805.83611574217</v>
      </c>
      <c r="D113">
        <v>1000.70731872441</v>
      </c>
      <c r="E113">
        <v>3756.45665819034</v>
      </c>
      <c r="F113">
        <v>4893.3267418072901</v>
      </c>
      <c r="G113">
        <v>5069.0101240348004</v>
      </c>
      <c r="H113">
        <v>1015.65658013912</v>
      </c>
      <c r="I113">
        <v>4855496.7425132496</v>
      </c>
      <c r="J113">
        <v>4417024.51521564</v>
      </c>
      <c r="K113">
        <v>3786203.3427578397</v>
      </c>
      <c r="L113">
        <v>3318857.9263795698</v>
      </c>
      <c r="M113">
        <v>4046532.3966331803</v>
      </c>
      <c r="N113">
        <v>3499769.6201103395</v>
      </c>
      <c r="O113">
        <v>4202750.7068612101</v>
      </c>
      <c r="P113">
        <v>2732560.4956091498</v>
      </c>
      <c r="Q113">
        <v>3375478.67313316</v>
      </c>
      <c r="R113">
        <v>3681289.6577268201</v>
      </c>
      <c r="S113">
        <v>5374490.0585821196</v>
      </c>
      <c r="T113">
        <v>3152.0294026970801</v>
      </c>
      <c r="U113">
        <v>3592879.0745148901</v>
      </c>
      <c r="V113">
        <v>2101422.7215968599</v>
      </c>
      <c r="W113">
        <v>3292059.8933884702</v>
      </c>
      <c r="X113">
        <v>1328766.91839102</v>
      </c>
    </row>
    <row r="114" spans="1:24" x14ac:dyDescent="0.35">
      <c r="A114">
        <v>1.1200000000000001</v>
      </c>
      <c r="B114">
        <v>4649.8944472808398</v>
      </c>
      <c r="C114">
        <v>2802.0427166488798</v>
      </c>
      <c r="D114">
        <v>999.62936033060498</v>
      </c>
      <c r="E114">
        <v>3755.11054026797</v>
      </c>
      <c r="F114">
        <v>4892.2165683110497</v>
      </c>
      <c r="G114">
        <v>5066.9708400948803</v>
      </c>
      <c r="H114">
        <v>1015.0552178574</v>
      </c>
      <c r="I114">
        <v>4852036.0264369799</v>
      </c>
      <c r="J114">
        <v>4415461.08536823</v>
      </c>
      <c r="K114">
        <v>3787072.5887438403</v>
      </c>
      <c r="L114">
        <v>3319794.7368366402</v>
      </c>
      <c r="M114">
        <v>4047632.7640427998</v>
      </c>
      <c r="N114">
        <v>3495591.3972349502</v>
      </c>
      <c r="O114">
        <v>4207091.4800763503</v>
      </c>
      <c r="P114">
        <v>2743505.0795475501</v>
      </c>
      <c r="Q114">
        <v>3374889.5892401799</v>
      </c>
      <c r="R114">
        <v>3680016.2891929401</v>
      </c>
      <c r="S114">
        <v>5371934.32476757</v>
      </c>
      <c r="T114">
        <v>3153.7782238701402</v>
      </c>
      <c r="U114">
        <v>3592222.6150663099</v>
      </c>
      <c r="V114">
        <v>2101881.7706549601</v>
      </c>
      <c r="W114">
        <v>3286115.4382247198</v>
      </c>
      <c r="X114">
        <v>1328165.35292601</v>
      </c>
    </row>
    <row r="115" spans="1:24" x14ac:dyDescent="0.35">
      <c r="A115">
        <v>1.1299999999999999</v>
      </c>
      <c r="B115">
        <v>4666.1362257173196</v>
      </c>
      <c r="C115">
        <v>2798.2493175555901</v>
      </c>
      <c r="D115">
        <v>998.55140193679597</v>
      </c>
      <c r="E115">
        <v>3753.76442234561</v>
      </c>
      <c r="F115">
        <v>4891.1063948148103</v>
      </c>
      <c r="G115">
        <v>5064.9315561549702</v>
      </c>
      <c r="H115">
        <v>1014.45385557569</v>
      </c>
      <c r="I115">
        <v>4848209.8392559402</v>
      </c>
      <c r="J115">
        <v>4413897.6555208201</v>
      </c>
      <c r="K115">
        <v>3787941.8347298303</v>
      </c>
      <c r="L115">
        <v>3320876.1852748403</v>
      </c>
      <c r="M115">
        <v>4048733.13145241</v>
      </c>
      <c r="N115">
        <v>3491413.17435956</v>
      </c>
      <c r="O115">
        <v>4211432.2532914998</v>
      </c>
      <c r="P115">
        <v>2754449.6634859499</v>
      </c>
      <c r="Q115">
        <v>3374300.5053472002</v>
      </c>
      <c r="R115">
        <v>3678742.9206590699</v>
      </c>
      <c r="S115">
        <v>5369378.5909530204</v>
      </c>
      <c r="T115">
        <v>3155.5270450432099</v>
      </c>
      <c r="U115">
        <v>3591618.2643978102</v>
      </c>
      <c r="V115">
        <v>2099542.1444088998</v>
      </c>
      <c r="W115">
        <v>3280170.98306097</v>
      </c>
      <c r="X115">
        <v>1327223.91693095</v>
      </c>
    </row>
    <row r="116" spans="1:24" x14ac:dyDescent="0.35">
      <c r="A116">
        <v>1.1399999999999999</v>
      </c>
      <c r="B116">
        <v>4682.3780041538103</v>
      </c>
      <c r="C116">
        <v>2794.4559184622999</v>
      </c>
      <c r="D116">
        <v>997.47344354298696</v>
      </c>
      <c r="E116">
        <v>3752.41830442324</v>
      </c>
      <c r="F116">
        <v>4889.99622131857</v>
      </c>
      <c r="G116">
        <v>5062.8922722150601</v>
      </c>
      <c r="H116">
        <v>1013.85696324777</v>
      </c>
      <c r="I116">
        <v>4844361.0054438198</v>
      </c>
      <c r="J116">
        <v>4412334.2256734101</v>
      </c>
      <c r="K116">
        <v>3788811.0807158202</v>
      </c>
      <c r="L116">
        <v>3321957.6337130303</v>
      </c>
      <c r="M116">
        <v>4049833.4988620197</v>
      </c>
      <c r="N116">
        <v>3487234.9514841698</v>
      </c>
      <c r="O116">
        <v>4215773.02650664</v>
      </c>
      <c r="P116">
        <v>2765394.2474243501</v>
      </c>
      <c r="Q116">
        <v>3373711.4214542201</v>
      </c>
      <c r="R116">
        <v>3677469.5521251899</v>
      </c>
      <c r="S116">
        <v>5366822.8571384801</v>
      </c>
      <c r="T116">
        <v>3157.2758662162801</v>
      </c>
      <c r="U116">
        <v>3591076.81013371</v>
      </c>
      <c r="V116">
        <v>2096571.8259209299</v>
      </c>
      <c r="W116">
        <v>3275996.6976944199</v>
      </c>
      <c r="X116">
        <v>1322936.2000804199</v>
      </c>
    </row>
    <row r="117" spans="1:24" x14ac:dyDescent="0.35">
      <c r="A117">
        <v>1.1499999999999999</v>
      </c>
      <c r="B117">
        <v>4698.6197825903</v>
      </c>
      <c r="C117">
        <v>2790.6625193690102</v>
      </c>
      <c r="D117">
        <v>996.39548514917794</v>
      </c>
      <c r="E117">
        <v>3751.07218650087</v>
      </c>
      <c r="F117">
        <v>4888.8860478223296</v>
      </c>
      <c r="G117">
        <v>5060.85298827514</v>
      </c>
      <c r="H117">
        <v>1013.26253259176</v>
      </c>
      <c r="I117">
        <v>4840512.1716317004</v>
      </c>
      <c r="J117">
        <v>4410214.6477705799</v>
      </c>
      <c r="K117">
        <v>3789680.3267018199</v>
      </c>
      <c r="L117">
        <v>3323039.0821512202</v>
      </c>
      <c r="M117">
        <v>4050933.8662716299</v>
      </c>
      <c r="N117">
        <v>3483056.7286087805</v>
      </c>
      <c r="O117">
        <v>4220113.7997217895</v>
      </c>
      <c r="P117">
        <v>2776338.8313627499</v>
      </c>
      <c r="Q117">
        <v>3373122.33756124</v>
      </c>
      <c r="R117">
        <v>3676196.1835913099</v>
      </c>
      <c r="S117">
        <v>5364267.1233239304</v>
      </c>
      <c r="T117">
        <v>3157.71963070732</v>
      </c>
      <c r="U117">
        <v>3590535.3558696099</v>
      </c>
      <c r="V117">
        <v>2093601.50743297</v>
      </c>
      <c r="W117">
        <v>3275169.0899912799</v>
      </c>
      <c r="X117">
        <v>1318648.48322989</v>
      </c>
    </row>
    <row r="118" spans="1:24" x14ac:dyDescent="0.35">
      <c r="A118">
        <v>1.1599999999999999</v>
      </c>
      <c r="B118">
        <v>4714.8615610267798</v>
      </c>
      <c r="C118">
        <v>2786.86912027573</v>
      </c>
      <c r="D118">
        <v>995.31752675536904</v>
      </c>
      <c r="E118">
        <v>3749.72606857851</v>
      </c>
      <c r="F118">
        <v>4887.7758743260902</v>
      </c>
      <c r="G118">
        <v>5058.8137043352299</v>
      </c>
      <c r="H118">
        <v>1012.66810193575</v>
      </c>
      <c r="I118">
        <v>4836663.3378195893</v>
      </c>
      <c r="J118">
        <v>4407902.0746887298</v>
      </c>
      <c r="K118">
        <v>3790549.5726878098</v>
      </c>
      <c r="L118">
        <v>3324120.5305894101</v>
      </c>
      <c r="M118">
        <v>4052034.2336812401</v>
      </c>
      <c r="N118">
        <v>3478333.7772246301</v>
      </c>
      <c r="O118">
        <v>4224454.5729369298</v>
      </c>
      <c r="P118">
        <v>2787283.4153011502</v>
      </c>
      <c r="Q118">
        <v>3372533.2536682598</v>
      </c>
      <c r="R118">
        <v>3674922.81505743</v>
      </c>
      <c r="S118">
        <v>5361711.3895093901</v>
      </c>
      <c r="T118">
        <v>3158.0846062226001</v>
      </c>
      <c r="U118">
        <v>3589993.9016055102</v>
      </c>
      <c r="V118">
        <v>2090631.1889450001</v>
      </c>
      <c r="W118">
        <v>3274341.4822881399</v>
      </c>
      <c r="X118">
        <v>1315318.8520676501</v>
      </c>
    </row>
    <row r="119" spans="1:24" x14ac:dyDescent="0.35">
      <c r="A119">
        <v>1.17</v>
      </c>
      <c r="B119">
        <v>4733.6603509002798</v>
      </c>
      <c r="C119">
        <v>2783.0757211824398</v>
      </c>
      <c r="D119">
        <v>994.23956836156003</v>
      </c>
      <c r="E119">
        <v>3748.37995065614</v>
      </c>
      <c r="F119">
        <v>4886.6657008298598</v>
      </c>
      <c r="G119">
        <v>5056.7744203953198</v>
      </c>
      <c r="H119">
        <v>1012.07367127974</v>
      </c>
      <c r="I119">
        <v>4832814.5040074708</v>
      </c>
      <c r="J119">
        <v>4405589.5016068798</v>
      </c>
      <c r="K119">
        <v>3791418.8186737997</v>
      </c>
      <c r="L119">
        <v>3325201.9790276</v>
      </c>
      <c r="M119">
        <v>4053134.6010908606</v>
      </c>
      <c r="N119">
        <v>3473086.7066394901</v>
      </c>
      <c r="O119">
        <v>4228795.3461520793</v>
      </c>
      <c r="P119">
        <v>2798227.99923955</v>
      </c>
      <c r="Q119">
        <v>3371944.1697752899</v>
      </c>
      <c r="R119">
        <v>3673649.44652355</v>
      </c>
      <c r="S119">
        <v>5359155.6556948395</v>
      </c>
      <c r="T119">
        <v>3158.4495817378902</v>
      </c>
      <c r="U119">
        <v>3589452.44734141</v>
      </c>
      <c r="V119">
        <v>2087660.8704570299</v>
      </c>
      <c r="W119">
        <v>3273344.30926078</v>
      </c>
      <c r="X119">
        <v>1326825.20568883</v>
      </c>
    </row>
    <row r="120" spans="1:24" x14ac:dyDescent="0.35">
      <c r="A120">
        <v>1.18</v>
      </c>
      <c r="B120">
        <v>4761.1289488768998</v>
      </c>
      <c r="C120">
        <v>2779.2823220891501</v>
      </c>
      <c r="D120">
        <v>993.16160996775102</v>
      </c>
      <c r="E120">
        <v>3747.0338327337799</v>
      </c>
      <c r="F120">
        <v>4885.5555273336204</v>
      </c>
      <c r="G120">
        <v>5054.7351364553997</v>
      </c>
      <c r="H120">
        <v>1011.47924062373</v>
      </c>
      <c r="I120">
        <v>4828965.6701953504</v>
      </c>
      <c r="J120">
        <v>4403276.9285250204</v>
      </c>
      <c r="K120">
        <v>3792288.0646597901</v>
      </c>
      <c r="L120">
        <v>3326283.4274657997</v>
      </c>
      <c r="M120">
        <v>4054234.9685004703</v>
      </c>
      <c r="N120">
        <v>3467839.6360543603</v>
      </c>
      <c r="O120">
        <v>4233136.1193672298</v>
      </c>
      <c r="P120">
        <v>2809172.5831779498</v>
      </c>
      <c r="Q120">
        <v>3371355.0858823098</v>
      </c>
      <c r="R120">
        <v>3672376.0779896802</v>
      </c>
      <c r="S120">
        <v>5356599.9218803002</v>
      </c>
      <c r="T120">
        <v>3158.8145572531698</v>
      </c>
      <c r="U120">
        <v>3588910.9930773</v>
      </c>
      <c r="V120">
        <v>2084690.55196906</v>
      </c>
      <c r="W120">
        <v>3272155.4820471699</v>
      </c>
      <c r="X120">
        <v>1338331.5593099999</v>
      </c>
    </row>
    <row r="121" spans="1:24" x14ac:dyDescent="0.35">
      <c r="A121">
        <v>1.19</v>
      </c>
      <c r="B121">
        <v>4788.5975468535198</v>
      </c>
      <c r="C121">
        <v>2775.4889229958599</v>
      </c>
      <c r="D121">
        <v>992.08365157394201</v>
      </c>
      <c r="E121">
        <v>3745.6877148114099</v>
      </c>
      <c r="F121">
        <v>4884.44535383738</v>
      </c>
      <c r="G121">
        <v>5052.6958525154896</v>
      </c>
      <c r="H121">
        <v>1010.88480996772</v>
      </c>
      <c r="I121">
        <v>4825116.8363832403</v>
      </c>
      <c r="J121">
        <v>4400964.3554431703</v>
      </c>
      <c r="K121">
        <v>3793157.3106457898</v>
      </c>
      <c r="L121">
        <v>3327364.8759039901</v>
      </c>
      <c r="M121">
        <v>4055335.3359100795</v>
      </c>
      <c r="N121">
        <v>3462592.5654692203</v>
      </c>
      <c r="O121">
        <v>4237476.89258237</v>
      </c>
      <c r="P121">
        <v>2820117.16711635</v>
      </c>
      <c r="Q121">
        <v>3370766.0019893302</v>
      </c>
      <c r="R121">
        <v>3671102.7094557998</v>
      </c>
      <c r="S121">
        <v>5354044.1880657496</v>
      </c>
      <c r="T121">
        <v>3159.1795327684499</v>
      </c>
      <c r="U121">
        <v>3588369.5388131998</v>
      </c>
      <c r="V121">
        <v>2081720.2334810901</v>
      </c>
      <c r="W121">
        <v>3270966.6548335599</v>
      </c>
      <c r="X121">
        <v>1344646.88161371</v>
      </c>
    </row>
    <row r="122" spans="1:24" x14ac:dyDescent="0.35">
      <c r="A122">
        <v>1.2</v>
      </c>
      <c r="B122">
        <v>4816.0661448301398</v>
      </c>
      <c r="C122">
        <v>2771.6955239025701</v>
      </c>
      <c r="D122">
        <v>991.00569318013299</v>
      </c>
      <c r="E122">
        <v>3744.3415968890499</v>
      </c>
      <c r="F122">
        <v>4883.3351803411397</v>
      </c>
      <c r="G122">
        <v>5051.0347043130796</v>
      </c>
      <c r="H122">
        <v>1010.29037931172</v>
      </c>
      <c r="I122">
        <v>4821268.0025711199</v>
      </c>
      <c r="J122">
        <v>4398651.7823613193</v>
      </c>
      <c r="K122">
        <v>3794026.5566317798</v>
      </c>
      <c r="L122">
        <v>3328343.08538137</v>
      </c>
      <c r="M122">
        <v>4056435.7033196897</v>
      </c>
      <c r="N122">
        <v>3457345.49488409</v>
      </c>
      <c r="O122">
        <v>4241817.6657975204</v>
      </c>
      <c r="P122">
        <v>2829382.9318319699</v>
      </c>
      <c r="Q122">
        <v>3365025.76229017</v>
      </c>
      <c r="R122">
        <v>3669829.3409219198</v>
      </c>
      <c r="S122">
        <v>5351488.4542512102</v>
      </c>
      <c r="T122">
        <v>3159.54450828374</v>
      </c>
      <c r="U122">
        <v>3587828.0845491001</v>
      </c>
      <c r="V122">
        <v>2078749.9149931299</v>
      </c>
      <c r="W122">
        <v>3268468.0148335202</v>
      </c>
      <c r="X122">
        <v>1331922.0318440001</v>
      </c>
    </row>
    <row r="123" spans="1:24" x14ac:dyDescent="0.35">
      <c r="A123">
        <v>1.21</v>
      </c>
      <c r="B123">
        <v>4843.5347428067698</v>
      </c>
      <c r="C123">
        <v>2767.9021248092799</v>
      </c>
      <c r="D123">
        <v>989.92773478632398</v>
      </c>
      <c r="E123">
        <v>3742.9954789666799</v>
      </c>
      <c r="F123">
        <v>4882.2250068449002</v>
      </c>
      <c r="G123">
        <v>5049.5124455015502</v>
      </c>
      <c r="H123">
        <v>1009.69594865571</v>
      </c>
      <c r="I123">
        <v>4817424.81408678</v>
      </c>
      <c r="J123">
        <v>4396339.2092794599</v>
      </c>
      <c r="K123">
        <v>3794895.8026177697</v>
      </c>
      <c r="L123">
        <v>3329008.5921808803</v>
      </c>
      <c r="M123">
        <v>4057536.0707292994</v>
      </c>
      <c r="N123">
        <v>3452098.4242989505</v>
      </c>
      <c r="O123">
        <v>4243613.4822241897</v>
      </c>
      <c r="P123">
        <v>2837416.5463673202</v>
      </c>
      <c r="Q123">
        <v>3357118.49299915</v>
      </c>
      <c r="R123">
        <v>3668555.9723880398</v>
      </c>
      <c r="S123">
        <v>5348932.7204366596</v>
      </c>
      <c r="T123">
        <v>3159.9094837990201</v>
      </c>
      <c r="U123">
        <v>3587286.630285</v>
      </c>
      <c r="V123">
        <v>2075779.59650516</v>
      </c>
      <c r="W123">
        <v>3262925.07526633</v>
      </c>
      <c r="X123">
        <v>1324173.4470126401</v>
      </c>
    </row>
    <row r="124" spans="1:24" x14ac:dyDescent="0.35">
      <c r="A124">
        <v>1.22</v>
      </c>
      <c r="B124">
        <v>4871.0033407833898</v>
      </c>
      <c r="C124">
        <v>2764.1087257159902</v>
      </c>
      <c r="D124">
        <v>988.84977639251497</v>
      </c>
      <c r="E124">
        <v>3741.6493610443099</v>
      </c>
      <c r="F124">
        <v>4881.1148333486599</v>
      </c>
      <c r="G124">
        <v>5047.99018669002</v>
      </c>
      <c r="H124">
        <v>1009.1015179997</v>
      </c>
      <c r="I124">
        <v>4813834.7254347801</v>
      </c>
      <c r="J124">
        <v>4394026.6361976098</v>
      </c>
      <c r="K124">
        <v>3795765.0486037703</v>
      </c>
      <c r="L124">
        <v>3329674.09898039</v>
      </c>
      <c r="M124">
        <v>4058636.4381389199</v>
      </c>
      <c r="N124">
        <v>3446851.3537138095</v>
      </c>
      <c r="O124">
        <v>4244973.2052971395</v>
      </c>
      <c r="P124">
        <v>2845450.1609026599</v>
      </c>
      <c r="Q124">
        <v>3349211.2237081202</v>
      </c>
      <c r="R124">
        <v>3667282.6038541598</v>
      </c>
      <c r="S124">
        <v>5346376.9866221203</v>
      </c>
      <c r="T124">
        <v>3160.2744593143102</v>
      </c>
      <c r="U124">
        <v>3586745.1760208998</v>
      </c>
      <c r="V124">
        <v>2072809.2780171901</v>
      </c>
      <c r="W124">
        <v>3257382.1356991399</v>
      </c>
      <c r="X124">
        <v>1322583.85894086</v>
      </c>
    </row>
    <row r="125" spans="1:24" x14ac:dyDescent="0.35">
      <c r="A125">
        <v>1.23</v>
      </c>
      <c r="B125">
        <v>4898.4719387600098</v>
      </c>
      <c r="C125">
        <v>2760.3153266227</v>
      </c>
      <c r="D125">
        <v>987.77181799870596</v>
      </c>
      <c r="E125">
        <v>3740.3032431219499</v>
      </c>
      <c r="F125">
        <v>4880.0046598524204</v>
      </c>
      <c r="G125">
        <v>5046.4679278784997</v>
      </c>
      <c r="H125">
        <v>1008.50708734369</v>
      </c>
      <c r="I125">
        <v>4810244.63678277</v>
      </c>
      <c r="J125">
        <v>4391714.0631157598</v>
      </c>
      <c r="K125">
        <v>3796634.2945897602</v>
      </c>
      <c r="L125">
        <v>3330339.60577989</v>
      </c>
      <c r="M125">
        <v>4059736.8055485301</v>
      </c>
      <c r="N125">
        <v>3441604.2831286802</v>
      </c>
      <c r="O125">
        <v>4246332.92837008</v>
      </c>
      <c r="P125">
        <v>2853483.7754380102</v>
      </c>
      <c r="Q125">
        <v>3341303.9544171002</v>
      </c>
      <c r="R125">
        <v>3666009.2353202798</v>
      </c>
      <c r="S125">
        <v>5343821.2528075697</v>
      </c>
      <c r="T125">
        <v>3160.6394348295898</v>
      </c>
      <c r="U125">
        <v>3586203.7217568001</v>
      </c>
      <c r="V125">
        <v>2069891.6558245299</v>
      </c>
      <c r="W125">
        <v>3251793.7323740199</v>
      </c>
      <c r="X125">
        <v>1320994.27086909</v>
      </c>
    </row>
    <row r="126" spans="1:24" x14ac:dyDescent="0.35">
      <c r="A126">
        <v>1.24</v>
      </c>
      <c r="B126">
        <v>4918.0341518233799</v>
      </c>
      <c r="C126">
        <v>2756.5219275294098</v>
      </c>
      <c r="D126">
        <v>986.69385960489706</v>
      </c>
      <c r="E126">
        <v>3738.9571251995799</v>
      </c>
      <c r="F126">
        <v>4878.8944863561901</v>
      </c>
      <c r="G126">
        <v>5044.9456690669704</v>
      </c>
      <c r="H126">
        <v>1007.9126566876801</v>
      </c>
      <c r="I126">
        <v>4806654.5481307702</v>
      </c>
      <c r="J126">
        <v>4389372.8783219205</v>
      </c>
      <c r="K126">
        <v>3797580.3399928696</v>
      </c>
      <c r="L126">
        <v>3331005.1125794002</v>
      </c>
      <c r="M126">
        <v>4060837.1729581403</v>
      </c>
      <c r="N126">
        <v>3436357.2125435397</v>
      </c>
      <c r="O126">
        <v>4247692.6514430298</v>
      </c>
      <c r="P126">
        <v>2861517.3899733601</v>
      </c>
      <c r="Q126">
        <v>3333396.6851260699</v>
      </c>
      <c r="R126">
        <v>3664735.8667864101</v>
      </c>
      <c r="S126">
        <v>5341265.5189930201</v>
      </c>
      <c r="T126">
        <v>3161.0044103448799</v>
      </c>
      <c r="U126">
        <v>3585662.2674926999</v>
      </c>
      <c r="V126">
        <v>2068839.24006278</v>
      </c>
      <c r="W126">
        <v>3246152.6500303098</v>
      </c>
      <c r="X126">
        <v>1317815.2132088901</v>
      </c>
    </row>
    <row r="127" spans="1:24" x14ac:dyDescent="0.35">
      <c r="A127">
        <v>1.25</v>
      </c>
      <c r="B127">
        <v>4930.5246921483604</v>
      </c>
      <c r="C127">
        <v>2752.7285284361201</v>
      </c>
      <c r="D127">
        <v>985.61590121108804</v>
      </c>
      <c r="E127">
        <v>3737.6110072772199</v>
      </c>
      <c r="F127">
        <v>4877.7843128599498</v>
      </c>
      <c r="G127">
        <v>5043.4234102554401</v>
      </c>
      <c r="H127">
        <v>1007.31822603167</v>
      </c>
      <c r="I127">
        <v>4803064.4594787601</v>
      </c>
      <c r="J127">
        <v>4386386.57169428</v>
      </c>
      <c r="K127">
        <v>3798585.6996749104</v>
      </c>
      <c r="L127">
        <v>3331670.6193789099</v>
      </c>
      <c r="M127">
        <v>4061937.54036775</v>
      </c>
      <c r="N127">
        <v>3433141.7378628901</v>
      </c>
      <c r="O127">
        <v>4249052.3745159702</v>
      </c>
      <c r="P127">
        <v>2869551.0045087002</v>
      </c>
      <c r="Q127">
        <v>3325489.4158350499</v>
      </c>
      <c r="R127">
        <v>3663462.4982525301</v>
      </c>
      <c r="S127">
        <v>5338709.7851784797</v>
      </c>
      <c r="T127">
        <v>3161.36938586016</v>
      </c>
      <c r="U127">
        <v>3584943.8284916799</v>
      </c>
      <c r="V127">
        <v>2067786.82430103</v>
      </c>
      <c r="W127">
        <v>3240511.5676866001</v>
      </c>
      <c r="X127">
        <v>1314038.8354863301</v>
      </c>
    </row>
    <row r="128" spans="1:24" x14ac:dyDescent="0.35">
      <c r="A128">
        <v>1.26</v>
      </c>
      <c r="B128">
        <v>4943.0152324733399</v>
      </c>
      <c r="C128">
        <v>2748.9351293428399</v>
      </c>
      <c r="D128">
        <v>984.63516476679001</v>
      </c>
      <c r="E128">
        <v>3736.2648893548499</v>
      </c>
      <c r="F128">
        <v>4876.6741393637103</v>
      </c>
      <c r="G128">
        <v>5041.9011514439098</v>
      </c>
      <c r="H128">
        <v>1006.72379537566</v>
      </c>
      <c r="I128">
        <v>4799474.3708267603</v>
      </c>
      <c r="J128">
        <v>4383400.2650666405</v>
      </c>
      <c r="K128">
        <v>3799591.05935696</v>
      </c>
      <c r="L128">
        <v>3332336.1261784099</v>
      </c>
      <c r="M128">
        <v>4061991.3955683904</v>
      </c>
      <c r="N128">
        <v>3432461.5619999804</v>
      </c>
      <c r="O128">
        <v>4250412.09758892</v>
      </c>
      <c r="P128">
        <v>2877584.6190440501</v>
      </c>
      <c r="Q128">
        <v>3317582.1465440202</v>
      </c>
      <c r="R128">
        <v>3662189.1297186501</v>
      </c>
      <c r="S128">
        <v>5336154.0513639301</v>
      </c>
      <c r="T128">
        <v>3155.1407330003699</v>
      </c>
      <c r="U128">
        <v>3583827.3479936598</v>
      </c>
      <c r="V128">
        <v>2066734.4085392901</v>
      </c>
      <c r="W128">
        <v>3235868.9476141599</v>
      </c>
      <c r="X128">
        <v>1310262.4577637699</v>
      </c>
    </row>
    <row r="129" spans="1:24" x14ac:dyDescent="0.35">
      <c r="A129">
        <v>1.27</v>
      </c>
      <c r="B129">
        <v>4955.5057727983203</v>
      </c>
      <c r="C129">
        <v>2745.1417302495502</v>
      </c>
      <c r="D129">
        <v>984.35127239227199</v>
      </c>
      <c r="E129">
        <v>3734.9187714324898</v>
      </c>
      <c r="F129">
        <v>4875.56396586747</v>
      </c>
      <c r="G129">
        <v>5040.3788926323896</v>
      </c>
      <c r="H129">
        <v>1006.12936471965</v>
      </c>
      <c r="I129">
        <v>4795884.2821747502</v>
      </c>
      <c r="J129">
        <v>4380413.9584389906</v>
      </c>
      <c r="K129">
        <v>3800596.4190389998</v>
      </c>
      <c r="L129">
        <v>3333001.6329779201</v>
      </c>
      <c r="M129">
        <v>4061986.3969941898</v>
      </c>
      <c r="N129">
        <v>3431781.3861370697</v>
      </c>
      <c r="O129">
        <v>4251771.8206618698</v>
      </c>
      <c r="P129">
        <v>2885618.2335794</v>
      </c>
      <c r="Q129">
        <v>3309674.8772529899</v>
      </c>
      <c r="R129">
        <v>3660915.7611847701</v>
      </c>
      <c r="S129">
        <v>5333598.3175493898</v>
      </c>
      <c r="T129">
        <v>3147.4470734776601</v>
      </c>
      <c r="U129">
        <v>3582710.8674956402</v>
      </c>
      <c r="V129">
        <v>2065681.9927775401</v>
      </c>
      <c r="W129">
        <v>3235489.6899160598</v>
      </c>
      <c r="X129">
        <v>1307859.4764548701</v>
      </c>
    </row>
    <row r="130" spans="1:24" x14ac:dyDescent="0.35">
      <c r="A130">
        <v>1.28</v>
      </c>
      <c r="B130">
        <v>4967.9963131232998</v>
      </c>
      <c r="C130">
        <v>2741.34833115626</v>
      </c>
      <c r="D130">
        <v>984.06738001775295</v>
      </c>
      <c r="E130">
        <v>3733.5726535101198</v>
      </c>
      <c r="F130">
        <v>4874.4537923712296</v>
      </c>
      <c r="G130">
        <v>5038.8566338208602</v>
      </c>
      <c r="H130">
        <v>1005.53493406364</v>
      </c>
      <c r="I130">
        <v>4792294.1935227495</v>
      </c>
      <c r="J130">
        <v>4377427.6518113501</v>
      </c>
      <c r="K130">
        <v>3801601.7787210504</v>
      </c>
      <c r="L130">
        <v>3333626.57145799</v>
      </c>
      <c r="M130">
        <v>4061981.3984199897</v>
      </c>
      <c r="N130">
        <v>3431101.2102741599</v>
      </c>
      <c r="O130">
        <v>4253131.5437348103</v>
      </c>
      <c r="P130">
        <v>2893651.8481147401</v>
      </c>
      <c r="Q130">
        <v>3301767.6079619699</v>
      </c>
      <c r="R130">
        <v>3659642.3926508902</v>
      </c>
      <c r="S130">
        <v>5331042.5837348402</v>
      </c>
      <c r="T130">
        <v>3139.7534139549598</v>
      </c>
      <c r="U130">
        <v>3581594.3869976299</v>
      </c>
      <c r="V130">
        <v>2064629.5770157899</v>
      </c>
      <c r="W130">
        <v>3235110.4322179598</v>
      </c>
      <c r="X130">
        <v>1305671.7817063599</v>
      </c>
    </row>
    <row r="131" spans="1:24" x14ac:dyDescent="0.35">
      <c r="A131">
        <v>1.29</v>
      </c>
      <c r="B131">
        <v>4980.4868534482803</v>
      </c>
      <c r="C131">
        <v>2737.5549320629698</v>
      </c>
      <c r="D131">
        <v>983.78348764323403</v>
      </c>
      <c r="E131">
        <v>3732.2265355877498</v>
      </c>
      <c r="F131">
        <v>4873.3436188749902</v>
      </c>
      <c r="G131">
        <v>5037.33437500933</v>
      </c>
      <c r="H131">
        <v>1004.94050340763</v>
      </c>
      <c r="I131">
        <v>4788704.1048707394</v>
      </c>
      <c r="J131">
        <v>4374441.3451837096</v>
      </c>
      <c r="K131">
        <v>3802607.1384030902</v>
      </c>
      <c r="L131">
        <v>3334181.1603941498</v>
      </c>
      <c r="M131">
        <v>4061976.3998457901</v>
      </c>
      <c r="N131">
        <v>3430421.0344112501</v>
      </c>
      <c r="O131">
        <v>4254491.2668077601</v>
      </c>
      <c r="P131">
        <v>2901685.46265009</v>
      </c>
      <c r="Q131">
        <v>3293860.3386709401</v>
      </c>
      <c r="R131">
        <v>3658369.02411702</v>
      </c>
      <c r="S131">
        <v>5328486.8499202998</v>
      </c>
      <c r="T131">
        <v>3132.05975443225</v>
      </c>
      <c r="U131">
        <v>3580477.9064996098</v>
      </c>
      <c r="V131">
        <v>2063577.16125404</v>
      </c>
      <c r="W131">
        <v>3234731.1745198499</v>
      </c>
      <c r="X131">
        <v>1303484.08695785</v>
      </c>
    </row>
    <row r="132" spans="1:24" x14ac:dyDescent="0.35">
      <c r="A132">
        <v>1.3</v>
      </c>
      <c r="B132">
        <v>4991.5878111451902</v>
      </c>
      <c r="C132">
        <v>2733.76153296968</v>
      </c>
      <c r="D132">
        <v>983.49959526871498</v>
      </c>
      <c r="E132">
        <v>3730.8804176653898</v>
      </c>
      <c r="F132">
        <v>4872.2334453787498</v>
      </c>
      <c r="G132">
        <v>5035.8121161977997</v>
      </c>
      <c r="H132">
        <v>1004.34607275162</v>
      </c>
      <c r="I132">
        <v>4785041.4481616206</v>
      </c>
      <c r="J132">
        <v>4371455.0385560598</v>
      </c>
      <c r="K132">
        <v>3803612.4980851398</v>
      </c>
      <c r="L132">
        <v>3334735.7493302999</v>
      </c>
      <c r="M132">
        <v>4061971.40127159</v>
      </c>
      <c r="N132">
        <v>3429740.8585483404</v>
      </c>
      <c r="O132">
        <v>4255850.9898807099</v>
      </c>
      <c r="P132">
        <v>2909719.0771854399</v>
      </c>
      <c r="Q132">
        <v>3285953.0693799201</v>
      </c>
      <c r="R132">
        <v>3657095.65558314</v>
      </c>
      <c r="S132">
        <v>5325931.1161057502</v>
      </c>
      <c r="T132">
        <v>3124.3660949095502</v>
      </c>
      <c r="U132">
        <v>3579361.4260015902</v>
      </c>
      <c r="V132">
        <v>2062524.7454923</v>
      </c>
      <c r="W132">
        <v>3232196.9744375902</v>
      </c>
      <c r="X132">
        <v>1302193.52820569</v>
      </c>
    </row>
    <row r="133" spans="1:24" x14ac:dyDescent="0.35">
      <c r="A133">
        <v>1.31</v>
      </c>
      <c r="B133">
        <v>4994.4762890457596</v>
      </c>
      <c r="C133">
        <v>2729.9681338763899</v>
      </c>
      <c r="D133">
        <v>983.21570289419606</v>
      </c>
      <c r="E133">
        <v>3729.5342997430198</v>
      </c>
      <c r="F133">
        <v>4871.1232718825104</v>
      </c>
      <c r="G133">
        <v>5034.2898573862803</v>
      </c>
      <c r="H133">
        <v>1003.75164209561</v>
      </c>
      <c r="I133">
        <v>4780739.8103056606</v>
      </c>
      <c r="J133">
        <v>4368468.7319284203</v>
      </c>
      <c r="K133">
        <v>3804617.8577671899</v>
      </c>
      <c r="L133">
        <v>3335290.3382664598</v>
      </c>
      <c r="M133">
        <v>4061966.4026973904</v>
      </c>
      <c r="N133">
        <v>3429060.6826854302</v>
      </c>
      <c r="O133">
        <v>4257210.7129536495</v>
      </c>
      <c r="P133">
        <v>2917752.69172078</v>
      </c>
      <c r="Q133">
        <v>3278045.8000888899</v>
      </c>
      <c r="R133">
        <v>3655822.28704926</v>
      </c>
      <c r="S133">
        <v>5323386.8554954296</v>
      </c>
      <c r="T133">
        <v>3116.6724353868399</v>
      </c>
      <c r="U133">
        <v>3578244.9455035701</v>
      </c>
      <c r="V133">
        <v>2061472.3297305501</v>
      </c>
      <c r="W133">
        <v>3229470.0665505002</v>
      </c>
      <c r="X133">
        <v>1305334.0543527401</v>
      </c>
    </row>
    <row r="134" spans="1:24" x14ac:dyDescent="0.35">
      <c r="A134">
        <v>1.32</v>
      </c>
      <c r="B134">
        <v>4997.3647669463398</v>
      </c>
      <c r="C134">
        <v>2726.1747347831001</v>
      </c>
      <c r="D134">
        <v>982.93181051967804</v>
      </c>
      <c r="E134">
        <v>3728.1881818206598</v>
      </c>
      <c r="F134">
        <v>4870.01309838628</v>
      </c>
      <c r="G134">
        <v>5032.7675985747501</v>
      </c>
      <c r="H134">
        <v>1003.1572114396</v>
      </c>
      <c r="I134">
        <v>4776438.1724496996</v>
      </c>
      <c r="J134">
        <v>4365482.4253007798</v>
      </c>
      <c r="K134">
        <v>3805623.2174492301</v>
      </c>
      <c r="L134">
        <v>3335844.9272026098</v>
      </c>
      <c r="M134">
        <v>4061961.4041231899</v>
      </c>
      <c r="N134">
        <v>3428380.5068225199</v>
      </c>
      <c r="O134">
        <v>4258570.4360266002</v>
      </c>
      <c r="P134">
        <v>2925786.3062561299</v>
      </c>
      <c r="Q134">
        <v>3270416.7160016699</v>
      </c>
      <c r="R134">
        <v>3654548.91851538</v>
      </c>
      <c r="S134">
        <v>5320842.78205036</v>
      </c>
      <c r="T134">
        <v>3108.9787758641301</v>
      </c>
      <c r="U134">
        <v>3577128.4650055598</v>
      </c>
      <c r="V134">
        <v>2060419.9139688001</v>
      </c>
      <c r="W134">
        <v>3226743.1586634102</v>
      </c>
      <c r="X134">
        <v>1308474.5804997899</v>
      </c>
    </row>
    <row r="135" spans="1:24" x14ac:dyDescent="0.35">
      <c r="A135">
        <v>1.33</v>
      </c>
      <c r="B135">
        <v>5000.2532448469201</v>
      </c>
      <c r="C135">
        <v>2722.3813356898099</v>
      </c>
      <c r="D135">
        <v>982.647918145159</v>
      </c>
      <c r="E135">
        <v>3726.8420638982898</v>
      </c>
      <c r="F135">
        <v>4868.9029248900397</v>
      </c>
      <c r="G135">
        <v>5031.2453397632198</v>
      </c>
      <c r="H135">
        <v>1002.56278078359</v>
      </c>
      <c r="I135">
        <v>4772136.5345937395</v>
      </c>
      <c r="J135">
        <v>4362496.1186731299</v>
      </c>
      <c r="K135">
        <v>3806628.5771312802</v>
      </c>
      <c r="L135">
        <v>3336399.5161387702</v>
      </c>
      <c r="M135">
        <v>4061956.405549</v>
      </c>
      <c r="N135">
        <v>3427700.3309596097</v>
      </c>
      <c r="O135">
        <v>4259930.1590995397</v>
      </c>
      <c r="P135">
        <v>2933819.9207914802</v>
      </c>
      <c r="Q135">
        <v>3264764.6848553098</v>
      </c>
      <c r="R135">
        <v>3653275.5499815</v>
      </c>
      <c r="S135">
        <v>5318298.7086052904</v>
      </c>
      <c r="T135">
        <v>3101.32205058809</v>
      </c>
      <c r="U135">
        <v>3576011.9845075398</v>
      </c>
      <c r="V135">
        <v>2059367.4982070499</v>
      </c>
      <c r="W135">
        <v>3223834.2072600201</v>
      </c>
      <c r="X135">
        <v>1309940.2974235299</v>
      </c>
    </row>
    <row r="136" spans="1:24" x14ac:dyDescent="0.35">
      <c r="A136">
        <v>1.34</v>
      </c>
      <c r="B136">
        <v>5003.1417227474903</v>
      </c>
      <c r="C136">
        <v>2718.5879365965202</v>
      </c>
      <c r="D136">
        <v>982.36402577063996</v>
      </c>
      <c r="E136">
        <v>3725.4959459759302</v>
      </c>
      <c r="F136">
        <v>4867.7927513938002</v>
      </c>
      <c r="G136">
        <v>5029.7230809516996</v>
      </c>
      <c r="H136">
        <v>1001.96835012758</v>
      </c>
      <c r="I136">
        <v>4767834.8967377795</v>
      </c>
      <c r="J136">
        <v>4359319.4061432201</v>
      </c>
      <c r="K136">
        <v>3807633.93681332</v>
      </c>
      <c r="L136">
        <v>3336954.10507493</v>
      </c>
      <c r="M136">
        <v>4061951.4069747999</v>
      </c>
      <c r="N136">
        <v>3425222.8889490901</v>
      </c>
      <c r="O136">
        <v>4261289.8821724895</v>
      </c>
      <c r="P136">
        <v>2932248.0351178199</v>
      </c>
      <c r="Q136">
        <v>3259112.6537089502</v>
      </c>
      <c r="R136">
        <v>3652074.7426381302</v>
      </c>
      <c r="S136">
        <v>5315754.6351602199</v>
      </c>
      <c r="T136">
        <v>3101.04118517794</v>
      </c>
      <c r="U136">
        <v>3574895.5040095202</v>
      </c>
      <c r="V136">
        <v>2058295.59976328</v>
      </c>
      <c r="W136">
        <v>3219445.1400109399</v>
      </c>
      <c r="X136">
        <v>1297788.87642093</v>
      </c>
    </row>
    <row r="137" spans="1:24" x14ac:dyDescent="0.35">
      <c r="A137">
        <v>1.35</v>
      </c>
      <c r="B137">
        <v>5006.0302006480697</v>
      </c>
      <c r="C137">
        <v>2714.79453750324</v>
      </c>
      <c r="D137">
        <v>982.08013339612103</v>
      </c>
      <c r="E137">
        <v>3724.1498280535602</v>
      </c>
      <c r="F137">
        <v>4866.7857003425497</v>
      </c>
      <c r="G137">
        <v>5028.2008221401702</v>
      </c>
      <c r="H137">
        <v>1001.37391947157</v>
      </c>
      <c r="I137">
        <v>4763533.2588818204</v>
      </c>
      <c r="J137">
        <v>4355777.26059331</v>
      </c>
      <c r="K137">
        <v>3808639.2964953696</v>
      </c>
      <c r="L137">
        <v>3337508.6940110899</v>
      </c>
      <c r="M137">
        <v>4061946.4084005998</v>
      </c>
      <c r="N137">
        <v>3419813.8717212104</v>
      </c>
      <c r="O137">
        <v>4262649.6052454291</v>
      </c>
      <c r="P137">
        <v>2928840.0944819502</v>
      </c>
      <c r="Q137">
        <v>3253460.6225625901</v>
      </c>
      <c r="R137">
        <v>3650879.80127881</v>
      </c>
      <c r="S137">
        <v>5313210.5617151503</v>
      </c>
      <c r="T137">
        <v>3100.7603197678</v>
      </c>
      <c r="U137">
        <v>3573779.0235115001</v>
      </c>
      <c r="V137">
        <v>2057210.75431536</v>
      </c>
      <c r="W137">
        <v>3215056.07276185</v>
      </c>
      <c r="X137">
        <v>1285637.4554183299</v>
      </c>
    </row>
    <row r="138" spans="1:24" x14ac:dyDescent="0.35">
      <c r="A138">
        <v>1.36</v>
      </c>
      <c r="B138">
        <v>5008.91867854865</v>
      </c>
      <c r="C138">
        <v>2711.0011384099498</v>
      </c>
      <c r="D138">
        <v>981.79624102160199</v>
      </c>
      <c r="E138">
        <v>3722.8037101311902</v>
      </c>
      <c r="F138">
        <v>4866.1423539998204</v>
      </c>
      <c r="G138">
        <v>5026.6785633286399</v>
      </c>
      <c r="H138">
        <v>1000.7483463132299</v>
      </c>
      <c r="I138">
        <v>4759231.6210258594</v>
      </c>
      <c r="J138">
        <v>4352235.1150434101</v>
      </c>
      <c r="K138">
        <v>3809644.6561774202</v>
      </c>
      <c r="L138">
        <v>3338144.7442904799</v>
      </c>
      <c r="M138">
        <v>4061941.4098264002</v>
      </c>
      <c r="N138">
        <v>3414404.85449332</v>
      </c>
      <c r="O138">
        <v>4264009.3283183798</v>
      </c>
      <c r="P138">
        <v>2925432.1538460702</v>
      </c>
      <c r="Q138">
        <v>3247808.59141623</v>
      </c>
      <c r="R138">
        <v>3649684.85991948</v>
      </c>
      <c r="S138">
        <v>5310666.4882700797</v>
      </c>
      <c r="T138">
        <v>3100.47945435765</v>
      </c>
      <c r="U138">
        <v>3572662.5430134898</v>
      </c>
      <c r="V138">
        <v>2056125.90886744</v>
      </c>
      <c r="W138">
        <v>3211006.9848557301</v>
      </c>
      <c r="X138">
        <v>1282158.19455582</v>
      </c>
    </row>
    <row r="139" spans="1:24" x14ac:dyDescent="0.35">
      <c r="A139">
        <v>1.37</v>
      </c>
      <c r="B139">
        <v>5011.8071564492302</v>
      </c>
      <c r="C139">
        <v>2707.2077393166601</v>
      </c>
      <c r="D139">
        <v>981.51234864708294</v>
      </c>
      <c r="E139">
        <v>3721.4575922088302</v>
      </c>
      <c r="F139">
        <v>4865.4990076570803</v>
      </c>
      <c r="G139">
        <v>5025.1563045171097</v>
      </c>
      <c r="H139">
        <v>1000.07193322561</v>
      </c>
      <c r="I139">
        <v>4754929.9831699003</v>
      </c>
      <c r="J139">
        <v>4348692.9694935</v>
      </c>
      <c r="K139">
        <v>3810650.01585946</v>
      </c>
      <c r="L139">
        <v>3338867.8867468499</v>
      </c>
      <c r="M139">
        <v>4061936.4112521997</v>
      </c>
      <c r="N139">
        <v>3408995.8372654403</v>
      </c>
      <c r="O139">
        <v>4263712.0083221598</v>
      </c>
      <c r="P139">
        <v>2922024.2132102</v>
      </c>
      <c r="Q139">
        <v>3242156.5602698601</v>
      </c>
      <c r="R139">
        <v>3648489.9185601599</v>
      </c>
      <c r="S139">
        <v>5308122.4148250101</v>
      </c>
      <c r="T139">
        <v>3100.1985889475</v>
      </c>
      <c r="U139">
        <v>3571574.0901741502</v>
      </c>
      <c r="V139">
        <v>2055041.0634195299</v>
      </c>
      <c r="W139">
        <v>3210267.55420925</v>
      </c>
      <c r="X139">
        <v>1296297.9095842501</v>
      </c>
    </row>
    <row r="140" spans="1:24" x14ac:dyDescent="0.35">
      <c r="A140">
        <v>1.38</v>
      </c>
      <c r="B140">
        <v>5014.6956343497995</v>
      </c>
      <c r="C140">
        <v>2703.4143402233699</v>
      </c>
      <c r="D140">
        <v>981.22845627256504</v>
      </c>
      <c r="E140">
        <v>3720.1114742864602</v>
      </c>
      <c r="F140">
        <v>4864.8556613143501</v>
      </c>
      <c r="G140">
        <v>5023.6340457055903</v>
      </c>
      <c r="H140">
        <v>999.39552013798198</v>
      </c>
      <c r="I140">
        <v>4750628.3453139495</v>
      </c>
      <c r="J140">
        <v>4345150.8239435898</v>
      </c>
      <c r="K140">
        <v>3811655.3755415096</v>
      </c>
      <c r="L140">
        <v>3339591.0292032203</v>
      </c>
      <c r="M140">
        <v>4061931.4126780005</v>
      </c>
      <c r="N140">
        <v>3403586.8200375601</v>
      </c>
      <c r="O140">
        <v>4263322.8485410698</v>
      </c>
      <c r="P140">
        <v>2918616.2725743302</v>
      </c>
      <c r="Q140">
        <v>3236504.5291235</v>
      </c>
      <c r="R140">
        <v>3647294.9772008401</v>
      </c>
      <c r="S140">
        <v>5305578.3413799396</v>
      </c>
      <c r="T140">
        <v>3099.91772353735</v>
      </c>
      <c r="U140">
        <v>3570630.1176186102</v>
      </c>
      <c r="V140">
        <v>2053956.2179716099</v>
      </c>
      <c r="W140">
        <v>3209528.12356277</v>
      </c>
      <c r="X140">
        <v>1305976.8829718099</v>
      </c>
    </row>
    <row r="141" spans="1:24" x14ac:dyDescent="0.35">
      <c r="A141">
        <v>1.39</v>
      </c>
      <c r="B141">
        <v>5017.5841122503798</v>
      </c>
      <c r="C141">
        <v>2699.6209411300802</v>
      </c>
      <c r="D141">
        <v>980.944563898046</v>
      </c>
      <c r="E141">
        <v>3718.7653563641002</v>
      </c>
      <c r="F141">
        <v>4864.2123149716099</v>
      </c>
      <c r="G141">
        <v>5022.1117868940601</v>
      </c>
      <c r="H141">
        <v>998.71910705035702</v>
      </c>
      <c r="I141">
        <v>4746468.1018540999</v>
      </c>
      <c r="J141">
        <v>4341608.6783936899</v>
      </c>
      <c r="K141">
        <v>3812660.7352235503</v>
      </c>
      <c r="L141">
        <v>3340314.17165958</v>
      </c>
      <c r="M141">
        <v>4061926.4141038097</v>
      </c>
      <c r="N141">
        <v>3398177.8028096803</v>
      </c>
      <c r="O141">
        <v>4262933.68875999</v>
      </c>
      <c r="P141">
        <v>2915208.33193846</v>
      </c>
      <c r="Q141">
        <v>3230852.4979771399</v>
      </c>
      <c r="R141">
        <v>3646100.0358415199</v>
      </c>
      <c r="S141">
        <v>5303034.26793487</v>
      </c>
      <c r="T141">
        <v>3099.6368581272</v>
      </c>
      <c r="U141">
        <v>3569686.1450630701</v>
      </c>
      <c r="V141">
        <v>2052871.3725236999</v>
      </c>
      <c r="W141">
        <v>3208815.3891152102</v>
      </c>
      <c r="X141">
        <v>1305157.8463021501</v>
      </c>
    </row>
    <row r="142" spans="1:24" x14ac:dyDescent="0.35">
      <c r="A142">
        <v>1.4</v>
      </c>
      <c r="B142">
        <v>5020.4725901509601</v>
      </c>
      <c r="C142">
        <v>2695.82754203679</v>
      </c>
      <c r="D142">
        <v>980.66067152352696</v>
      </c>
      <c r="E142">
        <v>3717.4192384417302</v>
      </c>
      <c r="F142">
        <v>4863.5689686288797</v>
      </c>
      <c r="G142">
        <v>5020.5895280825298</v>
      </c>
      <c r="H142">
        <v>998.04269396273298</v>
      </c>
      <c r="I142">
        <v>4742942.6994698402</v>
      </c>
      <c r="J142">
        <v>4338066.5328437798</v>
      </c>
      <c r="K142">
        <v>3813666.0949056</v>
      </c>
      <c r="L142">
        <v>3341037.3141159499</v>
      </c>
      <c r="M142">
        <v>4061921.4155296101</v>
      </c>
      <c r="N142">
        <v>3392768.7855818002</v>
      </c>
      <c r="O142">
        <v>4262544.5289789001</v>
      </c>
      <c r="P142">
        <v>2911800.39130258</v>
      </c>
      <c r="Q142">
        <v>3225200.4668307798</v>
      </c>
      <c r="R142">
        <v>3644905.09448219</v>
      </c>
      <c r="S142">
        <v>5300490.1944898004</v>
      </c>
      <c r="T142">
        <v>3099.35599271705</v>
      </c>
      <c r="U142">
        <v>3568742.1725075301</v>
      </c>
      <c r="V142">
        <v>2051786.5270757801</v>
      </c>
      <c r="W142">
        <v>3208556.5882901801</v>
      </c>
      <c r="X142">
        <v>1304338.8096324899</v>
      </c>
    </row>
    <row r="143" spans="1:24" x14ac:dyDescent="0.35">
      <c r="A143">
        <v>1.41</v>
      </c>
      <c r="B143">
        <v>5023.3610680515403</v>
      </c>
      <c r="C143">
        <v>2692.0341429434998</v>
      </c>
      <c r="D143">
        <v>980.37677914900803</v>
      </c>
      <c r="E143">
        <v>3716.0731205193701</v>
      </c>
      <c r="F143">
        <v>4862.9256222861504</v>
      </c>
      <c r="G143">
        <v>5019.0672692710004</v>
      </c>
      <c r="H143">
        <v>997.36628087510906</v>
      </c>
      <c r="I143">
        <v>4739417.2970855795</v>
      </c>
      <c r="J143">
        <v>4334524.3872938696</v>
      </c>
      <c r="K143">
        <v>3814671.4545876505</v>
      </c>
      <c r="L143">
        <v>3341760.4565723198</v>
      </c>
      <c r="M143">
        <v>4061916.41695541</v>
      </c>
      <c r="N143">
        <v>3387359.7683539102</v>
      </c>
      <c r="O143">
        <v>4262155.3691978203</v>
      </c>
      <c r="P143">
        <v>2908392.4506667098</v>
      </c>
      <c r="Q143">
        <v>3219548.4356844202</v>
      </c>
      <c r="R143">
        <v>3643710.1531228698</v>
      </c>
      <c r="S143">
        <v>5297946.1210447298</v>
      </c>
      <c r="T143">
        <v>3099.0751273069</v>
      </c>
      <c r="U143">
        <v>3567798.19995199</v>
      </c>
      <c r="V143">
        <v>2050701.6816278601</v>
      </c>
      <c r="W143">
        <v>3208297.78746515</v>
      </c>
      <c r="X143">
        <v>1302056.24705148</v>
      </c>
    </row>
    <row r="144" spans="1:24" x14ac:dyDescent="0.35">
      <c r="A144">
        <v>1.42</v>
      </c>
      <c r="B144">
        <v>5026.2495459521097</v>
      </c>
      <c r="C144">
        <v>2688.24074385021</v>
      </c>
      <c r="D144">
        <v>980.09288677448899</v>
      </c>
      <c r="E144">
        <v>3714.7270025970001</v>
      </c>
      <c r="F144">
        <v>4862.2822759434202</v>
      </c>
      <c r="G144">
        <v>5017.7039244520101</v>
      </c>
      <c r="H144">
        <v>996.68986778748399</v>
      </c>
      <c r="I144">
        <v>4735891.8947013197</v>
      </c>
      <c r="J144">
        <v>4330982.2417439697</v>
      </c>
      <c r="K144">
        <v>3815676.8142696903</v>
      </c>
      <c r="L144">
        <v>3342483.5990286903</v>
      </c>
      <c r="M144">
        <v>4061911.4183812095</v>
      </c>
      <c r="N144">
        <v>3381950.75112603</v>
      </c>
      <c r="O144">
        <v>4261766.2094167294</v>
      </c>
      <c r="P144">
        <v>2904984.5100308401</v>
      </c>
      <c r="Q144">
        <v>3213896.4045380498</v>
      </c>
      <c r="R144">
        <v>3642515.2117635501</v>
      </c>
      <c r="S144">
        <v>5295402.0475996602</v>
      </c>
      <c r="T144">
        <v>3098.79426189675</v>
      </c>
      <c r="U144">
        <v>3566854.2273964598</v>
      </c>
      <c r="V144">
        <v>2049616.83617995</v>
      </c>
      <c r="W144">
        <v>3207862.7327802498</v>
      </c>
      <c r="X144">
        <v>1297128.2820186701</v>
      </c>
    </row>
    <row r="145" spans="1:24" x14ac:dyDescent="0.35">
      <c r="A145">
        <v>1.43</v>
      </c>
      <c r="B145">
        <v>5029.1380238526899</v>
      </c>
      <c r="C145">
        <v>2684.4473447569198</v>
      </c>
      <c r="D145">
        <v>979.80899439997097</v>
      </c>
      <c r="E145">
        <v>3713.3808846746301</v>
      </c>
      <c r="F145">
        <v>4861.6389296006801</v>
      </c>
      <c r="G145">
        <v>5016.5327041890996</v>
      </c>
      <c r="H145">
        <v>996.01345469985995</v>
      </c>
      <c r="I145">
        <v>4732366.49231706</v>
      </c>
      <c r="J145">
        <v>4327440.0961940605</v>
      </c>
      <c r="K145">
        <v>3816682.1739517399</v>
      </c>
      <c r="L145">
        <v>3343206.7414850602</v>
      </c>
      <c r="M145">
        <v>4061906.4198070103</v>
      </c>
      <c r="N145">
        <v>3377879.4534263699</v>
      </c>
      <c r="O145">
        <v>4261377.0496356394</v>
      </c>
      <c r="P145">
        <v>2901576.5693949601</v>
      </c>
      <c r="Q145">
        <v>3208244.3733916902</v>
      </c>
      <c r="R145">
        <v>3641320.2704042201</v>
      </c>
      <c r="S145">
        <v>5292857.9741545897</v>
      </c>
      <c r="T145">
        <v>3098.5133964866</v>
      </c>
      <c r="U145">
        <v>3565910.2548409202</v>
      </c>
      <c r="V145">
        <v>2048531.99073203</v>
      </c>
      <c r="W145">
        <v>3197776.0699561201</v>
      </c>
      <c r="X145">
        <v>1292200.31698586</v>
      </c>
    </row>
    <row r="146" spans="1:24" x14ac:dyDescent="0.35">
      <c r="A146">
        <v>1.44</v>
      </c>
      <c r="B146">
        <v>5032.0265017532702</v>
      </c>
      <c r="C146">
        <v>2680.6539456636301</v>
      </c>
      <c r="D146">
        <v>979.52510202545204</v>
      </c>
      <c r="E146">
        <v>3712.0347667522701</v>
      </c>
      <c r="F146">
        <v>4860.9955832579499</v>
      </c>
      <c r="G146">
        <v>5015.36148392619</v>
      </c>
      <c r="H146">
        <v>995.33704161223602</v>
      </c>
      <c r="I146">
        <v>4728841.0899328003</v>
      </c>
      <c r="J146">
        <v>4323766.0343989795</v>
      </c>
      <c r="K146">
        <v>3817687.5336337797</v>
      </c>
      <c r="L146">
        <v>3344184.5043496299</v>
      </c>
      <c r="M146">
        <v>4061901.4212328098</v>
      </c>
      <c r="N146">
        <v>3376713.4377530403</v>
      </c>
      <c r="O146">
        <v>4260987.8898545494</v>
      </c>
      <c r="P146">
        <v>2898168.6287590899</v>
      </c>
      <c r="Q146">
        <v>3202592.3422453301</v>
      </c>
      <c r="R146">
        <v>3640125.3290448999</v>
      </c>
      <c r="S146">
        <v>5290313.9007095201</v>
      </c>
      <c r="T146">
        <v>3098.23253107645</v>
      </c>
      <c r="U146">
        <v>3564966.2822853802</v>
      </c>
      <c r="V146">
        <v>2047447.14528412</v>
      </c>
      <c r="W146">
        <v>3189389.22352699</v>
      </c>
      <c r="X146">
        <v>1288173.1287965099</v>
      </c>
    </row>
    <row r="147" spans="1:24" x14ac:dyDescent="0.35">
      <c r="A147">
        <v>1.45</v>
      </c>
      <c r="B147">
        <v>5034.9149796538404</v>
      </c>
      <c r="C147">
        <v>2676.8605465703499</v>
      </c>
      <c r="D147">
        <v>979.241209650933</v>
      </c>
      <c r="E147">
        <v>3710.6886488299001</v>
      </c>
      <c r="F147">
        <v>4860.3522369152097</v>
      </c>
      <c r="G147">
        <v>5014.1902636632803</v>
      </c>
      <c r="H147">
        <v>994.66062852461198</v>
      </c>
      <c r="I147">
        <v>4725315.6875485396</v>
      </c>
      <c r="J147">
        <v>4320018.6179019604</v>
      </c>
      <c r="K147">
        <v>3818692.8933158303</v>
      </c>
      <c r="L147">
        <v>3345198.15934062</v>
      </c>
      <c r="M147">
        <v>4061896.4226586102</v>
      </c>
      <c r="N147">
        <v>3375547.4220797098</v>
      </c>
      <c r="O147">
        <v>4260598.7300734697</v>
      </c>
      <c r="P147">
        <v>2894760.6881232201</v>
      </c>
      <c r="Q147">
        <v>3196940.31109897</v>
      </c>
      <c r="R147">
        <v>3638930.3876855802</v>
      </c>
      <c r="S147">
        <v>5287769.8272644496</v>
      </c>
      <c r="T147">
        <v>3097.9516656663</v>
      </c>
      <c r="U147">
        <v>3564022.3097298401</v>
      </c>
      <c r="V147">
        <v>2046362.2998362</v>
      </c>
      <c r="W147">
        <v>3186459.17914268</v>
      </c>
      <c r="X147">
        <v>1293853.83350578</v>
      </c>
    </row>
    <row r="148" spans="1:24" x14ac:dyDescent="0.35">
      <c r="A148">
        <v>1.46</v>
      </c>
      <c r="B148">
        <v>5037.2587141980803</v>
      </c>
      <c r="C148">
        <v>2673.0671474770602</v>
      </c>
      <c r="D148">
        <v>978.95731727641396</v>
      </c>
      <c r="E148">
        <v>3709.3425309075401</v>
      </c>
      <c r="F148">
        <v>4859.7088905724804</v>
      </c>
      <c r="G148">
        <v>5013.0190434003698</v>
      </c>
      <c r="H148">
        <v>993.98421543698703</v>
      </c>
      <c r="I148">
        <v>4721790.2851642799</v>
      </c>
      <c r="J148">
        <v>4316271.2014049403</v>
      </c>
      <c r="K148">
        <v>3819698.2529978799</v>
      </c>
      <c r="L148">
        <v>3346211.8143316102</v>
      </c>
      <c r="M148">
        <v>4061891.4240844199</v>
      </c>
      <c r="N148">
        <v>3374381.4064063802</v>
      </c>
      <c r="O148">
        <v>4260209.5702923797</v>
      </c>
      <c r="P148">
        <v>2891352.7474873499</v>
      </c>
      <c r="Q148">
        <v>3196268.0450340202</v>
      </c>
      <c r="R148">
        <v>3637735.44632626</v>
      </c>
      <c r="S148">
        <v>5285225.75381938</v>
      </c>
      <c r="T148">
        <v>3096.0836030516398</v>
      </c>
      <c r="U148">
        <v>3563078.3371743001</v>
      </c>
      <c r="V148">
        <v>2045778.63831488</v>
      </c>
      <c r="W148">
        <v>3184621.6802377598</v>
      </c>
      <c r="X148">
        <v>1299534.53821505</v>
      </c>
    </row>
    <row r="149" spans="1:24" x14ac:dyDescent="0.35">
      <c r="A149">
        <v>1.47</v>
      </c>
      <c r="B149">
        <v>5031.9366599359801</v>
      </c>
      <c r="C149">
        <v>2669.27374838377</v>
      </c>
      <c r="D149">
        <v>978.71665889999997</v>
      </c>
      <c r="E149">
        <v>3707.9964129851701</v>
      </c>
      <c r="F149">
        <v>4859.0655442297502</v>
      </c>
      <c r="G149">
        <v>5011.8478231374602</v>
      </c>
      <c r="H149">
        <v>993.30780234936299</v>
      </c>
      <c r="I149">
        <v>4718264.8827800201</v>
      </c>
      <c r="J149">
        <v>4312523.7849079203</v>
      </c>
      <c r="K149">
        <v>3820703.6126799202</v>
      </c>
      <c r="L149">
        <v>3347225.4693226097</v>
      </c>
      <c r="M149">
        <v>4061886.4255102202</v>
      </c>
      <c r="N149">
        <v>3373215.3907330497</v>
      </c>
      <c r="O149">
        <v>4259820.4105112897</v>
      </c>
      <c r="P149">
        <v>2887944.8068514699</v>
      </c>
      <c r="Q149">
        <v>3195892.6191468802</v>
      </c>
      <c r="R149">
        <v>3636540.50496693</v>
      </c>
      <c r="S149">
        <v>5282681.6803743104</v>
      </c>
      <c r="T149">
        <v>3094.1045317763501</v>
      </c>
      <c r="U149">
        <v>3562134.3646187601</v>
      </c>
      <c r="V149">
        <v>2045565.6050953399</v>
      </c>
      <c r="W149">
        <v>3183996.3132983102</v>
      </c>
      <c r="X149">
        <v>1304521.1412734401</v>
      </c>
    </row>
    <row r="150" spans="1:24" x14ac:dyDescent="0.35">
      <c r="A150">
        <v>1.48</v>
      </c>
      <c r="B150">
        <v>5026.6146056738799</v>
      </c>
      <c r="C150">
        <v>2665.4803492904798</v>
      </c>
      <c r="D150">
        <v>978.71665889999997</v>
      </c>
      <c r="E150">
        <v>3706.6502950628101</v>
      </c>
      <c r="F150">
        <v>4858.42219788702</v>
      </c>
      <c r="G150">
        <v>5010.6766028745496</v>
      </c>
      <c r="H150">
        <v>992.63138926173895</v>
      </c>
      <c r="I150">
        <v>4714801.6779236002</v>
      </c>
      <c r="J150">
        <v>4308776.3684109002</v>
      </c>
      <c r="K150">
        <v>3821708.9723619698</v>
      </c>
      <c r="L150">
        <v>3348239.1243135999</v>
      </c>
      <c r="M150">
        <v>4061881.4269360201</v>
      </c>
      <c r="N150">
        <v>3372049.3750597201</v>
      </c>
      <c r="O150">
        <v>4259431.25073021</v>
      </c>
      <c r="P150">
        <v>2884536.8662156002</v>
      </c>
      <c r="Q150">
        <v>3195517.1932597398</v>
      </c>
      <c r="R150">
        <v>3635345.5636076098</v>
      </c>
      <c r="S150">
        <v>5280137.6069292398</v>
      </c>
      <c r="T150">
        <v>3092.1254605010599</v>
      </c>
      <c r="U150">
        <v>3561190.39206322</v>
      </c>
      <c r="V150">
        <v>2045352.5718757899</v>
      </c>
      <c r="W150">
        <v>3183370.9463588502</v>
      </c>
      <c r="X150">
        <v>1295527.20632788</v>
      </c>
    </row>
    <row r="151" spans="1:24" x14ac:dyDescent="0.35">
      <c r="A151">
        <v>1.49</v>
      </c>
      <c r="B151">
        <v>5021.2925514117796</v>
      </c>
      <c r="C151">
        <v>2661.6869501971901</v>
      </c>
      <c r="D151">
        <v>978.71665889999997</v>
      </c>
      <c r="E151">
        <v>3705.3041771404401</v>
      </c>
      <c r="F151">
        <v>4857.7788515442799</v>
      </c>
      <c r="G151">
        <v>5009.50538261164</v>
      </c>
      <c r="H151">
        <v>991.95497617411399</v>
      </c>
      <c r="I151">
        <v>4711513.3792814706</v>
      </c>
      <c r="J151">
        <v>4305028.9519138802</v>
      </c>
      <c r="K151">
        <v>3822714.3320440101</v>
      </c>
      <c r="L151">
        <v>3349252.7793045901</v>
      </c>
      <c r="M151">
        <v>4061876.4283618196</v>
      </c>
      <c r="N151">
        <v>3370883.3593864003</v>
      </c>
      <c r="O151">
        <v>4259042.09094912</v>
      </c>
      <c r="P151">
        <v>2875706.8258094201</v>
      </c>
      <c r="Q151">
        <v>3195141.76737259</v>
      </c>
      <c r="R151">
        <v>3634150.6222482901</v>
      </c>
      <c r="S151">
        <v>5277593.5334841702</v>
      </c>
      <c r="T151">
        <v>3090.1463892257598</v>
      </c>
      <c r="U151">
        <v>3560237.5399390399</v>
      </c>
      <c r="V151">
        <v>2045139.5386562501</v>
      </c>
      <c r="W151">
        <v>3180541.3789139101</v>
      </c>
      <c r="X151">
        <v>1286533.27138233</v>
      </c>
    </row>
    <row r="152" spans="1:24" x14ac:dyDescent="0.35">
      <c r="A152">
        <v>1.5</v>
      </c>
      <c r="B152">
        <v>5015.9704971496803</v>
      </c>
      <c r="C152">
        <v>2657.8935511038999</v>
      </c>
      <c r="D152">
        <v>978.71665889999997</v>
      </c>
      <c r="E152">
        <v>3703.9580592180801</v>
      </c>
      <c r="F152">
        <v>4857.1355052015497</v>
      </c>
      <c r="G152">
        <v>5008.3341623487304</v>
      </c>
      <c r="H152">
        <v>991.27856308648995</v>
      </c>
      <c r="I152">
        <v>4708225.08063934</v>
      </c>
      <c r="J152">
        <v>4301281.5354168601</v>
      </c>
      <c r="K152">
        <v>3823719.6917260601</v>
      </c>
      <c r="L152">
        <v>3350266.43429559</v>
      </c>
      <c r="M152">
        <v>4061871.42978762</v>
      </c>
      <c r="N152">
        <v>3369717.3437130698</v>
      </c>
      <c r="O152">
        <v>4258652.9311680291</v>
      </c>
      <c r="P152">
        <v>2866793.9577142</v>
      </c>
      <c r="Q152">
        <v>3194766.34148545</v>
      </c>
      <c r="R152">
        <v>3632955.6808889699</v>
      </c>
      <c r="S152">
        <v>5275049.4600390997</v>
      </c>
      <c r="T152">
        <v>3088.1673179504701</v>
      </c>
      <c r="U152">
        <v>3558776.0436539501</v>
      </c>
      <c r="V152">
        <v>2044926.5054367001</v>
      </c>
      <c r="W152">
        <v>3176983.0834316202</v>
      </c>
      <c r="X152">
        <v>1279361.24108212</v>
      </c>
    </row>
    <row r="153" spans="1:24" x14ac:dyDescent="0.35">
      <c r="A153">
        <v>1.51</v>
      </c>
      <c r="B153">
        <v>5010.6484428875801</v>
      </c>
      <c r="C153">
        <v>2656.2089684589</v>
      </c>
      <c r="D153">
        <v>978.71665889999997</v>
      </c>
      <c r="E153">
        <v>3702.6155355371602</v>
      </c>
      <c r="F153">
        <v>4856.4921588588204</v>
      </c>
      <c r="G153">
        <v>5007.1629420858199</v>
      </c>
      <c r="H153">
        <v>990.60214999886603</v>
      </c>
      <c r="I153">
        <v>4704936.7819972094</v>
      </c>
      <c r="J153">
        <v>4297534.1189198298</v>
      </c>
      <c r="K153">
        <v>3824725.0514081097</v>
      </c>
      <c r="L153">
        <v>3351280.0892865798</v>
      </c>
      <c r="M153">
        <v>4061866.4312134199</v>
      </c>
      <c r="N153">
        <v>3368551.3280397402</v>
      </c>
      <c r="O153">
        <v>4258263.7713869493</v>
      </c>
      <c r="P153">
        <v>2857881.08961898</v>
      </c>
      <c r="Q153">
        <v>3194390.9155983101</v>
      </c>
      <c r="R153">
        <v>3631760.7395296399</v>
      </c>
      <c r="S153">
        <v>5272505.3865940301</v>
      </c>
      <c r="T153">
        <v>3086.1882466751799</v>
      </c>
      <c r="U153">
        <v>3557314.5473688501</v>
      </c>
      <c r="V153">
        <v>2044713.47221716</v>
      </c>
      <c r="W153">
        <v>3173424.7879493199</v>
      </c>
      <c r="X153">
        <v>1286086.9998828</v>
      </c>
    </row>
    <row r="154" spans="1:24" x14ac:dyDescent="0.35">
      <c r="A154">
        <v>1.52</v>
      </c>
      <c r="B154">
        <v>5005.3263886254699</v>
      </c>
      <c r="C154">
        <v>2657.6280152889799</v>
      </c>
      <c r="D154">
        <v>978.71665889999997</v>
      </c>
      <c r="E154">
        <v>3701.3213138733099</v>
      </c>
      <c r="F154">
        <v>4855.8488125160802</v>
      </c>
      <c r="G154">
        <v>5005.9917218229102</v>
      </c>
      <c r="H154">
        <v>989.92573691124096</v>
      </c>
      <c r="I154">
        <v>4701648.4833550807</v>
      </c>
      <c r="J154">
        <v>4293786.7024228107</v>
      </c>
      <c r="K154">
        <v>3825364.5988646001</v>
      </c>
      <c r="L154">
        <v>3351704.9903908102</v>
      </c>
      <c r="M154">
        <v>4061861.4326392203</v>
      </c>
      <c r="N154">
        <v>3368586.0595420799</v>
      </c>
      <c r="O154">
        <v>4257851.6510108393</v>
      </c>
      <c r="P154">
        <v>2848968.2215237501</v>
      </c>
      <c r="Q154">
        <v>3194015.4897111598</v>
      </c>
      <c r="R154">
        <v>3630565.7981703202</v>
      </c>
      <c r="S154">
        <v>5269961.3131489595</v>
      </c>
      <c r="T154">
        <v>3084.2091753998802</v>
      </c>
      <c r="U154">
        <v>3555853.0510837599</v>
      </c>
      <c r="V154">
        <v>2044500.43899762</v>
      </c>
      <c r="W154">
        <v>3161461.2006795602</v>
      </c>
      <c r="X154">
        <v>1292812.7586834801</v>
      </c>
    </row>
    <row r="155" spans="1:24" x14ac:dyDescent="0.35">
      <c r="A155">
        <v>1.53</v>
      </c>
      <c r="B155">
        <v>5000.0043343633697</v>
      </c>
      <c r="C155">
        <v>2659.0470621190502</v>
      </c>
      <c r="D155">
        <v>978.71665889999997</v>
      </c>
      <c r="E155">
        <v>3700.0270922094701</v>
      </c>
      <c r="F155">
        <v>4855.20546617335</v>
      </c>
      <c r="G155">
        <v>5004.8205015599997</v>
      </c>
      <c r="H155">
        <v>989.24932382361703</v>
      </c>
      <c r="I155">
        <v>4698360.1847129501</v>
      </c>
      <c r="J155">
        <v>4290039.2859257897</v>
      </c>
      <c r="K155">
        <v>3825907.1719311499</v>
      </c>
      <c r="L155">
        <v>3351899.09642966</v>
      </c>
      <c r="M155">
        <v>4061856.43406503</v>
      </c>
      <c r="N155">
        <v>3372213.66392039</v>
      </c>
      <c r="O155">
        <v>4256906.0285775401</v>
      </c>
      <c r="P155">
        <v>2840055.35342853</v>
      </c>
      <c r="Q155">
        <v>3193640.0638240199</v>
      </c>
      <c r="R155">
        <v>3629370.856811</v>
      </c>
      <c r="S155">
        <v>5267417.2397038899</v>
      </c>
      <c r="T155">
        <v>3082.2301041245901</v>
      </c>
      <c r="U155">
        <v>3554391.5547986599</v>
      </c>
      <c r="V155">
        <v>2044287.40577807</v>
      </c>
      <c r="W155">
        <v>3151291.5157518298</v>
      </c>
      <c r="X155">
        <v>1299183.79867601</v>
      </c>
    </row>
    <row r="156" spans="1:24" x14ac:dyDescent="0.35">
      <c r="A156">
        <v>1.54</v>
      </c>
      <c r="B156">
        <v>4994.6822801012704</v>
      </c>
      <c r="C156">
        <v>2660.4661089491301</v>
      </c>
      <c r="D156">
        <v>978.71665889999997</v>
      </c>
      <c r="E156">
        <v>3698.7328705456198</v>
      </c>
      <c r="F156">
        <v>4854.5621198306098</v>
      </c>
      <c r="G156">
        <v>5003.6492812970901</v>
      </c>
      <c r="H156">
        <v>988.55062201667704</v>
      </c>
      <c r="I156">
        <v>4695071.8860708196</v>
      </c>
      <c r="J156">
        <v>4286630.4385277499</v>
      </c>
      <c r="K156">
        <v>3826449.74499769</v>
      </c>
      <c r="L156">
        <v>3352093.2024685098</v>
      </c>
      <c r="M156">
        <v>4061851.4354908303</v>
      </c>
      <c r="N156">
        <v>3375841.2682986902</v>
      </c>
      <c r="O156">
        <v>4255960.4061442399</v>
      </c>
      <c r="P156">
        <v>2831142.48533331</v>
      </c>
      <c r="Q156">
        <v>3193264.6379368799</v>
      </c>
      <c r="R156">
        <v>3628175.9154516701</v>
      </c>
      <c r="S156">
        <v>5264873.1662588203</v>
      </c>
      <c r="T156">
        <v>3080.2510328492999</v>
      </c>
      <c r="U156">
        <v>3552930.0585135701</v>
      </c>
      <c r="V156">
        <v>2044074.37255853</v>
      </c>
      <c r="W156">
        <v>3159102.4846525001</v>
      </c>
      <c r="X156">
        <v>1296002.7052099199</v>
      </c>
    </row>
    <row r="157" spans="1:24" x14ac:dyDescent="0.35">
      <c r="A157">
        <v>1.55</v>
      </c>
      <c r="B157">
        <v>4989.3602258391702</v>
      </c>
      <c r="C157">
        <v>2661.8851557792</v>
      </c>
      <c r="D157">
        <v>978.71665889999997</v>
      </c>
      <c r="E157">
        <v>3697.43864888177</v>
      </c>
      <c r="F157">
        <v>4853.9187734878797</v>
      </c>
      <c r="G157">
        <v>5002.4780610341804</v>
      </c>
      <c r="H157">
        <v>987.83107501015002</v>
      </c>
      <c r="I157">
        <v>4691783.5874286899</v>
      </c>
      <c r="J157">
        <v>4283242.1577171497</v>
      </c>
      <c r="K157">
        <v>3826992.3180642403</v>
      </c>
      <c r="L157">
        <v>3352287.3085073601</v>
      </c>
      <c r="M157">
        <v>4061378.7481748001</v>
      </c>
      <c r="N157">
        <v>3379468.8726769998</v>
      </c>
      <c r="O157">
        <v>4255014.7837109398</v>
      </c>
      <c r="P157">
        <v>2822229.6172380801</v>
      </c>
      <c r="Q157">
        <v>3192889.2120497399</v>
      </c>
      <c r="R157">
        <v>3626980.9740923499</v>
      </c>
      <c r="S157">
        <v>5262329.0928137498</v>
      </c>
      <c r="T157">
        <v>3078.2719615740002</v>
      </c>
      <c r="U157">
        <v>3551468.5622284799</v>
      </c>
      <c r="V157">
        <v>2043861.3393389799</v>
      </c>
      <c r="W157">
        <v>3160822.7466507601</v>
      </c>
      <c r="X157">
        <v>1292821.6117438299</v>
      </c>
    </row>
    <row r="158" spans="1:24" x14ac:dyDescent="0.35">
      <c r="A158">
        <v>1.56</v>
      </c>
      <c r="B158">
        <v>4984.03817157707</v>
      </c>
      <c r="C158">
        <v>2663.3042026092799</v>
      </c>
      <c r="D158">
        <v>978.71665889999997</v>
      </c>
      <c r="E158">
        <v>3696.1444272179201</v>
      </c>
      <c r="F158">
        <v>4853.2754271451504</v>
      </c>
      <c r="G158">
        <v>5001.3068407712699</v>
      </c>
      <c r="H158">
        <v>987.11152800362402</v>
      </c>
      <c r="I158">
        <v>4688495.2887865594</v>
      </c>
      <c r="J158">
        <v>4279853.8769065402</v>
      </c>
      <c r="K158">
        <v>3827534.8911307799</v>
      </c>
      <c r="L158">
        <v>3352481.4145462099</v>
      </c>
      <c r="M158">
        <v>4060790.9203096097</v>
      </c>
      <c r="N158">
        <v>3383096.4770553098</v>
      </c>
      <c r="O158">
        <v>4254069.1612776397</v>
      </c>
      <c r="P158">
        <v>2813316.7491428601</v>
      </c>
      <c r="Q158">
        <v>3192513.7861625901</v>
      </c>
      <c r="R158">
        <v>3625786.0327330302</v>
      </c>
      <c r="S158">
        <v>5259785.0193686802</v>
      </c>
      <c r="T158">
        <v>3076.2928902987101</v>
      </c>
      <c r="U158">
        <v>3550007.0659433799</v>
      </c>
      <c r="V158">
        <v>2043648.3061194399</v>
      </c>
      <c r="W158">
        <v>3152191.4674351201</v>
      </c>
      <c r="X158">
        <v>1289427.1009144899</v>
      </c>
    </row>
    <row r="159" spans="1:24" x14ac:dyDescent="0.35">
      <c r="A159">
        <v>1.57</v>
      </c>
      <c r="B159">
        <v>4978.7161173149698</v>
      </c>
      <c r="C159">
        <v>2664.7232494393602</v>
      </c>
      <c r="D159">
        <v>978.71665889999997</v>
      </c>
      <c r="E159">
        <v>3694.8502055540798</v>
      </c>
      <c r="F159">
        <v>4852.6320808024102</v>
      </c>
      <c r="G159">
        <v>5000.1356205083603</v>
      </c>
      <c r="H159">
        <v>986.39198099709699</v>
      </c>
      <c r="I159">
        <v>4685203.8706733193</v>
      </c>
      <c r="J159">
        <v>4276465.5960959401</v>
      </c>
      <c r="K159">
        <v>3828077.4641973302</v>
      </c>
      <c r="L159">
        <v>3352675.5205850601</v>
      </c>
      <c r="M159">
        <v>4060203.0924444199</v>
      </c>
      <c r="N159">
        <v>3386724.0814336203</v>
      </c>
      <c r="O159">
        <v>4253123.5388443395</v>
      </c>
      <c r="P159">
        <v>2804403.88104764</v>
      </c>
      <c r="Q159">
        <v>3192138.3602754502</v>
      </c>
      <c r="R159">
        <v>3624591.0913737002</v>
      </c>
      <c r="S159">
        <v>5257240.9459236097</v>
      </c>
      <c r="T159">
        <v>3074.3138190234199</v>
      </c>
      <c r="U159">
        <v>3548545.5696582901</v>
      </c>
      <c r="V159">
        <v>2043435.2728998901</v>
      </c>
      <c r="W159">
        <v>3143560.18821947</v>
      </c>
      <c r="X159">
        <v>1282205.35881507</v>
      </c>
    </row>
    <row r="160" spans="1:24" x14ac:dyDescent="0.35">
      <c r="A160">
        <v>1.58</v>
      </c>
      <c r="B160">
        <v>4973.3940630528696</v>
      </c>
      <c r="C160">
        <v>2666.1422962694301</v>
      </c>
      <c r="D160">
        <v>978.71665889999997</v>
      </c>
      <c r="E160">
        <v>3693.55598389023</v>
      </c>
      <c r="F160">
        <v>4851.98873445968</v>
      </c>
      <c r="G160">
        <v>4998.9644002454497</v>
      </c>
      <c r="H160">
        <v>985.67243399057099</v>
      </c>
      <c r="I160">
        <v>4681872.3612722401</v>
      </c>
      <c r="J160">
        <v>4273077.31528534</v>
      </c>
      <c r="K160">
        <v>3828620.0372638702</v>
      </c>
      <c r="L160">
        <v>3352869.6266239099</v>
      </c>
      <c r="M160">
        <v>4059615.26457923</v>
      </c>
      <c r="N160">
        <v>3390351.6858119303</v>
      </c>
      <c r="O160">
        <v>4252177.9164110394</v>
      </c>
      <c r="P160">
        <v>2795491.0129524102</v>
      </c>
      <c r="Q160">
        <v>3191762.9343883102</v>
      </c>
      <c r="R160">
        <v>3623396.8367894902</v>
      </c>
      <c r="S160">
        <v>5254696.8724785401</v>
      </c>
      <c r="T160">
        <v>3072.3347477481202</v>
      </c>
      <c r="U160">
        <v>3547084.0733731901</v>
      </c>
      <c r="V160">
        <v>2042423.62220109</v>
      </c>
      <c r="W160">
        <v>3145540.3897107099</v>
      </c>
      <c r="X160">
        <v>1274983.6167156501</v>
      </c>
    </row>
    <row r="161" spans="1:24" x14ac:dyDescent="0.35">
      <c r="A161">
        <v>1.59</v>
      </c>
      <c r="B161">
        <v>4968.0720087907703</v>
      </c>
      <c r="C161">
        <v>2667.5613430995099</v>
      </c>
      <c r="D161">
        <v>978.71665889999997</v>
      </c>
      <c r="E161">
        <v>3692.2617622263801</v>
      </c>
      <c r="F161">
        <v>4851.3453881169498</v>
      </c>
      <c r="G161">
        <v>4997.7931799825401</v>
      </c>
      <c r="H161">
        <v>984.95288698404499</v>
      </c>
      <c r="I161">
        <v>4678540.8518711608</v>
      </c>
      <c r="J161">
        <v>4269689.0344747296</v>
      </c>
      <c r="K161">
        <v>3829162.6103304201</v>
      </c>
      <c r="L161">
        <v>3353063.7326627602</v>
      </c>
      <c r="M161">
        <v>4059027.4367140396</v>
      </c>
      <c r="N161">
        <v>3393979.2901902399</v>
      </c>
      <c r="O161">
        <v>4251232.2939777393</v>
      </c>
      <c r="P161">
        <v>2786578.1448571901</v>
      </c>
      <c r="Q161">
        <v>3191387.50850116</v>
      </c>
      <c r="R161">
        <v>3622384.2234918401</v>
      </c>
      <c r="S161">
        <v>5252152.7990334705</v>
      </c>
      <c r="T161">
        <v>3070.3556764728301</v>
      </c>
      <c r="U161">
        <v>3545622.5770880999</v>
      </c>
      <c r="V161">
        <v>2040877.65553186</v>
      </c>
      <c r="W161">
        <v>3147617.2957521901</v>
      </c>
      <c r="X161">
        <v>1284846.69067506</v>
      </c>
    </row>
    <row r="162" spans="1:24" x14ac:dyDescent="0.35">
      <c r="A162">
        <v>1.6</v>
      </c>
      <c r="B162">
        <v>4962.7499545286701</v>
      </c>
      <c r="C162">
        <v>2668.9803899295798</v>
      </c>
      <c r="D162">
        <v>978.71665889999997</v>
      </c>
      <c r="E162">
        <v>3690.9675405625298</v>
      </c>
      <c r="F162">
        <v>4850.6087047698402</v>
      </c>
      <c r="G162">
        <v>4996.6219597196296</v>
      </c>
      <c r="H162">
        <v>984.23333997751797</v>
      </c>
      <c r="I162">
        <v>4675209.3424700797</v>
      </c>
      <c r="J162">
        <v>4266300.7536641303</v>
      </c>
      <c r="K162">
        <v>3829705.1833969601</v>
      </c>
      <c r="L162">
        <v>3351629.4460599096</v>
      </c>
      <c r="M162">
        <v>4058439.6088488498</v>
      </c>
      <c r="N162">
        <v>3397606.8945685499</v>
      </c>
      <c r="O162">
        <v>4250286.6715444401</v>
      </c>
      <c r="P162">
        <v>2777665.27676197</v>
      </c>
      <c r="Q162">
        <v>3191012.08261402</v>
      </c>
      <c r="R162">
        <v>3621371.6101941802</v>
      </c>
      <c r="S162">
        <v>5249608.7255883999</v>
      </c>
      <c r="T162">
        <v>3066.3329961680602</v>
      </c>
      <c r="U162">
        <v>3544161.0808030101</v>
      </c>
      <c r="V162">
        <v>2039331.6888626299</v>
      </c>
      <c r="W162">
        <v>3148336.83691984</v>
      </c>
      <c r="X162">
        <v>1299655.4688262499</v>
      </c>
    </row>
    <row r="163" spans="1:24" x14ac:dyDescent="0.35">
      <c r="A163">
        <v>1.61</v>
      </c>
      <c r="B163">
        <v>4957.4279002665698</v>
      </c>
      <c r="C163">
        <v>2670.3994367596601</v>
      </c>
      <c r="D163">
        <v>978.71665889999997</v>
      </c>
      <c r="E163">
        <v>3689.67331889869</v>
      </c>
      <c r="F163">
        <v>4849.7344135855201</v>
      </c>
      <c r="G163">
        <v>4995.4507394567199</v>
      </c>
      <c r="H163">
        <v>983.51379297099197</v>
      </c>
      <c r="I163">
        <v>4671877.8330689995</v>
      </c>
      <c r="J163">
        <v>4262912.4728535302</v>
      </c>
      <c r="K163">
        <v>3830247.75646351</v>
      </c>
      <c r="L163">
        <v>3349875.5585905397</v>
      </c>
      <c r="M163">
        <v>4057851.7809836604</v>
      </c>
      <c r="N163">
        <v>3401396.8962313598</v>
      </c>
      <c r="O163">
        <v>4249341.04911114</v>
      </c>
      <c r="P163">
        <v>2768752.4086667402</v>
      </c>
      <c r="Q163">
        <v>3190636.65672688</v>
      </c>
      <c r="R163">
        <v>3620358.9968965198</v>
      </c>
      <c r="S163">
        <v>5247064.6521433303</v>
      </c>
      <c r="T163">
        <v>3061.9450454252301</v>
      </c>
      <c r="U163">
        <v>3542699.5845179101</v>
      </c>
      <c r="V163">
        <v>2037785.7221933999</v>
      </c>
      <c r="W163">
        <v>3144161.8954366902</v>
      </c>
      <c r="X163">
        <v>1305489.02135788</v>
      </c>
    </row>
    <row r="164" spans="1:24" x14ac:dyDescent="0.35">
      <c r="A164">
        <v>1.62</v>
      </c>
      <c r="B164">
        <v>4952.1058460044696</v>
      </c>
      <c r="C164">
        <v>2671.81848358974</v>
      </c>
      <c r="D164">
        <v>978.71665889999997</v>
      </c>
      <c r="E164">
        <v>3688.3790972348402</v>
      </c>
      <c r="F164">
        <v>4848.86012240119</v>
      </c>
      <c r="G164">
        <v>4994.2795191938203</v>
      </c>
      <c r="H164">
        <v>982.79424596446597</v>
      </c>
      <c r="I164">
        <v>4668546.3236679202</v>
      </c>
      <c r="J164">
        <v>4259524.1920429198</v>
      </c>
      <c r="K164">
        <v>3830790.32953005</v>
      </c>
      <c r="L164">
        <v>3348121.6711211801</v>
      </c>
      <c r="M164">
        <v>4057263.9531184705</v>
      </c>
      <c r="N164">
        <v>3405899.0124419099</v>
      </c>
      <c r="O164">
        <v>4248395.4266778398</v>
      </c>
      <c r="P164">
        <v>2764087.09175304</v>
      </c>
      <c r="Q164">
        <v>3190261.2308397298</v>
      </c>
      <c r="R164">
        <v>3619346.3835988701</v>
      </c>
      <c r="S164">
        <v>5244520.5786982598</v>
      </c>
      <c r="T164">
        <v>3057.5570946824</v>
      </c>
      <c r="U164">
        <v>3540887.1550860298</v>
      </c>
      <c r="V164">
        <v>2036239.7555241699</v>
      </c>
      <c r="W164">
        <v>3139986.9539535502</v>
      </c>
      <c r="X164">
        <v>1308969.3573906401</v>
      </c>
    </row>
    <row r="165" spans="1:24" x14ac:dyDescent="0.35">
      <c r="A165">
        <v>1.63</v>
      </c>
      <c r="B165">
        <v>4946.7837917423703</v>
      </c>
      <c r="C165">
        <v>2673.2375304198099</v>
      </c>
      <c r="D165">
        <v>978.71665889999997</v>
      </c>
      <c r="E165">
        <v>3687.0848755709899</v>
      </c>
      <c r="F165">
        <v>4847.9858312168699</v>
      </c>
      <c r="G165">
        <v>4993.1082989309098</v>
      </c>
      <c r="H165">
        <v>982.07469895793895</v>
      </c>
      <c r="I165">
        <v>4665214.81426684</v>
      </c>
      <c r="J165">
        <v>4256149.8724167999</v>
      </c>
      <c r="K165">
        <v>3831332.9025966004</v>
      </c>
      <c r="L165">
        <v>3346367.7836518101</v>
      </c>
      <c r="M165">
        <v>4056676.1252532802</v>
      </c>
      <c r="N165">
        <v>3410401.1286524599</v>
      </c>
      <c r="O165">
        <v>4247449.8042445397</v>
      </c>
      <c r="P165">
        <v>2763317.1103430199</v>
      </c>
      <c r="Q165">
        <v>3189885.8049525898</v>
      </c>
      <c r="R165">
        <v>3618333.7703012102</v>
      </c>
      <c r="S165">
        <v>5241976.5052531902</v>
      </c>
      <c r="T165">
        <v>3053.1691439395699</v>
      </c>
      <c r="U165">
        <v>3539023.1405215301</v>
      </c>
      <c r="V165">
        <v>2034693.7888549401</v>
      </c>
      <c r="W165">
        <v>3135913.16222713</v>
      </c>
      <c r="X165">
        <v>1306190.8127186301</v>
      </c>
    </row>
    <row r="166" spans="1:24" x14ac:dyDescent="0.35">
      <c r="A166">
        <v>1.64</v>
      </c>
      <c r="B166">
        <v>4941.4617374802701</v>
      </c>
      <c r="C166">
        <v>2674.6565772498898</v>
      </c>
      <c r="D166">
        <v>978.71665889999997</v>
      </c>
      <c r="E166">
        <v>3685.79065390714</v>
      </c>
      <c r="F166">
        <v>4847.1115400325398</v>
      </c>
      <c r="G166">
        <v>4991.9370786680001</v>
      </c>
      <c r="H166">
        <v>981.35515195141295</v>
      </c>
      <c r="I166">
        <v>4661883.3048657598</v>
      </c>
      <c r="J166">
        <v>4252819.08725107</v>
      </c>
      <c r="K166">
        <v>3831875.4756631502</v>
      </c>
      <c r="L166">
        <v>3344613.89618245</v>
      </c>
      <c r="M166">
        <v>4056088.2973880903</v>
      </c>
      <c r="N166">
        <v>3414903.24486301</v>
      </c>
      <c r="O166">
        <v>4246504.1818112396</v>
      </c>
      <c r="P166">
        <v>2762547.1289329999</v>
      </c>
      <c r="Q166">
        <v>3189510.3790654498</v>
      </c>
      <c r="R166">
        <v>3617321.1570035601</v>
      </c>
      <c r="S166">
        <v>5239432.4318081196</v>
      </c>
      <c r="T166">
        <v>3048.7811931967299</v>
      </c>
      <c r="U166">
        <v>3537159.1259570299</v>
      </c>
      <c r="V166">
        <v>2033147.8221857101</v>
      </c>
      <c r="W166">
        <v>3135021.24849565</v>
      </c>
      <c r="X166">
        <v>1299480.06480131</v>
      </c>
    </row>
    <row r="167" spans="1:24" x14ac:dyDescent="0.35">
      <c r="A167">
        <v>1.65</v>
      </c>
      <c r="B167">
        <v>4936.1396832181699</v>
      </c>
      <c r="C167">
        <v>2676.0756240799701</v>
      </c>
      <c r="D167">
        <v>978.71665889999997</v>
      </c>
      <c r="E167">
        <v>3684.4964322433002</v>
      </c>
      <c r="F167">
        <v>4846.2372488482197</v>
      </c>
      <c r="G167">
        <v>4990.7658584050896</v>
      </c>
      <c r="H167">
        <v>980.63560494488695</v>
      </c>
      <c r="I167">
        <v>4658551.7954646805</v>
      </c>
      <c r="J167">
        <v>4249488.3020853493</v>
      </c>
      <c r="K167">
        <v>3832418.0487296903</v>
      </c>
      <c r="L167">
        <v>3342860.0087130801</v>
      </c>
      <c r="M167">
        <v>4055500.4695228999</v>
      </c>
      <c r="N167">
        <v>3419405.3610735601</v>
      </c>
      <c r="O167">
        <v>4245558.5593779394</v>
      </c>
      <c r="P167">
        <v>2761777.1475229799</v>
      </c>
      <c r="Q167">
        <v>3189134.9531783098</v>
      </c>
      <c r="R167">
        <v>3616308.5437059002</v>
      </c>
      <c r="S167">
        <v>5236888.35836305</v>
      </c>
      <c r="T167">
        <v>3044.3932424538998</v>
      </c>
      <c r="U167">
        <v>3535295.1113925399</v>
      </c>
      <c r="V167">
        <v>2031601.85551648</v>
      </c>
      <c r="W167">
        <v>3134129.33476417</v>
      </c>
      <c r="X167">
        <v>1291213.8359310899</v>
      </c>
    </row>
    <row r="168" spans="1:24" x14ac:dyDescent="0.35">
      <c r="A168">
        <v>1.66</v>
      </c>
      <c r="B168">
        <v>4932.2216429557202</v>
      </c>
      <c r="C168">
        <v>2677.49467091004</v>
      </c>
      <c r="D168">
        <v>978.71665889999997</v>
      </c>
      <c r="E168">
        <v>3683.2022105794499</v>
      </c>
      <c r="F168">
        <v>4845.3629576638896</v>
      </c>
      <c r="G168">
        <v>4989.59463814218</v>
      </c>
      <c r="H168">
        <v>979.91605793836004</v>
      </c>
      <c r="I168">
        <v>4654910.4890727103</v>
      </c>
      <c r="J168">
        <v>4246157.5169196203</v>
      </c>
      <c r="K168">
        <v>3832960.6217962401</v>
      </c>
      <c r="L168">
        <v>3341106.1212437199</v>
      </c>
      <c r="M168">
        <v>4054912.6416577101</v>
      </c>
      <c r="N168">
        <v>3423907.4772841102</v>
      </c>
      <c r="O168">
        <v>4244612.9369446393</v>
      </c>
      <c r="P168">
        <v>2761007.1661129599</v>
      </c>
      <c r="Q168">
        <v>3188759.5272911601</v>
      </c>
      <c r="R168">
        <v>3615295.9304082398</v>
      </c>
      <c r="S168">
        <v>5234344.2849179804</v>
      </c>
      <c r="T168">
        <v>3040.0052917110702</v>
      </c>
      <c r="U168">
        <v>3533431.0968280402</v>
      </c>
      <c r="V168">
        <v>2030055.88884725</v>
      </c>
      <c r="W168">
        <v>3133237.42103269</v>
      </c>
      <c r="X168">
        <v>1278081.9735254101</v>
      </c>
    </row>
    <row r="169" spans="1:24" x14ac:dyDescent="0.35">
      <c r="A169">
        <v>1.67</v>
      </c>
      <c r="B169">
        <v>4935.7040887243902</v>
      </c>
      <c r="C169">
        <v>2678.9137177401199</v>
      </c>
      <c r="D169">
        <v>978.71665889999997</v>
      </c>
      <c r="E169">
        <v>3681.9079889156001</v>
      </c>
      <c r="F169">
        <v>4844.4886664795704</v>
      </c>
      <c r="G169">
        <v>4988.5037983153697</v>
      </c>
      <c r="H169">
        <v>979.19651093183404</v>
      </c>
      <c r="I169">
        <v>4650501.4586517699</v>
      </c>
      <c r="J169">
        <v>4242826.7317538904</v>
      </c>
      <c r="K169">
        <v>3833503.1948627802</v>
      </c>
      <c r="L169">
        <v>3339352.23377435</v>
      </c>
      <c r="M169">
        <v>4054324.8137925202</v>
      </c>
      <c r="N169">
        <v>3428409.5934946598</v>
      </c>
      <c r="O169">
        <v>4243667.3145113401</v>
      </c>
      <c r="P169">
        <v>2760237.1847029398</v>
      </c>
      <c r="Q169">
        <v>3188384.1014040201</v>
      </c>
      <c r="R169">
        <v>3614283.3171105902</v>
      </c>
      <c r="S169">
        <v>5231800.2114729099</v>
      </c>
      <c r="T169">
        <v>3035.6173409682401</v>
      </c>
      <c r="U169">
        <v>3531567.08226354</v>
      </c>
      <c r="V169">
        <v>2028509.92217802</v>
      </c>
      <c r="W169">
        <v>3133700.53918667</v>
      </c>
      <c r="X169">
        <v>1264950.1111197199</v>
      </c>
    </row>
    <row r="170" spans="1:24" x14ac:dyDescent="0.35">
      <c r="A170">
        <v>1.68</v>
      </c>
      <c r="B170">
        <v>4939.1865344930502</v>
      </c>
      <c r="C170">
        <v>2680.3327645701902</v>
      </c>
      <c r="D170">
        <v>978.71665889999997</v>
      </c>
      <c r="E170">
        <v>3680.6137672517498</v>
      </c>
      <c r="F170">
        <v>4843.6143752952503</v>
      </c>
      <c r="G170">
        <v>4987.4589725611104</v>
      </c>
      <c r="H170">
        <v>978.47696392530804</v>
      </c>
      <c r="I170">
        <v>4646092.4282308389</v>
      </c>
      <c r="J170">
        <v>4239495.9465881605</v>
      </c>
      <c r="K170">
        <v>3834045.7679293295</v>
      </c>
      <c r="L170">
        <v>3337347.1714748</v>
      </c>
      <c r="M170">
        <v>4053736.9859273299</v>
      </c>
      <c r="N170">
        <v>3432911.7097052098</v>
      </c>
      <c r="O170">
        <v>4242592.8755063396</v>
      </c>
      <c r="P170">
        <v>2759467.20329291</v>
      </c>
      <c r="Q170">
        <v>3188008.6755168801</v>
      </c>
      <c r="R170">
        <v>3613270.7038129298</v>
      </c>
      <c r="S170">
        <v>5229256.1380278403</v>
      </c>
      <c r="T170">
        <v>3031.22939022541</v>
      </c>
      <c r="U170">
        <v>3529703.0676990398</v>
      </c>
      <c r="V170">
        <v>2026963.95550879</v>
      </c>
      <c r="W170">
        <v>3134211.9525623801</v>
      </c>
      <c r="X170">
        <v>1259315.79088121</v>
      </c>
    </row>
    <row r="171" spans="1:24" x14ac:dyDescent="0.35">
      <c r="A171">
        <v>1.69</v>
      </c>
      <c r="B171">
        <v>4942.6689802617202</v>
      </c>
      <c r="C171">
        <v>2681.7518114002701</v>
      </c>
      <c r="D171">
        <v>978.71665889999997</v>
      </c>
      <c r="E171">
        <v>3679.3195455879099</v>
      </c>
      <c r="F171">
        <v>4842.7400841109202</v>
      </c>
      <c r="G171">
        <v>4986.4141468068401</v>
      </c>
      <c r="H171">
        <v>977.75741691878102</v>
      </c>
      <c r="I171">
        <v>4641683.3978099003</v>
      </c>
      <c r="J171">
        <v>4236165.1614224296</v>
      </c>
      <c r="K171">
        <v>3834588.3409958696</v>
      </c>
      <c r="L171">
        <v>3335329.85412755</v>
      </c>
      <c r="M171">
        <v>4053001.0533964997</v>
      </c>
      <c r="N171">
        <v>3437413.8259157599</v>
      </c>
      <c r="O171">
        <v>4240693.3169882204</v>
      </c>
      <c r="P171">
        <v>2758697.22188289</v>
      </c>
      <c r="Q171">
        <v>3187633.2496297299</v>
      </c>
      <c r="R171">
        <v>3612258.0905152801</v>
      </c>
      <c r="S171">
        <v>5226712.0645827698</v>
      </c>
      <c r="T171">
        <v>3026.84143948258</v>
      </c>
      <c r="U171">
        <v>3527839.0531345401</v>
      </c>
      <c r="V171">
        <v>2025417.98883956</v>
      </c>
      <c r="W171">
        <v>3134723.3659380898</v>
      </c>
      <c r="X171">
        <v>1261357.4688178501</v>
      </c>
    </row>
    <row r="172" spans="1:24" x14ac:dyDescent="0.35">
      <c r="A172">
        <v>1.7</v>
      </c>
      <c r="B172">
        <v>4946.1514260303802</v>
      </c>
      <c r="C172">
        <v>2683.1708582303499</v>
      </c>
      <c r="D172">
        <v>978.71665889999997</v>
      </c>
      <c r="E172">
        <v>3678.0253239240601</v>
      </c>
      <c r="F172">
        <v>4841.8657929266001</v>
      </c>
      <c r="G172">
        <v>4985.3693210525798</v>
      </c>
      <c r="H172">
        <v>977.03786991225502</v>
      </c>
      <c r="I172">
        <v>4637274.3673889693</v>
      </c>
      <c r="J172">
        <v>4232834.3762566997</v>
      </c>
      <c r="K172">
        <v>3835130.9140624204</v>
      </c>
      <c r="L172">
        <v>3333312.5367803001</v>
      </c>
      <c r="M172">
        <v>4051770.1033752002</v>
      </c>
      <c r="N172">
        <v>3441622.2215453698</v>
      </c>
      <c r="O172">
        <v>4238793.7584700901</v>
      </c>
      <c r="P172">
        <v>2757927.2404728699</v>
      </c>
      <c r="Q172">
        <v>3187257.8237425899</v>
      </c>
      <c r="R172">
        <v>3611245.4772176198</v>
      </c>
      <c r="S172">
        <v>5224167.9911377002</v>
      </c>
      <c r="T172">
        <v>3022.4534887397499</v>
      </c>
      <c r="U172">
        <v>3525975.0385700502</v>
      </c>
      <c r="V172">
        <v>2023621.30822334</v>
      </c>
      <c r="W172">
        <v>3127382.8049724</v>
      </c>
      <c r="X172">
        <v>1263399.14675449</v>
      </c>
    </row>
    <row r="173" spans="1:24" x14ac:dyDescent="0.35">
      <c r="A173">
        <v>1.71</v>
      </c>
      <c r="B173">
        <v>4949.6338717990502</v>
      </c>
      <c r="C173">
        <v>2684.5899050604198</v>
      </c>
      <c r="D173">
        <v>978.71665889999997</v>
      </c>
      <c r="E173">
        <v>3676.7311022602098</v>
      </c>
      <c r="F173">
        <v>4840.99150174227</v>
      </c>
      <c r="G173">
        <v>4984.3244952983196</v>
      </c>
      <c r="H173">
        <v>976.318322905728</v>
      </c>
      <c r="I173">
        <v>4632865.3369680298</v>
      </c>
      <c r="J173">
        <v>4229503.5910909697</v>
      </c>
      <c r="K173">
        <v>3835673.4871289604</v>
      </c>
      <c r="L173">
        <v>3331295.2194330599</v>
      </c>
      <c r="M173">
        <v>4050539.1533538997</v>
      </c>
      <c r="N173">
        <v>3443695.13828569</v>
      </c>
      <c r="O173">
        <v>4236894.19995197</v>
      </c>
      <c r="P173">
        <v>2757157.2590628499</v>
      </c>
      <c r="Q173">
        <v>3186882.3978554499</v>
      </c>
      <c r="R173">
        <v>3610232.8639199599</v>
      </c>
      <c r="S173">
        <v>5221651.6899977801</v>
      </c>
      <c r="T173">
        <v>3024.5442834648802</v>
      </c>
      <c r="U173">
        <v>3524111.02400555</v>
      </c>
      <c r="V173">
        <v>2020589.9364794099</v>
      </c>
      <c r="W173">
        <v>3117490.8901978298</v>
      </c>
      <c r="X173">
        <v>1268022.89046183</v>
      </c>
    </row>
    <row r="174" spans="1:24" x14ac:dyDescent="0.35">
      <c r="A174">
        <v>1.72</v>
      </c>
      <c r="B174">
        <v>4953.1163175677102</v>
      </c>
      <c r="C174">
        <v>2686.0089518905002</v>
      </c>
      <c r="D174">
        <v>978.71665889999997</v>
      </c>
      <c r="E174">
        <v>3675.43688059637</v>
      </c>
      <c r="F174">
        <v>4840.1172105579499</v>
      </c>
      <c r="G174">
        <v>4983.2796695440602</v>
      </c>
      <c r="H174">
        <v>975.598775899202</v>
      </c>
      <c r="I174">
        <v>4628456.3065470895</v>
      </c>
      <c r="J174">
        <v>4226172.8059252501</v>
      </c>
      <c r="K174">
        <v>3836216.0601955103</v>
      </c>
      <c r="L174">
        <v>3329277.90208581</v>
      </c>
      <c r="M174">
        <v>4049308.2033326002</v>
      </c>
      <c r="N174">
        <v>3445768.0550260199</v>
      </c>
      <c r="O174">
        <v>4234994.6414338499</v>
      </c>
      <c r="P174">
        <v>2756387.2776528299</v>
      </c>
      <c r="Q174">
        <v>3186642.7858853801</v>
      </c>
      <c r="R174">
        <v>3609220.2506223102</v>
      </c>
      <c r="S174">
        <v>5219224.2198989298</v>
      </c>
      <c r="T174">
        <v>3026.8409552039898</v>
      </c>
      <c r="U174">
        <v>3522247.0094410498</v>
      </c>
      <c r="V174">
        <v>2017558.5647354799</v>
      </c>
      <c r="W174">
        <v>3107598.9754232601</v>
      </c>
      <c r="X174">
        <v>1274556.22759059</v>
      </c>
    </row>
    <row r="175" spans="1:24" x14ac:dyDescent="0.35">
      <c r="A175">
        <v>1.73</v>
      </c>
      <c r="B175">
        <v>4956.5987633363802</v>
      </c>
      <c r="C175">
        <v>2687.42799872058</v>
      </c>
      <c r="D175">
        <v>977.58763643824204</v>
      </c>
      <c r="E175">
        <v>3674.1426589325201</v>
      </c>
      <c r="F175">
        <v>4839.2429193736198</v>
      </c>
      <c r="G175">
        <v>4982.2348437897999</v>
      </c>
      <c r="H175">
        <v>974.879228892676</v>
      </c>
      <c r="I175">
        <v>4624047.2761261603</v>
      </c>
      <c r="J175">
        <v>4222752.6813275395</v>
      </c>
      <c r="K175">
        <v>3836758.6332620503</v>
      </c>
      <c r="L175">
        <v>3327260.58473856</v>
      </c>
      <c r="M175">
        <v>4048077.25331131</v>
      </c>
      <c r="N175">
        <v>3447840.9717663401</v>
      </c>
      <c r="O175">
        <v>4233095.0829157205</v>
      </c>
      <c r="P175">
        <v>2755617.2962428099</v>
      </c>
      <c r="Q175">
        <v>3186499.70685462</v>
      </c>
      <c r="R175">
        <v>3608207.6373246498</v>
      </c>
      <c r="S175">
        <v>5216796.7498000804</v>
      </c>
      <c r="T175">
        <v>3029.1376269430898</v>
      </c>
      <c r="U175">
        <v>3520382.99487655</v>
      </c>
      <c r="V175">
        <v>2014527.1929915501</v>
      </c>
      <c r="W175">
        <v>3105532.9697980401</v>
      </c>
      <c r="X175">
        <v>1281089.5647193401</v>
      </c>
    </row>
    <row r="176" spans="1:24" x14ac:dyDescent="0.35">
      <c r="A176">
        <v>1.74</v>
      </c>
      <c r="B176">
        <v>4960.0812091050402</v>
      </c>
      <c r="C176">
        <v>2688.8470455506499</v>
      </c>
      <c r="D176">
        <v>976.45300595184096</v>
      </c>
      <c r="E176">
        <v>3672.8484372686698</v>
      </c>
      <c r="F176">
        <v>4838.3686281892997</v>
      </c>
      <c r="G176">
        <v>4981.1900180355296</v>
      </c>
      <c r="H176">
        <v>974.37636613882398</v>
      </c>
      <c r="I176">
        <v>4619638.2457052199</v>
      </c>
      <c r="J176">
        <v>4219257.3396072099</v>
      </c>
      <c r="K176">
        <v>3837301.2063285997</v>
      </c>
      <c r="L176">
        <v>3325243.2673913199</v>
      </c>
      <c r="M176">
        <v>4046846.3032900104</v>
      </c>
      <c r="N176">
        <v>3449913.8885066705</v>
      </c>
      <c r="O176">
        <v>4231195.5243975995</v>
      </c>
      <c r="P176">
        <v>2754847.3148327898</v>
      </c>
      <c r="Q176">
        <v>3186356.6278238599</v>
      </c>
      <c r="R176">
        <v>3607195.0240270002</v>
      </c>
      <c r="S176">
        <v>5214369.2797012199</v>
      </c>
      <c r="T176">
        <v>3031.4342986821998</v>
      </c>
      <c r="U176">
        <v>3518268.3158868002</v>
      </c>
      <c r="V176">
        <v>2011495.82124762</v>
      </c>
      <c r="W176">
        <v>3105387.8813825301</v>
      </c>
      <c r="X176">
        <v>1283835.46667555</v>
      </c>
    </row>
    <row r="177" spans="1:24" x14ac:dyDescent="0.35">
      <c r="A177">
        <v>1.75</v>
      </c>
      <c r="B177">
        <v>4963.5636548737102</v>
      </c>
      <c r="C177">
        <v>2690.2660923807298</v>
      </c>
      <c r="D177">
        <v>975.31837546544</v>
      </c>
      <c r="E177">
        <v>3671.55421560482</v>
      </c>
      <c r="F177">
        <v>4837.4943370049696</v>
      </c>
      <c r="G177">
        <v>4980.1451922812703</v>
      </c>
      <c r="H177">
        <v>973.91148139782604</v>
      </c>
      <c r="I177">
        <v>4615872.4526055697</v>
      </c>
      <c r="J177">
        <v>4215761.9978868701</v>
      </c>
      <c r="K177">
        <v>3837843.7793951398</v>
      </c>
      <c r="L177">
        <v>3323219.5492691901</v>
      </c>
      <c r="M177">
        <v>4045615.35326871</v>
      </c>
      <c r="N177">
        <v>3451986.805247</v>
      </c>
      <c r="O177">
        <v>4229295.9658794701</v>
      </c>
      <c r="P177">
        <v>2754077.3334227698</v>
      </c>
      <c r="Q177">
        <v>3186213.5487930998</v>
      </c>
      <c r="R177">
        <v>3606182.4107293398</v>
      </c>
      <c r="S177">
        <v>5211941.8096023696</v>
      </c>
      <c r="T177">
        <v>3033.7309704212998</v>
      </c>
      <c r="U177">
        <v>3516059.2854375402</v>
      </c>
      <c r="V177">
        <v>2008464.44950369</v>
      </c>
      <c r="W177">
        <v>3105242.7929670201</v>
      </c>
      <c r="X177">
        <v>1277775.07184093</v>
      </c>
    </row>
    <row r="178" spans="1:24" x14ac:dyDescent="0.35">
      <c r="A178">
        <v>1.76</v>
      </c>
      <c r="B178">
        <v>4967.0461006423702</v>
      </c>
      <c r="C178">
        <v>2691.6851392108001</v>
      </c>
      <c r="D178">
        <v>974.18374497903994</v>
      </c>
      <c r="E178">
        <v>3670.2599939409802</v>
      </c>
      <c r="F178">
        <v>4836.6200458206504</v>
      </c>
      <c r="G178">
        <v>4979.10036652701</v>
      </c>
      <c r="H178">
        <v>973.446596656829</v>
      </c>
      <c r="I178">
        <v>4612591.1165573606</v>
      </c>
      <c r="J178">
        <v>4212266.6561665293</v>
      </c>
      <c r="K178">
        <v>3838386.3524616896</v>
      </c>
      <c r="L178">
        <v>3321112.1112610502</v>
      </c>
      <c r="M178">
        <v>4044384.40324741</v>
      </c>
      <c r="N178">
        <v>3454059.7219873196</v>
      </c>
      <c r="O178">
        <v>4227396.40736135</v>
      </c>
      <c r="P178">
        <v>2753307.3520127502</v>
      </c>
      <c r="Q178">
        <v>3186070.4697623402</v>
      </c>
      <c r="R178">
        <v>3605169.7974316902</v>
      </c>
      <c r="S178">
        <v>5209514.3395035099</v>
      </c>
      <c r="T178">
        <v>3036.0276421604099</v>
      </c>
      <c r="U178">
        <v>3513850.2549882801</v>
      </c>
      <c r="V178">
        <v>2005433.07775976</v>
      </c>
      <c r="W178">
        <v>3103001.5914294799</v>
      </c>
      <c r="X178">
        <v>1271714.6770063001</v>
      </c>
    </row>
    <row r="179" spans="1:24" x14ac:dyDescent="0.35">
      <c r="A179">
        <v>1.77</v>
      </c>
      <c r="B179">
        <v>4970.5285464110402</v>
      </c>
      <c r="C179">
        <v>2693.10418604088</v>
      </c>
      <c r="D179">
        <v>973.04911449263898</v>
      </c>
      <c r="E179">
        <v>3668.9657722771299</v>
      </c>
      <c r="F179">
        <v>4835.7457546363303</v>
      </c>
      <c r="G179">
        <v>4978.0555407727497</v>
      </c>
      <c r="H179">
        <v>972.98171191583197</v>
      </c>
      <c r="I179">
        <v>4609309.7805091497</v>
      </c>
      <c r="J179">
        <v>4208771.3144461904</v>
      </c>
      <c r="K179">
        <v>3838928.9255282297</v>
      </c>
      <c r="L179">
        <v>3319004.6732529099</v>
      </c>
      <c r="M179">
        <v>4043153.4532261104</v>
      </c>
      <c r="N179">
        <v>3456132.63872765</v>
      </c>
      <c r="O179">
        <v>4225496.8488432197</v>
      </c>
      <c r="P179">
        <v>2752537.3706027302</v>
      </c>
      <c r="Q179">
        <v>3185927.3907315801</v>
      </c>
      <c r="R179">
        <v>3604157.1841340298</v>
      </c>
      <c r="S179">
        <v>5207086.8694046596</v>
      </c>
      <c r="T179">
        <v>3038.3243138995099</v>
      </c>
      <c r="U179">
        <v>3511641.2245390201</v>
      </c>
      <c r="V179">
        <v>2002401.7060158299</v>
      </c>
      <c r="W179">
        <v>3100105.7749213399</v>
      </c>
      <c r="X179">
        <v>1270707.40263011</v>
      </c>
    </row>
    <row r="180" spans="1:24" x14ac:dyDescent="0.35">
      <c r="A180">
        <v>1.78</v>
      </c>
      <c r="B180">
        <v>4974.0109921797002</v>
      </c>
      <c r="C180">
        <v>2694.5232328709599</v>
      </c>
      <c r="D180">
        <v>971.91448400623801</v>
      </c>
      <c r="E180">
        <v>3667.67155061328</v>
      </c>
      <c r="F180">
        <v>4834.8714634520002</v>
      </c>
      <c r="G180">
        <v>4977.0107150184904</v>
      </c>
      <c r="H180">
        <v>972.51682717483402</v>
      </c>
      <c r="I180">
        <v>4606028.4444609405</v>
      </c>
      <c r="J180">
        <v>4205275.9727258505</v>
      </c>
      <c r="K180">
        <v>3839471.4985947805</v>
      </c>
      <c r="L180">
        <v>3316897.2352447701</v>
      </c>
      <c r="M180">
        <v>4041922.50320481</v>
      </c>
      <c r="N180">
        <v>3458205.5554679697</v>
      </c>
      <c r="O180">
        <v>4223597.2903250996</v>
      </c>
      <c r="P180">
        <v>2751767.3891927102</v>
      </c>
      <c r="Q180">
        <v>3185784.3117008102</v>
      </c>
      <c r="R180">
        <v>3603144.5708363699</v>
      </c>
      <c r="S180">
        <v>5204659.3993058102</v>
      </c>
      <c r="T180">
        <v>3040.6209856386199</v>
      </c>
      <c r="U180">
        <v>3509432.1940897601</v>
      </c>
      <c r="V180">
        <v>1999370.3342718999</v>
      </c>
      <c r="W180">
        <v>3097396.5078002899</v>
      </c>
      <c r="X180">
        <v>1273381.32051657</v>
      </c>
    </row>
    <row r="181" spans="1:24" x14ac:dyDescent="0.35">
      <c r="A181">
        <v>1.79</v>
      </c>
      <c r="B181">
        <v>4977.4934379483602</v>
      </c>
      <c r="C181">
        <v>2695.9422797010302</v>
      </c>
      <c r="D181">
        <v>970.77985351983796</v>
      </c>
      <c r="E181">
        <v>3666.3773289494302</v>
      </c>
      <c r="F181">
        <v>4833.9971722676801</v>
      </c>
      <c r="G181">
        <v>4975.9658892642201</v>
      </c>
      <c r="H181">
        <v>972.05194243383698</v>
      </c>
      <c r="I181">
        <v>4602747.1084127296</v>
      </c>
      <c r="J181">
        <v>4201780.63100552</v>
      </c>
      <c r="K181">
        <v>3840010.4388416996</v>
      </c>
      <c r="L181">
        <v>3314789.7972366298</v>
      </c>
      <c r="M181">
        <v>4040691.55318351</v>
      </c>
      <c r="N181">
        <v>3460565.6895738402</v>
      </c>
      <c r="O181">
        <v>4221697.7318069702</v>
      </c>
      <c r="P181">
        <v>2750997.4077826901</v>
      </c>
      <c r="Q181">
        <v>3185641.2326700501</v>
      </c>
      <c r="R181">
        <v>3602131.9575387202</v>
      </c>
      <c r="S181">
        <v>5202231.9292069497</v>
      </c>
      <c r="T181">
        <v>3042.9176573777299</v>
      </c>
      <c r="U181">
        <v>3507223.1636405</v>
      </c>
      <c r="V181">
        <v>1996338.9625279701</v>
      </c>
      <c r="W181">
        <v>3095571.98180146</v>
      </c>
      <c r="X181">
        <v>1276055.23840303</v>
      </c>
    </row>
    <row r="182" spans="1:24" x14ac:dyDescent="0.35">
      <c r="A182">
        <v>1.8</v>
      </c>
      <c r="B182">
        <v>4980.9758837170302</v>
      </c>
      <c r="C182">
        <v>2697.3613265311101</v>
      </c>
      <c r="D182">
        <v>969.64522303343699</v>
      </c>
      <c r="E182">
        <v>3665.0831072855899</v>
      </c>
      <c r="F182">
        <v>4833.12288108335</v>
      </c>
      <c r="G182">
        <v>4974.9210635099598</v>
      </c>
      <c r="H182">
        <v>971.58705769283904</v>
      </c>
      <c r="I182">
        <v>4599465.7723645205</v>
      </c>
      <c r="J182">
        <v>4198285.2892851802</v>
      </c>
      <c r="K182">
        <v>3840335.2300231205</v>
      </c>
      <c r="L182">
        <v>3312682.3592284797</v>
      </c>
      <c r="M182">
        <v>4039460.6031622095</v>
      </c>
      <c r="N182">
        <v>3467756.1196512999</v>
      </c>
      <c r="O182">
        <v>4219798.1732888501</v>
      </c>
      <c r="P182">
        <v>2750563.5137945199</v>
      </c>
      <c r="Q182">
        <v>3185498.15363929</v>
      </c>
      <c r="R182">
        <v>3601119.3442410599</v>
      </c>
      <c r="S182">
        <v>5199804.4591081003</v>
      </c>
      <c r="T182">
        <v>3045.21432911683</v>
      </c>
      <c r="U182">
        <v>3505014.1331912498</v>
      </c>
      <c r="V182">
        <v>1993307.59078403</v>
      </c>
      <c r="W182">
        <v>3093747.4558026302</v>
      </c>
      <c r="X182">
        <v>1282987.8287740799</v>
      </c>
    </row>
    <row r="183" spans="1:24" x14ac:dyDescent="0.35">
      <c r="A183">
        <v>1.81</v>
      </c>
      <c r="B183">
        <v>4984.4583294856902</v>
      </c>
      <c r="C183">
        <v>2698.78037336119</v>
      </c>
      <c r="D183">
        <v>968.51059254703603</v>
      </c>
      <c r="E183">
        <v>3663.7888856217401</v>
      </c>
      <c r="F183">
        <v>4832.2485898990299</v>
      </c>
      <c r="G183">
        <v>4973.8762377556995</v>
      </c>
      <c r="H183">
        <v>971.122172951842</v>
      </c>
      <c r="I183">
        <v>4596184.4363163095</v>
      </c>
      <c r="J183">
        <v>4194789.9475648403</v>
      </c>
      <c r="K183">
        <v>3840660.0212045498</v>
      </c>
      <c r="L183">
        <v>3310574.9212203398</v>
      </c>
      <c r="M183">
        <v>4038229.65314091</v>
      </c>
      <c r="N183">
        <v>3474946.5497287498</v>
      </c>
      <c r="O183">
        <v>4217898.6147707291</v>
      </c>
      <c r="P183">
        <v>2753753.7218803698</v>
      </c>
      <c r="Q183">
        <v>3185355.0746085299</v>
      </c>
      <c r="R183">
        <v>3600106.7309434102</v>
      </c>
      <c r="S183">
        <v>5197376.9890092397</v>
      </c>
      <c r="T183">
        <v>3047.51100085594</v>
      </c>
      <c r="U183">
        <v>3502805.1027419898</v>
      </c>
      <c r="V183">
        <v>1990276.2190401</v>
      </c>
      <c r="W183">
        <v>3091922.9298037998</v>
      </c>
      <c r="X183">
        <v>1292300.1272209501</v>
      </c>
    </row>
    <row r="184" spans="1:24" x14ac:dyDescent="0.35">
      <c r="A184">
        <v>1.82</v>
      </c>
      <c r="B184">
        <v>4990.9539202426904</v>
      </c>
      <c r="C184">
        <v>2700.1994201912598</v>
      </c>
      <c r="D184">
        <v>967.37596206063597</v>
      </c>
      <c r="E184">
        <v>3662.4946639578902</v>
      </c>
      <c r="F184">
        <v>4831.3742987146998</v>
      </c>
      <c r="G184">
        <v>4972.8314120014402</v>
      </c>
      <c r="H184">
        <v>970.65728821084394</v>
      </c>
      <c r="I184">
        <v>4592903.1002681004</v>
      </c>
      <c r="J184">
        <v>4191294.6058445</v>
      </c>
      <c r="K184">
        <v>3840984.8123859703</v>
      </c>
      <c r="L184">
        <v>3308467.4832122</v>
      </c>
      <c r="M184">
        <v>4036998.7031196197</v>
      </c>
      <c r="N184">
        <v>3482136.9798062099</v>
      </c>
      <c r="O184">
        <v>4215999.0562525997</v>
      </c>
      <c r="P184">
        <v>2756943.9299662299</v>
      </c>
      <c r="Q184">
        <v>3185211.9955777698</v>
      </c>
      <c r="R184">
        <v>3599094.1176457498</v>
      </c>
      <c r="S184">
        <v>5194949.5189103903</v>
      </c>
      <c r="T184">
        <v>3046.6120614988499</v>
      </c>
      <c r="U184">
        <v>3500596.0722927302</v>
      </c>
      <c r="V184">
        <v>1987094.9225938299</v>
      </c>
      <c r="W184">
        <v>3090674.8760277</v>
      </c>
      <c r="X184">
        <v>1301612.42566783</v>
      </c>
    </row>
    <row r="185" spans="1:24" x14ac:dyDescent="0.35">
      <c r="A185">
        <v>1.83</v>
      </c>
      <c r="B185">
        <v>5005.5314287373603</v>
      </c>
      <c r="C185">
        <v>2701.6184670213402</v>
      </c>
      <c r="D185">
        <v>966.24133157423501</v>
      </c>
      <c r="E185">
        <v>3661.2004422940399</v>
      </c>
      <c r="F185">
        <v>4830.5000075303797</v>
      </c>
      <c r="G185">
        <v>4971.7865862471699</v>
      </c>
      <c r="H185">
        <v>970.19240346984702</v>
      </c>
      <c r="I185">
        <v>4589621.7642198801</v>
      </c>
      <c r="J185">
        <v>4187745.7813023999</v>
      </c>
      <c r="K185">
        <v>3841309.6035674</v>
      </c>
      <c r="L185">
        <v>3306318.96063114</v>
      </c>
      <c r="M185">
        <v>4035767.7530983202</v>
      </c>
      <c r="N185">
        <v>3489327.4098836603</v>
      </c>
      <c r="O185">
        <v>4214099.4977344796</v>
      </c>
      <c r="P185">
        <v>2760134.1380520798</v>
      </c>
      <c r="Q185">
        <v>3185068.9165470102</v>
      </c>
      <c r="R185">
        <v>3598081.5043480899</v>
      </c>
      <c r="S185">
        <v>5192522.04881154</v>
      </c>
      <c r="T185">
        <v>3042.1567484470002</v>
      </c>
      <c r="U185">
        <v>3498387.0418434702</v>
      </c>
      <c r="V185">
        <v>1983913.27963717</v>
      </c>
      <c r="W185">
        <v>3090043.9269355298</v>
      </c>
      <c r="X185">
        <v>1306891.65091169</v>
      </c>
    </row>
    <row r="186" spans="1:24" x14ac:dyDescent="0.35">
      <c r="A186">
        <v>1.84</v>
      </c>
      <c r="B186">
        <v>5020.1089372320203</v>
      </c>
      <c r="C186">
        <v>2703.03751385141</v>
      </c>
      <c r="D186">
        <v>965.10670108783495</v>
      </c>
      <c r="E186">
        <v>3659.9062206302001</v>
      </c>
      <c r="F186">
        <v>4829.6257163460596</v>
      </c>
      <c r="G186">
        <v>4970.7417604929096</v>
      </c>
      <c r="H186">
        <v>969.72751872884999</v>
      </c>
      <c r="I186">
        <v>4585643.60356816</v>
      </c>
      <c r="J186">
        <v>4184186.9960495704</v>
      </c>
      <c r="K186">
        <v>3841634.3947488205</v>
      </c>
      <c r="L186">
        <v>3303993.6483527701</v>
      </c>
      <c r="M186">
        <v>4034404.5340977497</v>
      </c>
      <c r="N186">
        <v>3496517.8399611199</v>
      </c>
      <c r="O186">
        <v>4212299.9805622501</v>
      </c>
      <c r="P186">
        <v>2763324.34613794</v>
      </c>
      <c r="Q186">
        <v>3184925.8375162501</v>
      </c>
      <c r="R186">
        <v>3597068.8910504398</v>
      </c>
      <c r="S186">
        <v>5190094.5787126804</v>
      </c>
      <c r="T186">
        <v>3037.7014353951599</v>
      </c>
      <c r="U186">
        <v>3496178.0113942102</v>
      </c>
      <c r="V186">
        <v>1980731.6366805099</v>
      </c>
      <c r="W186">
        <v>3089412.97784336</v>
      </c>
      <c r="X186">
        <v>1300615.9761022399</v>
      </c>
    </row>
    <row r="187" spans="1:24" x14ac:dyDescent="0.35">
      <c r="A187">
        <v>1.85</v>
      </c>
      <c r="B187">
        <v>5034.6864457266802</v>
      </c>
      <c r="C187">
        <v>2704.4565606814899</v>
      </c>
      <c r="D187">
        <v>963.97207060143398</v>
      </c>
      <c r="E187">
        <v>3658.6119989663498</v>
      </c>
      <c r="F187">
        <v>4828.6932859795697</v>
      </c>
      <c r="G187">
        <v>4969.6969347386503</v>
      </c>
      <c r="H187">
        <v>969.26263398785204</v>
      </c>
      <c r="I187">
        <v>4581475.40335795</v>
      </c>
      <c r="J187">
        <v>4180628.2107967301</v>
      </c>
      <c r="K187">
        <v>3841959.1859302497</v>
      </c>
      <c r="L187">
        <v>3301668.3360743998</v>
      </c>
      <c r="M187">
        <v>4032972.6085325801</v>
      </c>
      <c r="N187">
        <v>3503708.2700385698</v>
      </c>
      <c r="O187">
        <v>4210837.642757629</v>
      </c>
      <c r="P187">
        <v>2766514.5542237898</v>
      </c>
      <c r="Q187">
        <v>3184782.75848549</v>
      </c>
      <c r="R187">
        <v>3596056.2777527799</v>
      </c>
      <c r="S187">
        <v>5187667.1086138301</v>
      </c>
      <c r="T187">
        <v>3033.2461223433102</v>
      </c>
      <c r="U187">
        <v>3493968.9809449501</v>
      </c>
      <c r="V187">
        <v>1977549.99372385</v>
      </c>
      <c r="W187">
        <v>3086582.0798537298</v>
      </c>
      <c r="X187">
        <v>1294340.3012928001</v>
      </c>
    </row>
    <row r="188" spans="1:24" x14ac:dyDescent="0.35">
      <c r="A188">
        <v>1.86</v>
      </c>
      <c r="B188">
        <v>5049.2639542213501</v>
      </c>
      <c r="C188">
        <v>2705.8756075115698</v>
      </c>
      <c r="D188">
        <v>962.83744011503302</v>
      </c>
      <c r="E188">
        <v>3657.3177773025</v>
      </c>
      <c r="F188">
        <v>4827.7200184468002</v>
      </c>
      <c r="G188">
        <v>4968.65210898439</v>
      </c>
      <c r="H188">
        <v>968.79774924685501</v>
      </c>
      <c r="I188">
        <v>4577307.2031477503</v>
      </c>
      <c r="J188">
        <v>4177069.4255438996</v>
      </c>
      <c r="K188">
        <v>3842283.9771116697</v>
      </c>
      <c r="L188">
        <v>3299343.0237960303</v>
      </c>
      <c r="M188">
        <v>4031540.6829674197</v>
      </c>
      <c r="N188">
        <v>3510898.7001160299</v>
      </c>
      <c r="O188">
        <v>4209375.3049530201</v>
      </c>
      <c r="P188">
        <v>2769704.76230965</v>
      </c>
      <c r="Q188">
        <v>3184639.6794547299</v>
      </c>
      <c r="R188">
        <v>3595043.6644551302</v>
      </c>
      <c r="S188">
        <v>5185239.6385149704</v>
      </c>
      <c r="T188">
        <v>3028.7908092914699</v>
      </c>
      <c r="U188">
        <v>3491659.68617927</v>
      </c>
      <c r="V188">
        <v>1974368.3507671901</v>
      </c>
      <c r="W188">
        <v>3081646.9384053499</v>
      </c>
      <c r="X188">
        <v>1291655.3393351601</v>
      </c>
    </row>
    <row r="189" spans="1:24" x14ac:dyDescent="0.35">
      <c r="A189">
        <v>1.87</v>
      </c>
      <c r="B189">
        <v>5063.84146271601</v>
      </c>
      <c r="C189">
        <v>2707.2946543416401</v>
      </c>
      <c r="D189">
        <v>961.70280962863296</v>
      </c>
      <c r="E189">
        <v>3656.0235556386501</v>
      </c>
      <c r="F189">
        <v>4826.7467509140297</v>
      </c>
      <c r="G189">
        <v>4967.6072832301297</v>
      </c>
      <c r="H189">
        <v>968.33286450585695</v>
      </c>
      <c r="I189">
        <v>4573139.0029375404</v>
      </c>
      <c r="J189">
        <v>4173510.6402910701</v>
      </c>
      <c r="K189">
        <v>3842608.7682930999</v>
      </c>
      <c r="L189">
        <v>3297017.7115176599</v>
      </c>
      <c r="M189">
        <v>4030108.7574022599</v>
      </c>
      <c r="N189">
        <v>3518089.1301934803</v>
      </c>
      <c r="O189">
        <v>4207912.9671483999</v>
      </c>
      <c r="P189">
        <v>2772894.9703955101</v>
      </c>
      <c r="Q189">
        <v>3184496.6004239698</v>
      </c>
      <c r="R189">
        <v>3593977.9907220802</v>
      </c>
      <c r="S189">
        <v>5182812.1684161201</v>
      </c>
      <c r="T189">
        <v>3024.3354962396202</v>
      </c>
      <c r="U189">
        <v>3489278.1479795901</v>
      </c>
      <c r="V189">
        <v>1971186.70781053</v>
      </c>
      <c r="W189">
        <v>3076711.7969569699</v>
      </c>
      <c r="X189">
        <v>1293391.5475419699</v>
      </c>
    </row>
    <row r="190" spans="1:24" x14ac:dyDescent="0.35">
      <c r="A190">
        <v>1.88</v>
      </c>
      <c r="B190">
        <v>5078.41897121067</v>
      </c>
      <c r="C190">
        <v>2708.71370117172</v>
      </c>
      <c r="D190">
        <v>960.568179142232</v>
      </c>
      <c r="E190">
        <v>3654.7293339748098</v>
      </c>
      <c r="F190">
        <v>4825.7734833812601</v>
      </c>
      <c r="G190">
        <v>4966.5624574758604</v>
      </c>
      <c r="H190">
        <v>967.86797976486002</v>
      </c>
      <c r="I190">
        <v>4568970.8027273305</v>
      </c>
      <c r="J190">
        <v>4169951.8550382303</v>
      </c>
      <c r="K190">
        <v>3842933.5594745195</v>
      </c>
      <c r="L190">
        <v>3294692.39923929</v>
      </c>
      <c r="M190">
        <v>4028676.8318370902</v>
      </c>
      <c r="N190">
        <v>3525279.56027094</v>
      </c>
      <c r="O190">
        <v>4206450.62934379</v>
      </c>
      <c r="P190">
        <v>2776085.17848136</v>
      </c>
      <c r="Q190">
        <v>3184353.5213932102</v>
      </c>
      <c r="R190">
        <v>3592710.6749458099</v>
      </c>
      <c r="S190">
        <v>5180384.6983172698</v>
      </c>
      <c r="T190">
        <v>3019.8801831877699</v>
      </c>
      <c r="U190">
        <v>3486896.6097798999</v>
      </c>
      <c r="V190">
        <v>1968005.0648538701</v>
      </c>
      <c r="W190">
        <v>3070503.1119261901</v>
      </c>
      <c r="X190">
        <v>1295127.75574878</v>
      </c>
    </row>
    <row r="191" spans="1:24" x14ac:dyDescent="0.35">
      <c r="A191">
        <v>1.89</v>
      </c>
      <c r="B191">
        <v>5092.9964797053399</v>
      </c>
      <c r="C191">
        <v>2710.1327480017899</v>
      </c>
      <c r="D191">
        <v>959.43354865583103</v>
      </c>
      <c r="E191">
        <v>3653.43511231096</v>
      </c>
      <c r="F191">
        <v>4824.8002158484896</v>
      </c>
      <c r="G191">
        <v>4965.5176317216001</v>
      </c>
      <c r="H191">
        <v>967.40309502386197</v>
      </c>
      <c r="I191">
        <v>4564802.6025171299</v>
      </c>
      <c r="J191">
        <v>4166393.0697853998</v>
      </c>
      <c r="K191">
        <v>3843258.3506559497</v>
      </c>
      <c r="L191">
        <v>3292367.0869609299</v>
      </c>
      <c r="M191">
        <v>4027244.9062719299</v>
      </c>
      <c r="N191">
        <v>3525084.9862848804</v>
      </c>
      <c r="O191">
        <v>4204988.2915391698</v>
      </c>
      <c r="P191">
        <v>2779275.3865672201</v>
      </c>
      <c r="Q191">
        <v>3184210.4423624501</v>
      </c>
      <c r="R191">
        <v>3591443.35916954</v>
      </c>
      <c r="S191">
        <v>5177957.2282184102</v>
      </c>
      <c r="T191">
        <v>3015.4248701359302</v>
      </c>
      <c r="U191">
        <v>3484515.07158022</v>
      </c>
      <c r="V191">
        <v>1964823.4218971999</v>
      </c>
      <c r="W191">
        <v>3062959.8597822101</v>
      </c>
      <c r="X191">
        <v>1296584.18223167</v>
      </c>
    </row>
    <row r="192" spans="1:24" x14ac:dyDescent="0.35">
      <c r="A192">
        <v>1.9</v>
      </c>
      <c r="B192">
        <v>5101.4672602802002</v>
      </c>
      <c r="C192">
        <v>2711.5517948318702</v>
      </c>
      <c r="D192">
        <v>958.29891816943098</v>
      </c>
      <c r="E192">
        <v>3652.1408906471102</v>
      </c>
      <c r="F192">
        <v>4823.8269483157201</v>
      </c>
      <c r="G192">
        <v>4964.4728059673398</v>
      </c>
      <c r="H192">
        <v>966.93821028286504</v>
      </c>
      <c r="I192">
        <v>4560634.4023069199</v>
      </c>
      <c r="J192">
        <v>4162834.2845325596</v>
      </c>
      <c r="K192">
        <v>3843583.1418373697</v>
      </c>
      <c r="L192">
        <v>3290041.77468256</v>
      </c>
      <c r="M192">
        <v>4025812.9807067602</v>
      </c>
      <c r="N192">
        <v>3524825.8716785498</v>
      </c>
      <c r="O192">
        <v>4203525.9537345497</v>
      </c>
      <c r="P192">
        <v>2782465.59465307</v>
      </c>
      <c r="Q192">
        <v>3184067.36333169</v>
      </c>
      <c r="R192">
        <v>3590176.0433932799</v>
      </c>
      <c r="S192">
        <v>5175529.7581195598</v>
      </c>
      <c r="T192">
        <v>3010.96955708408</v>
      </c>
      <c r="U192">
        <v>3482133.5333805401</v>
      </c>
      <c r="V192">
        <v>1961641.77894054</v>
      </c>
      <c r="W192">
        <v>3055416.6076382301</v>
      </c>
      <c r="X192">
        <v>1297628.59208808</v>
      </c>
    </row>
    <row r="193" spans="1:24" x14ac:dyDescent="0.35">
      <c r="A193">
        <v>1.91</v>
      </c>
      <c r="B193">
        <v>5105.0158337876001</v>
      </c>
      <c r="C193">
        <v>2712.9708416619501</v>
      </c>
      <c r="D193">
        <v>957.22456422653499</v>
      </c>
      <c r="E193">
        <v>3650.8466689832599</v>
      </c>
      <c r="F193">
        <v>4822.8536807829496</v>
      </c>
      <c r="G193">
        <v>4963.4279802130804</v>
      </c>
      <c r="H193">
        <v>966.47332554186801</v>
      </c>
      <c r="I193">
        <v>4556466.20209671</v>
      </c>
      <c r="J193">
        <v>4159275.49927973</v>
      </c>
      <c r="K193">
        <v>3843907.9330187999</v>
      </c>
      <c r="L193">
        <v>3287790.4329288797</v>
      </c>
      <c r="M193">
        <v>4024381.0551416003</v>
      </c>
      <c r="N193">
        <v>3524566.7570722201</v>
      </c>
      <c r="O193">
        <v>4202063.6159299398</v>
      </c>
      <c r="P193">
        <v>2785655.8027389301</v>
      </c>
      <c r="Q193">
        <v>3183924.2843009299</v>
      </c>
      <c r="R193">
        <v>3588908.72761701</v>
      </c>
      <c r="S193">
        <v>5173102.2880207002</v>
      </c>
      <c r="T193">
        <v>3006.5142440322402</v>
      </c>
      <c r="U193">
        <v>3479751.9951808499</v>
      </c>
      <c r="V193">
        <v>1958460.1359838799</v>
      </c>
      <c r="W193">
        <v>3050293.9411852299</v>
      </c>
      <c r="X193">
        <v>1298673.00194448</v>
      </c>
    </row>
    <row r="194" spans="1:24" x14ac:dyDescent="0.35">
      <c r="A194">
        <v>1.92</v>
      </c>
      <c r="B194">
        <v>5108.5644072950099</v>
      </c>
      <c r="C194">
        <v>2714.38988849202</v>
      </c>
      <c r="D194">
        <v>956.65693607021694</v>
      </c>
      <c r="E194">
        <v>3649.55244731942</v>
      </c>
      <c r="F194">
        <v>4821.88041325018</v>
      </c>
      <c r="G194">
        <v>4962.4570068851399</v>
      </c>
      <c r="H194">
        <v>966.00844080086995</v>
      </c>
      <c r="I194">
        <v>4552298.0018865103</v>
      </c>
      <c r="J194">
        <v>4155762.1038224697</v>
      </c>
      <c r="K194">
        <v>3844232.7242002198</v>
      </c>
      <c r="L194">
        <v>3285706.7630252498</v>
      </c>
      <c r="M194">
        <v>4022949.1295764297</v>
      </c>
      <c r="N194">
        <v>3524307.6424658904</v>
      </c>
      <c r="O194">
        <v>4200601.2781253206</v>
      </c>
      <c r="P194">
        <v>2788846.01082478</v>
      </c>
      <c r="Q194">
        <v>3183781.2052701698</v>
      </c>
      <c r="R194">
        <v>3587641.4118407401</v>
      </c>
      <c r="S194">
        <v>5170674.8179218499</v>
      </c>
      <c r="T194">
        <v>3002.05893098039</v>
      </c>
      <c r="U194">
        <v>3477370.45698117</v>
      </c>
      <c r="V194">
        <v>1955157.9974557301</v>
      </c>
      <c r="W194">
        <v>3048303.7953005601</v>
      </c>
      <c r="X194">
        <v>1296890.7110029799</v>
      </c>
    </row>
    <row r="195" spans="1:24" x14ac:dyDescent="0.35">
      <c r="A195">
        <v>1.93</v>
      </c>
      <c r="B195">
        <v>5112.1129808024198</v>
      </c>
      <c r="C195">
        <v>2715.8089353220998</v>
      </c>
      <c r="D195">
        <v>956.08930791390003</v>
      </c>
      <c r="E195">
        <v>3648.2582256555702</v>
      </c>
      <c r="F195">
        <v>4820.9071457174095</v>
      </c>
      <c r="G195">
        <v>4961.6410157157698</v>
      </c>
      <c r="H195">
        <v>965.54355605987303</v>
      </c>
      <c r="I195">
        <v>4548129.8016763004</v>
      </c>
      <c r="J195">
        <v>4152520.5360696004</v>
      </c>
      <c r="K195">
        <v>3844557.5153816403</v>
      </c>
      <c r="L195">
        <v>3283623.0931216301</v>
      </c>
      <c r="M195">
        <v>4021517.2040112698</v>
      </c>
      <c r="N195">
        <v>3524048.5278595597</v>
      </c>
      <c r="O195">
        <v>4199138.9403206995</v>
      </c>
      <c r="P195">
        <v>2792036.2189106401</v>
      </c>
      <c r="Q195">
        <v>3183638.1262394101</v>
      </c>
      <c r="R195">
        <v>3586374.0960644698</v>
      </c>
      <c r="S195">
        <v>5168247.3478229996</v>
      </c>
      <c r="T195">
        <v>2997.6036179285402</v>
      </c>
      <c r="U195">
        <v>3474988.9187814798</v>
      </c>
      <c r="V195">
        <v>1951341.4371257001</v>
      </c>
      <c r="W195">
        <v>3046313.6494159</v>
      </c>
      <c r="X195">
        <v>1286638.3266274601</v>
      </c>
    </row>
    <row r="196" spans="1:24" x14ac:dyDescent="0.35">
      <c r="A196">
        <v>1.94</v>
      </c>
      <c r="B196">
        <v>5115.6615543098296</v>
      </c>
      <c r="C196">
        <v>2721.92549052807</v>
      </c>
      <c r="D196">
        <v>955.52167975758198</v>
      </c>
      <c r="E196">
        <v>3646.9640039917199</v>
      </c>
      <c r="F196">
        <v>4819.93387818464</v>
      </c>
      <c r="G196">
        <v>4960.8250245464096</v>
      </c>
      <c r="H196">
        <v>965.07867131887497</v>
      </c>
      <c r="I196">
        <v>4543961.6014660895</v>
      </c>
      <c r="J196">
        <v>4149278.9683167199</v>
      </c>
      <c r="K196">
        <v>3844882.3065630696</v>
      </c>
      <c r="L196">
        <v>3281539.4232179997</v>
      </c>
      <c r="M196">
        <v>4020085.2784461104</v>
      </c>
      <c r="N196">
        <v>3523789.41325323</v>
      </c>
      <c r="O196">
        <v>4197676.6025160896</v>
      </c>
      <c r="P196">
        <v>2795226.42699649</v>
      </c>
      <c r="Q196">
        <v>3183495.04720865</v>
      </c>
      <c r="R196">
        <v>3585106.7802882101</v>
      </c>
      <c r="S196">
        <v>5165819.87772414</v>
      </c>
      <c r="T196">
        <v>2993.0125441191199</v>
      </c>
      <c r="U196">
        <v>3472607.3805817999</v>
      </c>
      <c r="V196">
        <v>1947524.87679567</v>
      </c>
      <c r="W196">
        <v>3046440.9984168201</v>
      </c>
      <c r="X196">
        <v>1279816.3624054799</v>
      </c>
    </row>
    <row r="197" spans="1:24" x14ac:dyDescent="0.35">
      <c r="A197">
        <v>1.95</v>
      </c>
      <c r="B197">
        <v>5119.2101278172404</v>
      </c>
      <c r="C197">
        <v>2733.2160604256301</v>
      </c>
      <c r="D197">
        <v>954.95405160126404</v>
      </c>
      <c r="E197">
        <v>3645.6697823278701</v>
      </c>
      <c r="F197">
        <v>4818.9606106518704</v>
      </c>
      <c r="G197">
        <v>4960.0090333770504</v>
      </c>
      <c r="H197">
        <v>964.61378657787805</v>
      </c>
      <c r="I197">
        <v>4539793.4012558898</v>
      </c>
      <c r="J197">
        <v>4146037.4005638398</v>
      </c>
      <c r="K197">
        <v>3845207.09774449</v>
      </c>
      <c r="L197">
        <v>3279455.7533143698</v>
      </c>
      <c r="M197">
        <v>4018653.3528809398</v>
      </c>
      <c r="N197">
        <v>3523530.2986468999</v>
      </c>
      <c r="O197">
        <v>4196214.2647114703</v>
      </c>
      <c r="P197">
        <v>2794702.7597754202</v>
      </c>
      <c r="Q197">
        <v>3183351.9681778802</v>
      </c>
      <c r="R197">
        <v>3583839.4645119398</v>
      </c>
      <c r="S197">
        <v>5163392.4076252896</v>
      </c>
      <c r="T197">
        <v>2988.1382990061102</v>
      </c>
      <c r="U197">
        <v>3470225.84238212</v>
      </c>
      <c r="V197">
        <v>1943708.31646565</v>
      </c>
      <c r="W197">
        <v>3049438.03746279</v>
      </c>
      <c r="X197">
        <v>1277770.4852887001</v>
      </c>
    </row>
    <row r="198" spans="1:24" x14ac:dyDescent="0.35">
      <c r="A198">
        <v>1.96</v>
      </c>
      <c r="B198">
        <v>5122.7587013246502</v>
      </c>
      <c r="C198">
        <v>2744.5066303231802</v>
      </c>
      <c r="D198">
        <v>954.38642344494701</v>
      </c>
      <c r="E198">
        <v>3644.3755606640302</v>
      </c>
      <c r="F198">
        <v>4817.9873431190999</v>
      </c>
      <c r="G198">
        <v>4959.1930422076803</v>
      </c>
      <c r="H198">
        <v>964.14890183688101</v>
      </c>
      <c r="I198">
        <v>4535862.4387603402</v>
      </c>
      <c r="J198">
        <v>4142795.8328109696</v>
      </c>
      <c r="K198">
        <v>3845531.8889259198</v>
      </c>
      <c r="L198">
        <v>3277372.0834107399</v>
      </c>
      <c r="M198">
        <v>4017221.42731578</v>
      </c>
      <c r="N198">
        <v>3523271.1840405702</v>
      </c>
      <c r="O198">
        <v>4194751.9269068502</v>
      </c>
      <c r="P198">
        <v>2791947.5530411201</v>
      </c>
      <c r="Q198">
        <v>3183208.8891471201</v>
      </c>
      <c r="R198">
        <v>3582572.1487356699</v>
      </c>
      <c r="S198">
        <v>5160964.93752643</v>
      </c>
      <c r="T198">
        <v>2983.26405389309</v>
      </c>
      <c r="U198">
        <v>3467844.3041824298</v>
      </c>
      <c r="V198">
        <v>1939891.7561356199</v>
      </c>
      <c r="W198">
        <v>3052435.07650876</v>
      </c>
      <c r="X198">
        <v>1275724.60817191</v>
      </c>
    </row>
    <row r="199" spans="1:24" x14ac:dyDescent="0.35">
      <c r="A199">
        <v>1.97</v>
      </c>
      <c r="B199">
        <v>5126.3072748320601</v>
      </c>
      <c r="C199">
        <v>2755.7972002207398</v>
      </c>
      <c r="D199">
        <v>953.81879528862896</v>
      </c>
      <c r="E199">
        <v>3643.0813390001799</v>
      </c>
      <c r="F199">
        <v>4817.0140755863304</v>
      </c>
      <c r="G199">
        <v>4958.3770510383201</v>
      </c>
      <c r="H199">
        <v>963.606124143241</v>
      </c>
      <c r="I199">
        <v>4532259.6467749309</v>
      </c>
      <c r="J199">
        <v>4139554.26505809</v>
      </c>
      <c r="K199">
        <v>3845856.6801073402</v>
      </c>
      <c r="L199">
        <v>3275288.41350711</v>
      </c>
      <c r="M199">
        <v>4015789.5017506098</v>
      </c>
      <c r="N199">
        <v>3523012.0694342395</v>
      </c>
      <c r="O199">
        <v>4193289.5891022398</v>
      </c>
      <c r="P199">
        <v>2789192.3463068102</v>
      </c>
      <c r="Q199">
        <v>3183065.81011636</v>
      </c>
      <c r="R199">
        <v>3581304.8329594</v>
      </c>
      <c r="S199">
        <v>5158537.4674275797</v>
      </c>
      <c r="T199">
        <v>2978.3898087800799</v>
      </c>
      <c r="U199">
        <v>3465462.7659827499</v>
      </c>
      <c r="V199">
        <v>1936075.1958055899</v>
      </c>
      <c r="W199">
        <v>3052187.8207613602</v>
      </c>
      <c r="X199">
        <v>1284088.8914794901</v>
      </c>
    </row>
    <row r="200" spans="1:24" x14ac:dyDescent="0.35">
      <c r="A200">
        <v>1.98</v>
      </c>
      <c r="B200">
        <v>5129.85584833946</v>
      </c>
      <c r="C200">
        <v>2767.0877701182899</v>
      </c>
      <c r="D200">
        <v>953.25116713231102</v>
      </c>
      <c r="E200">
        <v>3641.7871173363301</v>
      </c>
      <c r="F200">
        <v>4816.0408080535599</v>
      </c>
      <c r="G200">
        <v>4957.56105986896</v>
      </c>
      <c r="H200">
        <v>963.04443246511596</v>
      </c>
      <c r="I200">
        <v>4528656.8547895197</v>
      </c>
      <c r="J200">
        <v>4136312.6973052099</v>
      </c>
      <c r="K200">
        <v>3846181.4712887695</v>
      </c>
      <c r="L200">
        <v>3273204.7436034898</v>
      </c>
      <c r="M200">
        <v>4014321.2887646495</v>
      </c>
      <c r="N200">
        <v>3519571.8660866497</v>
      </c>
      <c r="O200">
        <v>4191827.2512976201</v>
      </c>
      <c r="P200">
        <v>2786437.13957251</v>
      </c>
      <c r="Q200">
        <v>3182922.7310855999</v>
      </c>
      <c r="R200">
        <v>3580037.5171831399</v>
      </c>
      <c r="S200">
        <v>5156109.9973287303</v>
      </c>
      <c r="T200">
        <v>2973.5155636670602</v>
      </c>
      <c r="U200">
        <v>3463056.1622216399</v>
      </c>
      <c r="V200">
        <v>1932258.6354755601</v>
      </c>
      <c r="W200">
        <v>3045669.4789542798</v>
      </c>
      <c r="X200">
        <v>1299319.42508082</v>
      </c>
    </row>
    <row r="201" spans="1:24" x14ac:dyDescent="0.35">
      <c r="A201">
        <v>1.99</v>
      </c>
      <c r="B201">
        <v>5133.4044218468698</v>
      </c>
      <c r="C201">
        <v>2778.37834001585</v>
      </c>
      <c r="D201">
        <v>952.683538975994</v>
      </c>
      <c r="E201">
        <v>3640.5366099565699</v>
      </c>
      <c r="F201">
        <v>4815.0675405207903</v>
      </c>
      <c r="G201">
        <v>4956.7450686995899</v>
      </c>
      <c r="H201">
        <v>962.48274078699103</v>
      </c>
      <c r="I201">
        <v>4525054.0628041197</v>
      </c>
      <c r="J201">
        <v>4133071.1295523397</v>
      </c>
      <c r="K201">
        <v>3846506.2624701904</v>
      </c>
      <c r="L201">
        <v>3271022.8948592399</v>
      </c>
      <c r="M201">
        <v>4012467.3143690699</v>
      </c>
      <c r="N201">
        <v>3515879.4829884497</v>
      </c>
      <c r="O201">
        <v>4190364.9134930097</v>
      </c>
      <c r="P201">
        <v>2783681.9328382099</v>
      </c>
      <c r="Q201">
        <v>3182779.6520548398</v>
      </c>
      <c r="R201">
        <v>3578770.20140687</v>
      </c>
      <c r="S201">
        <v>5153682.5272298697</v>
      </c>
      <c r="T201">
        <v>2968.64131855405</v>
      </c>
      <c r="U201">
        <v>3460617.12133</v>
      </c>
      <c r="V201">
        <v>1928442.0751455401</v>
      </c>
      <c r="W201">
        <v>3040717.8475520401</v>
      </c>
      <c r="X201">
        <v>1314549.9586821501</v>
      </c>
    </row>
    <row r="202" spans="1:24" x14ac:dyDescent="0.35">
      <c r="A202">
        <v>2</v>
      </c>
      <c r="B202">
        <v>5136.9529953542797</v>
      </c>
      <c r="C202">
        <v>2789.6689099134001</v>
      </c>
      <c r="D202">
        <v>952.11591081967595</v>
      </c>
      <c r="E202">
        <v>3639.3028271345502</v>
      </c>
      <c r="F202">
        <v>4814.0942729880198</v>
      </c>
      <c r="G202">
        <v>4955.9290775302297</v>
      </c>
      <c r="H202">
        <v>961.92104910886599</v>
      </c>
      <c r="I202">
        <v>4521451.2708187094</v>
      </c>
      <c r="J202">
        <v>4129829.5617994601</v>
      </c>
      <c r="K202">
        <v>3846831.0536516197</v>
      </c>
      <c r="L202">
        <v>3268707.4859683299</v>
      </c>
      <c r="M202">
        <v>4010613.3399734898</v>
      </c>
      <c r="N202">
        <v>3512187.0998902405</v>
      </c>
      <c r="O202">
        <v>4188658.9581141793</v>
      </c>
      <c r="P202">
        <v>2780926.7261039098</v>
      </c>
      <c r="Q202">
        <v>3187213.72115066</v>
      </c>
      <c r="R202">
        <v>3577502.8856306002</v>
      </c>
      <c r="S202">
        <v>5151255.0571310204</v>
      </c>
      <c r="T202">
        <v>2963.7670734410399</v>
      </c>
      <c r="U202">
        <v>3458178.0804383601</v>
      </c>
      <c r="V202">
        <v>1924625.51481551</v>
      </c>
      <c r="W202">
        <v>3037720.2254367601</v>
      </c>
      <c r="X202">
        <v>1299561.31435013</v>
      </c>
    </row>
    <row r="203" spans="1:24" x14ac:dyDescent="0.35">
      <c r="A203">
        <v>2.0099999999999998</v>
      </c>
      <c r="B203">
        <v>5140.5015688616904</v>
      </c>
      <c r="C203">
        <v>2800.9594798109601</v>
      </c>
      <c r="D203">
        <v>951.54828266335801</v>
      </c>
      <c r="E203">
        <v>3638.06904431252</v>
      </c>
      <c r="F203">
        <v>4813.1210054552503</v>
      </c>
      <c r="G203">
        <v>4955.1130863608696</v>
      </c>
      <c r="H203">
        <v>961.35935743074106</v>
      </c>
      <c r="I203">
        <v>4517848.4788333001</v>
      </c>
      <c r="J203">
        <v>4126587.99404658</v>
      </c>
      <c r="K203">
        <v>3847155.8448330401</v>
      </c>
      <c r="L203">
        <v>3266392.0770774102</v>
      </c>
      <c r="M203">
        <v>4008759.3655779101</v>
      </c>
      <c r="N203">
        <v>3508494.7167920405</v>
      </c>
      <c r="O203">
        <v>4186441.4209410395</v>
      </c>
      <c r="P203">
        <v>2778171.5193696101</v>
      </c>
      <c r="Q203">
        <v>3201917.8224035902</v>
      </c>
      <c r="R203">
        <v>3576235.5698543298</v>
      </c>
      <c r="S203">
        <v>5148827.5870321598</v>
      </c>
      <c r="T203">
        <v>2958.8928283280202</v>
      </c>
      <c r="U203">
        <v>3455739.0395467202</v>
      </c>
      <c r="V203">
        <v>1923926.86029197</v>
      </c>
      <c r="W203">
        <v>3035166.1306265802</v>
      </c>
      <c r="X203">
        <v>1273986.7945586401</v>
      </c>
    </row>
    <row r="204" spans="1:24" x14ac:dyDescent="0.35">
      <c r="A204">
        <v>2.02</v>
      </c>
      <c r="B204">
        <v>5136.3921013331901</v>
      </c>
      <c r="C204">
        <v>2812.2500497085098</v>
      </c>
      <c r="D204">
        <v>950.98065450704098</v>
      </c>
      <c r="E204">
        <v>3636.8352614905002</v>
      </c>
      <c r="F204">
        <v>4812.1477379224798</v>
      </c>
      <c r="G204">
        <v>4954.2970951915004</v>
      </c>
      <c r="H204">
        <v>960.79766575261601</v>
      </c>
      <c r="I204">
        <v>4514245.6868479</v>
      </c>
      <c r="J204">
        <v>4123359.6060084798</v>
      </c>
      <c r="K204">
        <v>3847480.6360144699</v>
      </c>
      <c r="L204">
        <v>3264076.66818649</v>
      </c>
      <c r="M204">
        <v>4006905.3911823304</v>
      </c>
      <c r="N204">
        <v>3504802.3336938298</v>
      </c>
      <c r="O204">
        <v>4184223.8837679098</v>
      </c>
      <c r="P204">
        <v>2775416.3126353002</v>
      </c>
      <c r="Q204">
        <v>3216621.92365652</v>
      </c>
      <c r="R204">
        <v>3574968.2540780702</v>
      </c>
      <c r="S204">
        <v>5146400.1169333104</v>
      </c>
      <c r="T204">
        <v>2954.01858321501</v>
      </c>
      <c r="U204">
        <v>3453299.9986550799</v>
      </c>
      <c r="V204">
        <v>1927231.34913678</v>
      </c>
      <c r="W204">
        <v>3034400.0127197201</v>
      </c>
      <c r="X204">
        <v>1279414.08640682</v>
      </c>
    </row>
    <row r="205" spans="1:24" x14ac:dyDescent="0.35">
      <c r="A205">
        <v>2.0299999999999998</v>
      </c>
      <c r="B205">
        <v>5131.2042705990298</v>
      </c>
      <c r="C205">
        <v>2823.5406196060699</v>
      </c>
      <c r="D205">
        <v>950.41302635072304</v>
      </c>
      <c r="E205">
        <v>3635.60147866848</v>
      </c>
      <c r="F205">
        <v>4811.1744703897102</v>
      </c>
      <c r="G205">
        <v>4953.4811040221402</v>
      </c>
      <c r="H205">
        <v>960.23597407449097</v>
      </c>
      <c r="I205">
        <v>4510642.8948624898</v>
      </c>
      <c r="J205">
        <v>4120147.7774963104</v>
      </c>
      <c r="K205">
        <v>3847805.4271958903</v>
      </c>
      <c r="L205">
        <v>3261761.25929558</v>
      </c>
      <c r="M205">
        <v>4005051.4167867498</v>
      </c>
      <c r="N205">
        <v>3501109.9505956299</v>
      </c>
      <c r="O205">
        <v>4182006.34659477</v>
      </c>
      <c r="P205">
        <v>2772661.1059010001</v>
      </c>
      <c r="Q205">
        <v>3231326.02490944</v>
      </c>
      <c r="R205">
        <v>3573700.9383017998</v>
      </c>
      <c r="S205">
        <v>5143972.6468344601</v>
      </c>
      <c r="T205">
        <v>2949.1443381019899</v>
      </c>
      <c r="U205">
        <v>3450860.95776344</v>
      </c>
      <c r="V205">
        <v>1930535.8379815901</v>
      </c>
      <c r="W205">
        <v>3033633.8948128698</v>
      </c>
      <c r="X205">
        <v>1309182.3732022201</v>
      </c>
    </row>
    <row r="206" spans="1:24" x14ac:dyDescent="0.35">
      <c r="A206">
        <v>2.04</v>
      </c>
      <c r="B206">
        <v>5126.0164398648603</v>
      </c>
      <c r="C206">
        <v>2834.83118950363</v>
      </c>
      <c r="D206">
        <v>949.84539819440499</v>
      </c>
      <c r="E206">
        <v>3634.3676958464498</v>
      </c>
      <c r="F206">
        <v>4810.2012028569397</v>
      </c>
      <c r="G206">
        <v>4952.6651128527801</v>
      </c>
      <c r="H206">
        <v>959.67428239636604</v>
      </c>
      <c r="I206">
        <v>4507040.1028770804</v>
      </c>
      <c r="J206">
        <v>4116935.9489841498</v>
      </c>
      <c r="K206">
        <v>3848130.2183773196</v>
      </c>
      <c r="L206">
        <v>3259445.8504046602</v>
      </c>
      <c r="M206">
        <v>4003197.4423911697</v>
      </c>
      <c r="N206">
        <v>3497417.5674974299</v>
      </c>
      <c r="O206">
        <v>4179788.8094216394</v>
      </c>
      <c r="P206">
        <v>2769905.8991667</v>
      </c>
      <c r="Q206">
        <v>3246030.1261623702</v>
      </c>
      <c r="R206">
        <v>3572433.6225255299</v>
      </c>
      <c r="S206">
        <v>5141545.1767356005</v>
      </c>
      <c r="T206">
        <v>2944.2700929889802</v>
      </c>
      <c r="U206">
        <v>3448421.9168718001</v>
      </c>
      <c r="V206">
        <v>1933840.3268263999</v>
      </c>
      <c r="W206">
        <v>3032867.7769060102</v>
      </c>
      <c r="X206">
        <v>1321900.0288390301</v>
      </c>
    </row>
    <row r="207" spans="1:24" x14ac:dyDescent="0.35">
      <c r="A207">
        <v>2.0499999999999998</v>
      </c>
      <c r="B207">
        <v>5120.82860913069</v>
      </c>
      <c r="C207">
        <v>2846.12175940118</v>
      </c>
      <c r="D207">
        <v>949.27777003808797</v>
      </c>
      <c r="E207">
        <v>3633.1339130244301</v>
      </c>
      <c r="F207">
        <v>4809.2279353241702</v>
      </c>
      <c r="G207">
        <v>4951.84912168341</v>
      </c>
      <c r="H207">
        <v>959.11259071824099</v>
      </c>
      <c r="I207">
        <v>4504376.1947257901</v>
      </c>
      <c r="J207">
        <v>4113724.1204719795</v>
      </c>
      <c r="K207">
        <v>3848455.0095587401</v>
      </c>
      <c r="L207">
        <v>3257130.4415137498</v>
      </c>
      <c r="M207">
        <v>4001343.4679955901</v>
      </c>
      <c r="N207">
        <v>3493725.1843992202</v>
      </c>
      <c r="O207">
        <v>4177571.2722485</v>
      </c>
      <c r="P207">
        <v>2767150.6924323998</v>
      </c>
      <c r="Q207">
        <v>3260734.2274153</v>
      </c>
      <c r="R207">
        <v>3571166.3067492601</v>
      </c>
      <c r="S207">
        <v>5139117.7066367501</v>
      </c>
      <c r="T207">
        <v>2939.4364242372799</v>
      </c>
      <c r="U207">
        <v>3445982.8759801602</v>
      </c>
      <c r="V207">
        <v>1937144.8156711999</v>
      </c>
      <c r="W207">
        <v>3028345.6266105901</v>
      </c>
      <c r="X207">
        <v>1302227.6094948</v>
      </c>
    </row>
    <row r="208" spans="1:24" x14ac:dyDescent="0.35">
      <c r="A208">
        <v>2.06</v>
      </c>
      <c r="B208">
        <v>5115.6407783965296</v>
      </c>
      <c r="C208">
        <v>2861.13090326369</v>
      </c>
      <c r="D208">
        <v>948.71014188177003</v>
      </c>
      <c r="E208">
        <v>3631.9001302024099</v>
      </c>
      <c r="F208">
        <v>4808.2546677913997</v>
      </c>
      <c r="G208">
        <v>4951.0331305140498</v>
      </c>
      <c r="H208">
        <v>958.55089904011595</v>
      </c>
      <c r="I208">
        <v>4502109.9340397604</v>
      </c>
      <c r="J208">
        <v>4110512.2919598101</v>
      </c>
      <c r="K208">
        <v>3848779.8007401698</v>
      </c>
      <c r="L208">
        <v>3254815.03262283</v>
      </c>
      <c r="M208">
        <v>3999489.4936000099</v>
      </c>
      <c r="N208">
        <v>3490032.8013010197</v>
      </c>
      <c r="O208">
        <v>4175353.7350753602</v>
      </c>
      <c r="P208">
        <v>2764395.4856981002</v>
      </c>
      <c r="Q208">
        <v>3275438.3286682302</v>
      </c>
      <c r="R208">
        <v>3569898.9909729999</v>
      </c>
      <c r="S208">
        <v>5136690.2365378896</v>
      </c>
      <c r="T208">
        <v>2935.7040044444798</v>
      </c>
      <c r="U208">
        <v>3443543.8350885198</v>
      </c>
      <c r="V208">
        <v>1940449.30451601</v>
      </c>
      <c r="W208">
        <v>3023545.2110370402</v>
      </c>
      <c r="X208">
        <v>1282555.1901505601</v>
      </c>
    </row>
    <row r="209" spans="1:24" x14ac:dyDescent="0.35">
      <c r="A209">
        <v>2.0699999999999998</v>
      </c>
      <c r="B209">
        <v>5110.4529476623602</v>
      </c>
      <c r="C209">
        <v>2879.2776214836999</v>
      </c>
      <c r="D209">
        <v>948.14251372545198</v>
      </c>
      <c r="E209">
        <v>3630.6663473803801</v>
      </c>
      <c r="F209">
        <v>4807.2814002586301</v>
      </c>
      <c r="G209">
        <v>4950.2171393446897</v>
      </c>
      <c r="H209">
        <v>957.98920736199102</v>
      </c>
      <c r="I209">
        <v>4499843.6733537195</v>
      </c>
      <c r="J209">
        <v>4107300.46344765</v>
      </c>
      <c r="K209">
        <v>3849042.0872619399</v>
      </c>
      <c r="L209">
        <v>3252619.6826892099</v>
      </c>
      <c r="M209">
        <v>3997635.5192044401</v>
      </c>
      <c r="N209">
        <v>3490694.66396238</v>
      </c>
      <c r="O209">
        <v>4173136.1979022296</v>
      </c>
      <c r="P209">
        <v>2761640.2789637898</v>
      </c>
      <c r="Q209">
        <v>3296318.9599041399</v>
      </c>
      <c r="R209">
        <v>3568631.6751967301</v>
      </c>
      <c r="S209">
        <v>5134262.7664390402</v>
      </c>
      <c r="T209">
        <v>2931.9715846516701</v>
      </c>
      <c r="U209">
        <v>3441104.79419688</v>
      </c>
      <c r="V209">
        <v>1943753.79336082</v>
      </c>
      <c r="W209">
        <v>3021578.7406343999</v>
      </c>
      <c r="X209">
        <v>1290969.6412832399</v>
      </c>
    </row>
    <row r="210" spans="1:24" x14ac:dyDescent="0.35">
      <c r="A210">
        <v>2.08</v>
      </c>
      <c r="B210">
        <v>5105.2651169281899</v>
      </c>
      <c r="C210">
        <v>2897.4243397037098</v>
      </c>
      <c r="D210">
        <v>947.57488556913495</v>
      </c>
      <c r="E210">
        <v>3629.4325645583599</v>
      </c>
      <c r="F210">
        <v>4806.3081327258597</v>
      </c>
      <c r="G210">
        <v>4949.4011481753196</v>
      </c>
      <c r="H210">
        <v>957.42751568386598</v>
      </c>
      <c r="I210">
        <v>4497577.4126676805</v>
      </c>
      <c r="J210">
        <v>4104088.6349354805</v>
      </c>
      <c r="K210">
        <v>3849109.5587177901</v>
      </c>
      <c r="L210">
        <v>3250526.1093981299</v>
      </c>
      <c r="M210">
        <v>3995781.5448088599</v>
      </c>
      <c r="N210">
        <v>3492055.0156732001</v>
      </c>
      <c r="O210">
        <v>4170918.6607290898</v>
      </c>
      <c r="P210">
        <v>2758885.0722294901</v>
      </c>
      <c r="Q210">
        <v>3336842.2677401798</v>
      </c>
      <c r="R210">
        <v>3567364.3594204602</v>
      </c>
      <c r="S210">
        <v>5131835.2963401796</v>
      </c>
      <c r="T210">
        <v>2928.23916485887</v>
      </c>
      <c r="U210">
        <v>3438665.7533052401</v>
      </c>
      <c r="V210">
        <v>1947058.2822056301</v>
      </c>
      <c r="W210">
        <v>3022143.8437435101</v>
      </c>
      <c r="X210">
        <v>1305404.6669908301</v>
      </c>
    </row>
    <row r="211" spans="1:24" x14ac:dyDescent="0.35">
      <c r="A211">
        <v>2.09</v>
      </c>
      <c r="B211">
        <v>5100.0772861940304</v>
      </c>
      <c r="C211">
        <v>2915.5710579237202</v>
      </c>
      <c r="D211">
        <v>947.00725741281701</v>
      </c>
      <c r="E211">
        <v>3628.1987817363402</v>
      </c>
      <c r="F211">
        <v>4805.3348651931001</v>
      </c>
      <c r="G211">
        <v>4948.5851570059604</v>
      </c>
      <c r="H211">
        <v>956.86582400574105</v>
      </c>
      <c r="I211">
        <v>4495311.1519816499</v>
      </c>
      <c r="J211">
        <v>4100876.80642332</v>
      </c>
      <c r="K211">
        <v>3849177.0301736398</v>
      </c>
      <c r="L211">
        <v>3248432.5361070498</v>
      </c>
      <c r="M211">
        <v>3993927.5704132803</v>
      </c>
      <c r="N211">
        <v>3493415.36738401</v>
      </c>
      <c r="O211">
        <v>4168701.1235559601</v>
      </c>
      <c r="P211">
        <v>2756129.86549519</v>
      </c>
      <c r="Q211">
        <v>3371225.7970335698</v>
      </c>
      <c r="R211">
        <v>3566097.0436442001</v>
      </c>
      <c r="S211">
        <v>5129407.8262413302</v>
      </c>
      <c r="T211">
        <v>2924.5067450660699</v>
      </c>
      <c r="U211">
        <v>3436226.7124136002</v>
      </c>
      <c r="V211">
        <v>1950362.7710504399</v>
      </c>
      <c r="W211">
        <v>3020181.2591689602</v>
      </c>
      <c r="X211">
        <v>1314520.2336909701</v>
      </c>
    </row>
    <row r="212" spans="1:24" x14ac:dyDescent="0.35">
      <c r="A212">
        <v>2.1</v>
      </c>
      <c r="B212">
        <v>5094.8894554598601</v>
      </c>
      <c r="C212">
        <v>2933.7177761437301</v>
      </c>
      <c r="D212">
        <v>946.43962925649896</v>
      </c>
      <c r="E212">
        <v>3626.9649989143199</v>
      </c>
      <c r="F212">
        <v>4804.2217568426104</v>
      </c>
      <c r="G212">
        <v>4947.7691658366002</v>
      </c>
      <c r="H212">
        <v>956.304132327616</v>
      </c>
      <c r="I212">
        <v>4493044.89129561</v>
      </c>
      <c r="J212">
        <v>4097664.9779111496</v>
      </c>
      <c r="K212">
        <v>3849244.5016294895</v>
      </c>
      <c r="L212">
        <v>3246338.9628159702</v>
      </c>
      <c r="M212">
        <v>3992073.5960176997</v>
      </c>
      <c r="N212">
        <v>3494775.7190948203</v>
      </c>
      <c r="O212">
        <v>4166483.5863828203</v>
      </c>
      <c r="P212">
        <v>2753374.6587608899</v>
      </c>
      <c r="Q212">
        <v>3402741.6419869098</v>
      </c>
      <c r="R212">
        <v>3564829.7278679302</v>
      </c>
      <c r="S212">
        <v>5126980.3561424799</v>
      </c>
      <c r="T212">
        <v>2920.7743252732698</v>
      </c>
      <c r="U212">
        <v>3433720.83308559</v>
      </c>
      <c r="V212">
        <v>1954087.1186619101</v>
      </c>
      <c r="W212">
        <v>3012559.9544187202</v>
      </c>
      <c r="X212">
        <v>1309720.1462236801</v>
      </c>
    </row>
    <row r="213" spans="1:24" x14ac:dyDescent="0.35">
      <c r="A213">
        <v>2.11</v>
      </c>
      <c r="B213">
        <v>5089.7016247256897</v>
      </c>
      <c r="C213">
        <v>2951.8644943637401</v>
      </c>
      <c r="D213">
        <v>945.87200110018205</v>
      </c>
      <c r="E213">
        <v>3625.7312160922902</v>
      </c>
      <c r="F213">
        <v>4803.0670326619902</v>
      </c>
      <c r="G213">
        <v>4946.9531746672301</v>
      </c>
      <c r="H213">
        <v>955.74244064949096</v>
      </c>
      <c r="I213">
        <v>4490778.6306095701</v>
      </c>
      <c r="J213">
        <v>4094453.14939899</v>
      </c>
      <c r="K213">
        <v>3849311.9730853401</v>
      </c>
      <c r="L213">
        <v>3244245.3895248901</v>
      </c>
      <c r="M213">
        <v>3990219.62162212</v>
      </c>
      <c r="N213">
        <v>3496136.07080564</v>
      </c>
      <c r="O213">
        <v>4164266.0492096897</v>
      </c>
      <c r="P213">
        <v>2750619.4520265898</v>
      </c>
      <c r="Q213">
        <v>3436328.70937431</v>
      </c>
      <c r="R213">
        <v>3563562.4120916598</v>
      </c>
      <c r="S213">
        <v>5124552.8860436203</v>
      </c>
      <c r="T213">
        <v>2917.0419054804702</v>
      </c>
      <c r="U213">
        <v>3431051.78166924</v>
      </c>
      <c r="V213">
        <v>1959721.8686707099</v>
      </c>
      <c r="W213">
        <v>3006953.3290641401</v>
      </c>
      <c r="X213">
        <v>1304920.0587563801</v>
      </c>
    </row>
    <row r="214" spans="1:24" x14ac:dyDescent="0.35">
      <c r="A214">
        <v>2.12</v>
      </c>
      <c r="B214">
        <v>5084.5137939915303</v>
      </c>
      <c r="C214">
        <v>2970.01121258375</v>
      </c>
      <c r="D214">
        <v>945.37837860000002</v>
      </c>
      <c r="E214">
        <v>3624.49743327027</v>
      </c>
      <c r="F214">
        <v>4801.91230848136</v>
      </c>
      <c r="G214">
        <v>4946.13718349787</v>
      </c>
      <c r="H214">
        <v>955.18074897136705</v>
      </c>
      <c r="I214">
        <v>4488512.3699235301</v>
      </c>
      <c r="J214">
        <v>4091263.4249320701</v>
      </c>
      <c r="K214">
        <v>3849379.4445411898</v>
      </c>
      <c r="L214">
        <v>3242151.81623381</v>
      </c>
      <c r="M214">
        <v>3988365.6472265399</v>
      </c>
      <c r="N214">
        <v>3497496.4225164503</v>
      </c>
      <c r="O214">
        <v>4162048.5120365499</v>
      </c>
      <c r="P214">
        <v>2746116.5721462402</v>
      </c>
      <c r="Q214">
        <v>3513155.7026935099</v>
      </c>
      <c r="R214">
        <v>3562295.09631539</v>
      </c>
      <c r="S214">
        <v>5122344.6416595699</v>
      </c>
      <c r="T214">
        <v>2913.3094856876701</v>
      </c>
      <c r="U214">
        <v>3428382.7302528801</v>
      </c>
      <c r="V214">
        <v>1965356.61867952</v>
      </c>
      <c r="W214">
        <v>3008572.04955563</v>
      </c>
      <c r="X214">
        <v>1289417.0687289401</v>
      </c>
    </row>
    <row r="215" spans="1:24" x14ac:dyDescent="0.35">
      <c r="A215">
        <v>2.13</v>
      </c>
      <c r="B215">
        <v>5079.3259632573599</v>
      </c>
      <c r="C215">
        <v>2988.1579308037599</v>
      </c>
      <c r="D215">
        <v>945.37837860000002</v>
      </c>
      <c r="E215">
        <v>3623.2636504482498</v>
      </c>
      <c r="F215">
        <v>4800.7575843007398</v>
      </c>
      <c r="G215">
        <v>4945.3211923285098</v>
      </c>
      <c r="H215">
        <v>954.61905729324201</v>
      </c>
      <c r="I215">
        <v>4486246.1092375005</v>
      </c>
      <c r="J215">
        <v>4088081.3355575195</v>
      </c>
      <c r="K215">
        <v>3849446.9159970498</v>
      </c>
      <c r="L215">
        <v>3240058.24294273</v>
      </c>
      <c r="M215">
        <v>3986418.7333505801</v>
      </c>
      <c r="N215">
        <v>3498856.7742272601</v>
      </c>
      <c r="O215">
        <v>4159830.9748634202</v>
      </c>
      <c r="P215">
        <v>2741044.7976671099</v>
      </c>
      <c r="Q215">
        <v>3589982.6960127102</v>
      </c>
      <c r="R215">
        <v>3561027.7805391299</v>
      </c>
      <c r="S215">
        <v>5120362.38443828</v>
      </c>
      <c r="T215">
        <v>2909.57706589487</v>
      </c>
      <c r="U215">
        <v>3425713.6788365198</v>
      </c>
      <c r="V215">
        <v>1970991.36868832</v>
      </c>
      <c r="W215">
        <v>3010190.7700471198</v>
      </c>
      <c r="X215">
        <v>1264402.43931293</v>
      </c>
    </row>
    <row r="216" spans="1:24" x14ac:dyDescent="0.35">
      <c r="A216">
        <v>2.14</v>
      </c>
      <c r="B216">
        <v>5074.1381325231896</v>
      </c>
      <c r="C216">
        <v>3006.3046490237698</v>
      </c>
      <c r="D216">
        <v>945.37837860000002</v>
      </c>
      <c r="E216">
        <v>3622.02986762622</v>
      </c>
      <c r="F216">
        <v>4799.6028601201197</v>
      </c>
      <c r="G216">
        <v>4944.5052011591397</v>
      </c>
      <c r="H216">
        <v>954.05736561511696</v>
      </c>
      <c r="I216">
        <v>4483278.6615110701</v>
      </c>
      <c r="J216">
        <v>4084899.2461829698</v>
      </c>
      <c r="K216">
        <v>3849514.3874528995</v>
      </c>
      <c r="L216">
        <v>3237964.6696516499</v>
      </c>
      <c r="M216">
        <v>3984383.8808400198</v>
      </c>
      <c r="N216">
        <v>3500217.1259380803</v>
      </c>
      <c r="O216">
        <v>4157613.4376902794</v>
      </c>
      <c r="P216">
        <v>2735973.0231879698</v>
      </c>
      <c r="Q216">
        <v>3666809.6893319101</v>
      </c>
      <c r="R216">
        <v>3559760.46476286</v>
      </c>
      <c r="S216">
        <v>5118380.1272169901</v>
      </c>
      <c r="T216">
        <v>2905.8446461020699</v>
      </c>
      <c r="U216">
        <v>3423044.62742016</v>
      </c>
      <c r="V216">
        <v>1976626.1186971201</v>
      </c>
      <c r="W216">
        <v>3009691.5467380001</v>
      </c>
      <c r="X216">
        <v>1266321.5560455001</v>
      </c>
    </row>
    <row r="217" spans="1:24" x14ac:dyDescent="0.35">
      <c r="A217">
        <v>2.15</v>
      </c>
      <c r="B217">
        <v>5068.9503017890302</v>
      </c>
      <c r="C217">
        <v>3024.4513672437802</v>
      </c>
      <c r="D217">
        <v>945.37837860000002</v>
      </c>
      <c r="E217">
        <v>3620.7960848041998</v>
      </c>
      <c r="F217">
        <v>4798.4481359395004</v>
      </c>
      <c r="G217">
        <v>4943.6892099897796</v>
      </c>
      <c r="H217">
        <v>953.49567393699203</v>
      </c>
      <c r="I217">
        <v>4478998.8760739202</v>
      </c>
      <c r="J217">
        <v>4081717.1568084299</v>
      </c>
      <c r="K217">
        <v>3849581.8589087501</v>
      </c>
      <c r="L217">
        <v>3234995.5927063101</v>
      </c>
      <c r="M217">
        <v>3982349.0283294604</v>
      </c>
      <c r="N217">
        <v>3501577.4776488901</v>
      </c>
      <c r="O217">
        <v>4155395.9005171498</v>
      </c>
      <c r="P217">
        <v>2730901.24870884</v>
      </c>
      <c r="Q217">
        <v>3632534.2407542202</v>
      </c>
      <c r="R217">
        <v>3558493.1489865901</v>
      </c>
      <c r="S217">
        <v>5116397.8699957002</v>
      </c>
      <c r="T217">
        <v>2902.1122263092702</v>
      </c>
      <c r="U217">
        <v>3420375.5760038001</v>
      </c>
      <c r="V217">
        <v>1982260.8687059199</v>
      </c>
      <c r="W217">
        <v>3001677.8952308302</v>
      </c>
      <c r="X217">
        <v>1282958.1616705901</v>
      </c>
    </row>
    <row r="218" spans="1:24" x14ac:dyDescent="0.35">
      <c r="A218">
        <v>2.16</v>
      </c>
      <c r="B218">
        <v>5063.7624710548598</v>
      </c>
      <c r="C218">
        <v>3042.5980854637901</v>
      </c>
      <c r="D218">
        <v>945.37837860000002</v>
      </c>
      <c r="E218">
        <v>3619.5623019821801</v>
      </c>
      <c r="F218">
        <v>4797.2934117588802</v>
      </c>
      <c r="G218">
        <v>4942.8732188204203</v>
      </c>
      <c r="H218">
        <v>952.89544630758303</v>
      </c>
      <c r="I218">
        <v>4474719.0906367805</v>
      </c>
      <c r="J218">
        <v>4078535.0674338802</v>
      </c>
      <c r="K218">
        <v>3849649.3303645998</v>
      </c>
      <c r="L218">
        <v>3231572.98665368</v>
      </c>
      <c r="M218">
        <v>3980314.1758189001</v>
      </c>
      <c r="N218">
        <v>3498885.1273646601</v>
      </c>
      <c r="O218">
        <v>4153045.9690254796</v>
      </c>
      <c r="P218">
        <v>2725829.4742297102</v>
      </c>
      <c r="Q218">
        <v>3601796.8771312502</v>
      </c>
      <c r="R218">
        <v>3557280.7690975899</v>
      </c>
      <c r="S218">
        <v>5114415.6127744103</v>
      </c>
      <c r="T218">
        <v>2898.54636383964</v>
      </c>
      <c r="U218">
        <v>3417706.5245874501</v>
      </c>
      <c r="V218">
        <v>1987895.61871473</v>
      </c>
      <c r="W218">
        <v>2993664.2437236598</v>
      </c>
      <c r="X218">
        <v>1285433.8576357199</v>
      </c>
    </row>
    <row r="219" spans="1:24" x14ac:dyDescent="0.35">
      <c r="A219">
        <v>2.17</v>
      </c>
      <c r="B219">
        <v>5058.5746403206904</v>
      </c>
      <c r="C219">
        <v>3060.7448036838</v>
      </c>
      <c r="D219">
        <v>945.37837860000002</v>
      </c>
      <c r="E219">
        <v>3618.3285191601499</v>
      </c>
      <c r="F219">
        <v>4796.13868757825</v>
      </c>
      <c r="G219">
        <v>4942.0572276510602</v>
      </c>
      <c r="H219">
        <v>952.29068271451104</v>
      </c>
      <c r="I219">
        <v>4470439.3051996296</v>
      </c>
      <c r="J219">
        <v>4075352.97805933</v>
      </c>
      <c r="K219">
        <v>3849716.8018204505</v>
      </c>
      <c r="L219">
        <v>3228150.3806010499</v>
      </c>
      <c r="M219">
        <v>3978279.32330833</v>
      </c>
      <c r="N219">
        <v>3495160.3550227704</v>
      </c>
      <c r="O219">
        <v>4150510.4531344702</v>
      </c>
      <c r="P219">
        <v>2720757.6997505701</v>
      </c>
      <c r="Q219">
        <v>3605972.0798902102</v>
      </c>
      <c r="R219">
        <v>3556165.18925138</v>
      </c>
      <c r="S219">
        <v>5112433.3555531204</v>
      </c>
      <c r="T219">
        <v>2902.5573747715598</v>
      </c>
      <c r="U219">
        <v>3415037.4731710898</v>
      </c>
      <c r="V219">
        <v>1993530.3687235301</v>
      </c>
      <c r="W219">
        <v>2987707.9279518002</v>
      </c>
      <c r="X219">
        <v>1278911.5979919999</v>
      </c>
    </row>
    <row r="220" spans="1:24" x14ac:dyDescent="0.35">
      <c r="A220">
        <v>2.1800000000000002</v>
      </c>
      <c r="B220">
        <v>5053.2594664153503</v>
      </c>
      <c r="C220">
        <v>3078.8915219038099</v>
      </c>
      <c r="D220">
        <v>945.37837860000002</v>
      </c>
      <c r="E220">
        <v>3617.0947363381301</v>
      </c>
      <c r="F220">
        <v>4794.9839633976299</v>
      </c>
      <c r="G220">
        <v>4941.2220244383398</v>
      </c>
      <c r="H220">
        <v>951.68591912143904</v>
      </c>
      <c r="I220">
        <v>4466159.5197624806</v>
      </c>
      <c r="J220">
        <v>4072170.8886847803</v>
      </c>
      <c r="K220">
        <v>3849784.2732763002</v>
      </c>
      <c r="L220">
        <v>3224727.7745484198</v>
      </c>
      <c r="M220">
        <v>3976244.4707977697</v>
      </c>
      <c r="N220">
        <v>3491435.5826808698</v>
      </c>
      <c r="O220">
        <v>4147974.93724345</v>
      </c>
      <c r="P220">
        <v>2715685.9252714398</v>
      </c>
      <c r="Q220">
        <v>3610147.2826491799</v>
      </c>
      <c r="R220">
        <v>3555049.60940518</v>
      </c>
      <c r="S220">
        <v>5110451.0983318305</v>
      </c>
      <c r="T220">
        <v>2906.5683857034701</v>
      </c>
      <c r="U220">
        <v>3412368.4217547299</v>
      </c>
      <c r="V220">
        <v>1995523.07634565</v>
      </c>
      <c r="W220">
        <v>2986613.6771861301</v>
      </c>
      <c r="X220">
        <v>1274407.9588759199</v>
      </c>
    </row>
    <row r="221" spans="1:24" x14ac:dyDescent="0.35">
      <c r="A221">
        <v>2.19</v>
      </c>
      <c r="B221">
        <v>5042.40486201362</v>
      </c>
      <c r="C221">
        <v>3097.0382401238198</v>
      </c>
      <c r="D221">
        <v>945.37837860000002</v>
      </c>
      <c r="E221">
        <v>3615.8609535161099</v>
      </c>
      <c r="F221">
        <v>4793.8292392170097</v>
      </c>
      <c r="G221">
        <v>4940.1263017688298</v>
      </c>
      <c r="H221">
        <v>951.08115552836796</v>
      </c>
      <c r="I221">
        <v>4461879.73432534</v>
      </c>
      <c r="J221">
        <v>4068988.7993102297</v>
      </c>
      <c r="K221">
        <v>3849851.7447321499</v>
      </c>
      <c r="L221">
        <v>3221305.1684957901</v>
      </c>
      <c r="M221">
        <v>3974209.6182872104</v>
      </c>
      <c r="N221">
        <v>3487710.8103389801</v>
      </c>
      <c r="O221">
        <v>4145439.4213524396</v>
      </c>
      <c r="P221">
        <v>2710614.15079231</v>
      </c>
      <c r="Q221">
        <v>3614322.4854081399</v>
      </c>
      <c r="R221">
        <v>3553934.0295589701</v>
      </c>
      <c r="S221">
        <v>5108468.8411105396</v>
      </c>
      <c r="T221">
        <v>2910.5793966353799</v>
      </c>
      <c r="U221">
        <v>3409699.3703383701</v>
      </c>
      <c r="V221">
        <v>1992449.8352596399</v>
      </c>
      <c r="W221">
        <v>2985519.4264204698</v>
      </c>
      <c r="X221">
        <v>1265533.0343039799</v>
      </c>
    </row>
    <row r="222" spans="1:24" x14ac:dyDescent="0.35">
      <c r="A222">
        <v>2.2000000000000002</v>
      </c>
      <c r="B222">
        <v>5031.5502576118997</v>
      </c>
      <c r="C222">
        <v>3115.1849583438302</v>
      </c>
      <c r="D222">
        <v>945.37837860000002</v>
      </c>
      <c r="E222">
        <v>3614.6271706940802</v>
      </c>
      <c r="F222">
        <v>4792.6745150363904</v>
      </c>
      <c r="G222">
        <v>4939.0305790993298</v>
      </c>
      <c r="H222">
        <v>950.47639193529596</v>
      </c>
      <c r="I222">
        <v>4457599.9488881901</v>
      </c>
      <c r="J222">
        <v>4065806.70993568</v>
      </c>
      <c r="K222">
        <v>3849919.216188</v>
      </c>
      <c r="L222">
        <v>3217882.56244316</v>
      </c>
      <c r="M222">
        <v>3972174.76577665</v>
      </c>
      <c r="N222">
        <v>3483986.0379970903</v>
      </c>
      <c r="O222">
        <v>4142903.9054614203</v>
      </c>
      <c r="P222">
        <v>2705542.37631317</v>
      </c>
      <c r="Q222">
        <v>3618497.6881671101</v>
      </c>
      <c r="R222">
        <v>3552818.4497127701</v>
      </c>
      <c r="S222">
        <v>5106486.5838892497</v>
      </c>
      <c r="T222">
        <v>2914.5904075673002</v>
      </c>
      <c r="U222">
        <v>3407030.3189220098</v>
      </c>
      <c r="V222">
        <v>1989376.59417363</v>
      </c>
      <c r="W222">
        <v>2984256.6353470902</v>
      </c>
      <c r="X222">
        <v>1248163.60235154</v>
      </c>
    </row>
    <row r="223" spans="1:24" x14ac:dyDescent="0.35">
      <c r="A223">
        <v>2.21</v>
      </c>
      <c r="B223">
        <v>5020.6956532101804</v>
      </c>
      <c r="C223">
        <v>3133.3316765638401</v>
      </c>
      <c r="D223">
        <v>945.37837860000002</v>
      </c>
      <c r="E223">
        <v>3613.39338787206</v>
      </c>
      <c r="F223">
        <v>4791.5197908557702</v>
      </c>
      <c r="G223">
        <v>4937.9348564298198</v>
      </c>
      <c r="H223">
        <v>949.87162834222397</v>
      </c>
      <c r="I223">
        <v>4453320.1634510495</v>
      </c>
      <c r="J223">
        <v>4062624.6205625599</v>
      </c>
      <c r="K223">
        <v>3849986.6876438605</v>
      </c>
      <c r="L223">
        <v>3215708.6455922998</v>
      </c>
      <c r="M223">
        <v>3970139.91326608</v>
      </c>
      <c r="N223">
        <v>3480261.2656552</v>
      </c>
      <c r="O223">
        <v>4140368.3895704099</v>
      </c>
      <c r="P223">
        <v>2700470.6018340401</v>
      </c>
      <c r="Q223">
        <v>3622672.89092607</v>
      </c>
      <c r="R223">
        <v>3551702.86986657</v>
      </c>
      <c r="S223">
        <v>5104504.3266679598</v>
      </c>
      <c r="T223">
        <v>2918.60141849921</v>
      </c>
      <c r="U223">
        <v>3404361.2675056602</v>
      </c>
      <c r="V223">
        <v>1986303.3530876201</v>
      </c>
      <c r="W223">
        <v>2981453.6244621598</v>
      </c>
      <c r="X223">
        <v>1232381.5611197001</v>
      </c>
    </row>
    <row r="224" spans="1:24" x14ac:dyDescent="0.35">
      <c r="A224">
        <v>2.2200000000000002</v>
      </c>
      <c r="B224">
        <v>5009.8410488084501</v>
      </c>
      <c r="C224">
        <v>3144.0705451802801</v>
      </c>
      <c r="D224">
        <v>945.37837860000002</v>
      </c>
      <c r="E224">
        <v>3612.1596050500402</v>
      </c>
      <c r="F224">
        <v>4790.36506667515</v>
      </c>
      <c r="G224">
        <v>4936.8391337603098</v>
      </c>
      <c r="H224">
        <v>949.26686474915095</v>
      </c>
      <c r="I224">
        <v>4449040.3780138995</v>
      </c>
      <c r="J224">
        <v>4059442.53122081</v>
      </c>
      <c r="K224">
        <v>3850054.1590997102</v>
      </c>
      <c r="L224">
        <v>3214651.18457634</v>
      </c>
      <c r="M224">
        <v>3968105.0607555201</v>
      </c>
      <c r="N224">
        <v>3476536.4933133</v>
      </c>
      <c r="O224">
        <v>4137832.8736794</v>
      </c>
      <c r="P224">
        <v>2695398.8273549099</v>
      </c>
      <c r="Q224">
        <v>3626848.09368503</v>
      </c>
      <c r="R224">
        <v>3550587.2900203601</v>
      </c>
      <c r="S224">
        <v>5102522.0694466699</v>
      </c>
      <c r="T224">
        <v>2922.6124294311298</v>
      </c>
      <c r="U224">
        <v>3401750.6918687401</v>
      </c>
      <c r="V224">
        <v>1983230.11200161</v>
      </c>
      <c r="W224">
        <v>2978650.6135772299</v>
      </c>
      <c r="X224">
        <v>1221247.9686807799</v>
      </c>
    </row>
    <row r="225" spans="1:24" x14ac:dyDescent="0.35">
      <c r="A225">
        <v>2.23</v>
      </c>
      <c r="B225">
        <v>4998.9864444067298</v>
      </c>
      <c r="C225">
        <v>3142.1804140976701</v>
      </c>
      <c r="D225">
        <v>945.37837860000002</v>
      </c>
      <c r="E225">
        <v>3610.92582222802</v>
      </c>
      <c r="F225">
        <v>4789.2103424945199</v>
      </c>
      <c r="G225">
        <v>4935.7434110907998</v>
      </c>
      <c r="H225">
        <v>948.66210115607998</v>
      </c>
      <c r="I225">
        <v>4444932.9693311295</v>
      </c>
      <c r="J225">
        <v>4056260.4418790699</v>
      </c>
      <c r="K225">
        <v>3850121.6305555599</v>
      </c>
      <c r="L225">
        <v>3213593.7235603798</v>
      </c>
      <c r="M225">
        <v>3966070.2082449598</v>
      </c>
      <c r="N225">
        <v>3472811.7209714102</v>
      </c>
      <c r="O225">
        <v>4135297.3577883793</v>
      </c>
      <c r="P225">
        <v>2690327.0528757698</v>
      </c>
      <c r="Q225">
        <v>3631023.2964440002</v>
      </c>
      <c r="R225">
        <v>3549471.7101741601</v>
      </c>
      <c r="S225">
        <v>5100539.81222538</v>
      </c>
      <c r="T225">
        <v>2926.6234403630401</v>
      </c>
      <c r="U225">
        <v>3399484.1588481301</v>
      </c>
      <c r="V225">
        <v>1980156.8709156001</v>
      </c>
      <c r="W225">
        <v>2976095.7130702701</v>
      </c>
      <c r="X225">
        <v>1237835.61022622</v>
      </c>
    </row>
    <row r="226" spans="1:24" x14ac:dyDescent="0.35">
      <c r="A226">
        <v>2.2400000000000002</v>
      </c>
      <c r="B226">
        <v>4988.1318400050004</v>
      </c>
      <c r="C226">
        <v>3140.2902830150601</v>
      </c>
      <c r="D226">
        <v>945.37837860000002</v>
      </c>
      <c r="E226">
        <v>3609.6920394059898</v>
      </c>
      <c r="F226">
        <v>4788.0556183138997</v>
      </c>
      <c r="G226">
        <v>4934.6476884212898</v>
      </c>
      <c r="H226">
        <v>948.05733756300799</v>
      </c>
      <c r="I226">
        <v>4441204.6755036507</v>
      </c>
      <c r="J226">
        <v>4053078.3525373302</v>
      </c>
      <c r="K226">
        <v>3850189.1020114101</v>
      </c>
      <c r="L226">
        <v>3212536.2625444201</v>
      </c>
      <c r="M226">
        <v>3964035.3557343902</v>
      </c>
      <c r="N226">
        <v>3469086.9486295199</v>
      </c>
      <c r="O226">
        <v>4132761.8418973703</v>
      </c>
      <c r="P226">
        <v>2685255.27839664</v>
      </c>
      <c r="Q226">
        <v>3635198.4992029602</v>
      </c>
      <c r="R226">
        <v>3548356.1303279502</v>
      </c>
      <c r="S226">
        <v>5098557.5550040901</v>
      </c>
      <c r="T226">
        <v>2930.6344512949599</v>
      </c>
      <c r="U226">
        <v>3397217.6258275202</v>
      </c>
      <c r="V226">
        <v>1977083.62982959</v>
      </c>
      <c r="W226">
        <v>2975610.46185255</v>
      </c>
      <c r="X226">
        <v>1254558.48892204</v>
      </c>
    </row>
    <row r="227" spans="1:24" x14ac:dyDescent="0.35">
      <c r="A227">
        <v>2.25</v>
      </c>
      <c r="B227">
        <v>4977.2772356032801</v>
      </c>
      <c r="C227">
        <v>3138.4001519324502</v>
      </c>
      <c r="D227">
        <v>945.37837860000002</v>
      </c>
      <c r="E227">
        <v>3608.4582565839701</v>
      </c>
      <c r="F227">
        <v>4786.9008941332804</v>
      </c>
      <c r="G227">
        <v>4933.5519657517798</v>
      </c>
      <c r="H227">
        <v>947.452573969936</v>
      </c>
      <c r="I227">
        <v>4437476.3816761607</v>
      </c>
      <c r="J227">
        <v>4049896.2631955901</v>
      </c>
      <c r="K227">
        <v>3850256.5734672598</v>
      </c>
      <c r="L227">
        <v>3211478.8015284603</v>
      </c>
      <c r="M227">
        <v>3962000.5032238299</v>
      </c>
      <c r="N227">
        <v>3467591.3811214902</v>
      </c>
      <c r="O227">
        <v>4130226.3260063496</v>
      </c>
      <c r="P227">
        <v>2680183.5039175102</v>
      </c>
      <c r="Q227">
        <v>3639373.7019619299</v>
      </c>
      <c r="R227">
        <v>3547240.5504817502</v>
      </c>
      <c r="S227">
        <v>5096575.2977828002</v>
      </c>
      <c r="T227">
        <v>2934.6454622268702</v>
      </c>
      <c r="U227">
        <v>3394951.0928069102</v>
      </c>
      <c r="V227">
        <v>1974010.3887435801</v>
      </c>
      <c r="W227">
        <v>2975125.2106348202</v>
      </c>
      <c r="X227">
        <v>1271871.0309838899</v>
      </c>
    </row>
    <row r="228" spans="1:24" x14ac:dyDescent="0.35">
      <c r="A228">
        <v>2.2599999999999998</v>
      </c>
      <c r="B228">
        <v>4966.4226312015599</v>
      </c>
      <c r="C228">
        <v>3136.5100208498402</v>
      </c>
      <c r="D228">
        <v>945.37837860000002</v>
      </c>
      <c r="E228">
        <v>3607.2244737619499</v>
      </c>
      <c r="F228">
        <v>4785.7461699526602</v>
      </c>
      <c r="G228">
        <v>4932.4562430822798</v>
      </c>
      <c r="H228">
        <v>946.847810376864</v>
      </c>
      <c r="I228">
        <v>4433748.0878486801</v>
      </c>
      <c r="J228">
        <v>4046714.1738538397</v>
      </c>
      <c r="K228">
        <v>3850324.0449231104</v>
      </c>
      <c r="L228">
        <v>3210421.3405125001</v>
      </c>
      <c r="M228">
        <v>3959965.6507132701</v>
      </c>
      <c r="N228">
        <v>3466911.2052660799</v>
      </c>
      <c r="O228">
        <v>4127690.8101153397</v>
      </c>
      <c r="P228">
        <v>2675111.7294383701</v>
      </c>
      <c r="Q228">
        <v>3643548.9047208899</v>
      </c>
      <c r="R228">
        <v>3546124.9706355399</v>
      </c>
      <c r="S228">
        <v>5094593.0405615102</v>
      </c>
      <c r="T228">
        <v>2938.65647315878</v>
      </c>
      <c r="U228">
        <v>3392684.55978631</v>
      </c>
      <c r="V228">
        <v>1970937.14765757</v>
      </c>
      <c r="W228">
        <v>2974360.8198208702</v>
      </c>
      <c r="X228">
        <v>1288533.4403150401</v>
      </c>
    </row>
    <row r="229" spans="1:24" x14ac:dyDescent="0.35">
      <c r="A229">
        <v>2.27</v>
      </c>
      <c r="B229">
        <v>4955.5680267998296</v>
      </c>
      <c r="C229">
        <v>3134.6198897672298</v>
      </c>
      <c r="D229">
        <v>945.37837860000002</v>
      </c>
      <c r="E229">
        <v>3605.9906909399201</v>
      </c>
      <c r="F229">
        <v>4784.5914457720401</v>
      </c>
      <c r="G229">
        <v>4931.3605204127698</v>
      </c>
      <c r="H229">
        <v>946.24304678379201</v>
      </c>
      <c r="I229">
        <v>4430019.7940211995</v>
      </c>
      <c r="J229">
        <v>4043532.0845121006</v>
      </c>
      <c r="K229">
        <v>3850391.5163789601</v>
      </c>
      <c r="L229">
        <v>3209287.7400300996</v>
      </c>
      <c r="M229">
        <v>3957930.7982027098</v>
      </c>
      <c r="N229">
        <v>3466231.02941067</v>
      </c>
      <c r="O229">
        <v>4125155.29422432</v>
      </c>
      <c r="P229">
        <v>2670039.9549592398</v>
      </c>
      <c r="Q229">
        <v>3647724.1074798601</v>
      </c>
      <c r="R229">
        <v>3545009.3907893398</v>
      </c>
      <c r="S229">
        <v>5092610.7833402203</v>
      </c>
      <c r="T229">
        <v>2942.1071890512799</v>
      </c>
      <c r="U229">
        <v>3390418.0267657</v>
      </c>
      <c r="V229">
        <v>1969038.46010094</v>
      </c>
      <c r="W229">
        <v>2969855.5506269499</v>
      </c>
      <c r="X229">
        <v>1302390.8307574801</v>
      </c>
    </row>
    <row r="230" spans="1:24" x14ac:dyDescent="0.35">
      <c r="A230">
        <v>2.2799999999999998</v>
      </c>
      <c r="B230">
        <v>4944.7134223981102</v>
      </c>
      <c r="C230">
        <v>3132.7297586846098</v>
      </c>
      <c r="D230">
        <v>945.37837860000002</v>
      </c>
      <c r="E230">
        <v>3604.7569081178999</v>
      </c>
      <c r="F230">
        <v>4783.4367215914099</v>
      </c>
      <c r="G230">
        <v>4930.2647977432598</v>
      </c>
      <c r="H230">
        <v>945.63828319072002</v>
      </c>
      <c r="I230">
        <v>4426291.5001937104</v>
      </c>
      <c r="J230">
        <v>4040349.99517036</v>
      </c>
      <c r="K230">
        <v>3850458.9878348098</v>
      </c>
      <c r="L230">
        <v>3206934.6982714799</v>
      </c>
      <c r="M230">
        <v>3956141.9738414302</v>
      </c>
      <c r="N230">
        <v>3465550.8535552598</v>
      </c>
      <c r="O230">
        <v>4122619.77833331</v>
      </c>
      <c r="P230">
        <v>2664883.4699713499</v>
      </c>
      <c r="Q230">
        <v>3651899.31023882</v>
      </c>
      <c r="R230">
        <v>3543893.8109431299</v>
      </c>
      <c r="S230">
        <v>5090628.5261189304</v>
      </c>
      <c r="T230">
        <v>2942.9764778499298</v>
      </c>
      <c r="U230">
        <v>3388151.49374509</v>
      </c>
      <c r="V230">
        <v>1967913.5209997101</v>
      </c>
      <c r="W230">
        <v>2965350.28143303</v>
      </c>
      <c r="X230">
        <v>1316248.2211999199</v>
      </c>
    </row>
    <row r="231" spans="1:24" x14ac:dyDescent="0.35">
      <c r="A231">
        <v>2.29</v>
      </c>
      <c r="B231">
        <v>4933.8588179963899</v>
      </c>
      <c r="C231">
        <v>3130.8396276019998</v>
      </c>
      <c r="D231">
        <v>945.37837860000002</v>
      </c>
      <c r="E231">
        <v>3603.5231252958802</v>
      </c>
      <c r="F231">
        <v>4782.2819974107897</v>
      </c>
      <c r="G231">
        <v>4929.1690750737498</v>
      </c>
      <c r="H231">
        <v>945.03351959764802</v>
      </c>
      <c r="I231">
        <v>4422563.2063662298</v>
      </c>
      <c r="J231">
        <v>4037167.9058286101</v>
      </c>
      <c r="K231">
        <v>3850526.4592906698</v>
      </c>
      <c r="L231">
        <v>3204581.6565128597</v>
      </c>
      <c r="M231">
        <v>3954368.3896810599</v>
      </c>
      <c r="N231">
        <v>3464870.6776998602</v>
      </c>
      <c r="O231">
        <v>4120084.2624422899</v>
      </c>
      <c r="P231">
        <v>2659711.8244257402</v>
      </c>
      <c r="Q231">
        <v>3656074.5129977898</v>
      </c>
      <c r="R231">
        <v>3542778.2310969299</v>
      </c>
      <c r="S231">
        <v>5088646.2688976396</v>
      </c>
      <c r="T231">
        <v>2943.8457666485701</v>
      </c>
      <c r="U231">
        <v>3385884.96072448</v>
      </c>
      <c r="V231">
        <v>1966788.58189848</v>
      </c>
      <c r="W231">
        <v>2960912.6830284498</v>
      </c>
      <c r="X231">
        <v>1307192.9630646999</v>
      </c>
    </row>
    <row r="232" spans="1:24" x14ac:dyDescent="0.35">
      <c r="A232">
        <v>2.2999999999999998</v>
      </c>
      <c r="B232">
        <v>4935.4075601856102</v>
      </c>
      <c r="C232">
        <v>3128.9494965193899</v>
      </c>
      <c r="D232">
        <v>945.37837860000002</v>
      </c>
      <c r="E232">
        <v>3602.28934247385</v>
      </c>
      <c r="F232">
        <v>4781.1272732301704</v>
      </c>
      <c r="G232">
        <v>4928.0733524042398</v>
      </c>
      <c r="H232">
        <v>944.42875600457603</v>
      </c>
      <c r="I232">
        <v>4418834.9125387399</v>
      </c>
      <c r="J232">
        <v>4033985.8164868699</v>
      </c>
      <c r="K232">
        <v>3850593.9307465204</v>
      </c>
      <c r="L232">
        <v>3202228.61475424</v>
      </c>
      <c r="M232">
        <v>3952594.8055206798</v>
      </c>
      <c r="N232">
        <v>3464190.5018444499</v>
      </c>
      <c r="O232">
        <v>4117548.7465512794</v>
      </c>
      <c r="P232">
        <v>2654540.1788801202</v>
      </c>
      <c r="Q232">
        <v>3660249.7157567502</v>
      </c>
      <c r="R232">
        <v>3541662.65125072</v>
      </c>
      <c r="S232">
        <v>5086664.0116763497</v>
      </c>
      <c r="T232">
        <v>2944.71505544722</v>
      </c>
      <c r="U232">
        <v>3383618.42770387</v>
      </c>
      <c r="V232">
        <v>1965663.6427972501</v>
      </c>
      <c r="W232">
        <v>2957545.8496744498</v>
      </c>
      <c r="X232">
        <v>1275563.5238512901</v>
      </c>
    </row>
    <row r="233" spans="1:24" x14ac:dyDescent="0.35">
      <c r="A233">
        <v>2.31</v>
      </c>
      <c r="B233">
        <v>4937.4814891351998</v>
      </c>
      <c r="C233">
        <v>3127.0593654367799</v>
      </c>
      <c r="D233">
        <v>945.37837860000002</v>
      </c>
      <c r="E233">
        <v>3601.0555596518302</v>
      </c>
      <c r="F233">
        <v>4779.9725490495503</v>
      </c>
      <c r="G233">
        <v>4926.9776297347298</v>
      </c>
      <c r="H233">
        <v>943.82399241150404</v>
      </c>
      <c r="I233">
        <v>4415106.6187112601</v>
      </c>
      <c r="J233">
        <v>4030793.5134768598</v>
      </c>
      <c r="K233">
        <v>3850661.4022023701</v>
      </c>
      <c r="L233">
        <v>3199875.5729956198</v>
      </c>
      <c r="M233">
        <v>3950821.2213602997</v>
      </c>
      <c r="N233">
        <v>3463510.3259890401</v>
      </c>
      <c r="O233">
        <v>4115013.23066027</v>
      </c>
      <c r="P233">
        <v>2649368.5333345099</v>
      </c>
      <c r="Q233">
        <v>3664424.9185157199</v>
      </c>
      <c r="R233">
        <v>3540547.07140452</v>
      </c>
      <c r="S233">
        <v>5084681.7544550598</v>
      </c>
      <c r="T233">
        <v>2945.5843442458699</v>
      </c>
      <c r="U233">
        <v>3381351.8946832698</v>
      </c>
      <c r="V233">
        <v>1964538.7036960199</v>
      </c>
      <c r="W233">
        <v>2954179.01632044</v>
      </c>
      <c r="X233">
        <v>1243934.0846378901</v>
      </c>
    </row>
    <row r="234" spans="1:24" x14ac:dyDescent="0.35">
      <c r="A234">
        <v>2.3199999999999998</v>
      </c>
      <c r="B234">
        <v>4939.5554180847803</v>
      </c>
      <c r="C234">
        <v>3125.1692343541699</v>
      </c>
      <c r="D234">
        <v>945.37837860000002</v>
      </c>
      <c r="E234">
        <v>3599.82177682981</v>
      </c>
      <c r="F234">
        <v>4778.8178248689301</v>
      </c>
      <c r="G234">
        <v>4925.8819070652198</v>
      </c>
      <c r="H234">
        <v>943.22045515407399</v>
      </c>
      <c r="I234">
        <v>4411182.1999345403</v>
      </c>
      <c r="J234">
        <v>4027581.6849646904</v>
      </c>
      <c r="K234">
        <v>3850728.8736582198</v>
      </c>
      <c r="L234">
        <v>3197522.5312369904</v>
      </c>
      <c r="M234">
        <v>3949047.6371999197</v>
      </c>
      <c r="N234">
        <v>3462830.1501336405</v>
      </c>
      <c r="O234">
        <v>4112396.6083829897</v>
      </c>
      <c r="P234">
        <v>2644196.8877889002</v>
      </c>
      <c r="Q234">
        <v>3668600.1212746799</v>
      </c>
      <c r="R234">
        <v>3539431.4915583199</v>
      </c>
      <c r="S234">
        <v>5082699.4972337699</v>
      </c>
      <c r="T234">
        <v>2946.4536330445098</v>
      </c>
      <c r="U234">
        <v>3379085.3616626598</v>
      </c>
      <c r="V234">
        <v>1963413.7645947901</v>
      </c>
      <c r="W234">
        <v>2950812.1829664302</v>
      </c>
      <c r="X234">
        <v>1216496.8546312801</v>
      </c>
    </row>
    <row r="235" spans="1:24" x14ac:dyDescent="0.35">
      <c r="A235">
        <v>2.33</v>
      </c>
      <c r="B235">
        <v>4941.6293470343599</v>
      </c>
      <c r="C235">
        <v>3123.27910327156</v>
      </c>
      <c r="D235">
        <v>945.22765154835304</v>
      </c>
      <c r="E235">
        <v>3598.5879940077898</v>
      </c>
      <c r="F235">
        <v>4777.6631006882999</v>
      </c>
      <c r="G235">
        <v>4924.7861843957198</v>
      </c>
      <c r="H235">
        <v>942.61739242728095</v>
      </c>
      <c r="I235">
        <v>4407209.5547527699</v>
      </c>
      <c r="J235">
        <v>4024369.8564525298</v>
      </c>
      <c r="K235">
        <v>3850796.34511407</v>
      </c>
      <c r="L235">
        <v>3195169.4894783702</v>
      </c>
      <c r="M235">
        <v>3947274.0530395498</v>
      </c>
      <c r="N235">
        <v>3462149.9742782302</v>
      </c>
      <c r="O235">
        <v>4109702.1031644703</v>
      </c>
      <c r="P235">
        <v>2639025.2422432899</v>
      </c>
      <c r="Q235">
        <v>3672775.3240336399</v>
      </c>
      <c r="R235">
        <v>3538315.91171211</v>
      </c>
      <c r="S235">
        <v>5080717.2400124799</v>
      </c>
      <c r="T235">
        <v>2947.3229218431602</v>
      </c>
      <c r="U235">
        <v>3376818.8286420498</v>
      </c>
      <c r="V235">
        <v>1962288.8254935599</v>
      </c>
      <c r="W235">
        <v>2944841.7912662602</v>
      </c>
      <c r="X235">
        <v>1195652.28752578</v>
      </c>
    </row>
    <row r="236" spans="1:24" x14ac:dyDescent="0.35">
      <c r="A236">
        <v>2.34</v>
      </c>
      <c r="B236">
        <v>4943.7032759839403</v>
      </c>
      <c r="C236">
        <v>3121.38897218895</v>
      </c>
      <c r="D236">
        <v>944.31974695792303</v>
      </c>
      <c r="E236">
        <v>3597.3542111857601</v>
      </c>
      <c r="F236">
        <v>4776.5083765076797</v>
      </c>
      <c r="G236">
        <v>4923.6904617262098</v>
      </c>
      <c r="H236">
        <v>942.01432970048802</v>
      </c>
      <c r="I236">
        <v>4403236.9095710097</v>
      </c>
      <c r="J236">
        <v>4021158.0279403599</v>
      </c>
      <c r="K236">
        <v>3850863.8165699197</v>
      </c>
      <c r="L236">
        <v>3192816.44771975</v>
      </c>
      <c r="M236">
        <v>3945500.4688791698</v>
      </c>
      <c r="N236">
        <v>3460280.8907726901</v>
      </c>
      <c r="O236">
        <v>4107007.59794595</v>
      </c>
      <c r="P236">
        <v>2633853.5966976699</v>
      </c>
      <c r="Q236">
        <v>3676950.5267926101</v>
      </c>
      <c r="R236">
        <v>3537200.33186591</v>
      </c>
      <c r="S236">
        <v>5078734.98279119</v>
      </c>
      <c r="T236">
        <v>2948.1922106418101</v>
      </c>
      <c r="U236">
        <v>3374552.2956214398</v>
      </c>
      <c r="V236">
        <v>1961163.8863923301</v>
      </c>
      <c r="W236">
        <v>2938794.2073537498</v>
      </c>
      <c r="X236">
        <v>1187646.86616078</v>
      </c>
    </row>
    <row r="237" spans="1:24" x14ac:dyDescent="0.35">
      <c r="A237">
        <v>2.35</v>
      </c>
      <c r="B237">
        <v>4945.7772049335199</v>
      </c>
      <c r="C237">
        <v>3119.49884110634</v>
      </c>
      <c r="D237">
        <v>943.41184236749302</v>
      </c>
      <c r="E237">
        <v>3596.1204283637398</v>
      </c>
      <c r="F237">
        <v>4775.8571959171304</v>
      </c>
      <c r="G237">
        <v>4922.5947390566998</v>
      </c>
      <c r="H237">
        <v>941.41126697369498</v>
      </c>
      <c r="I237">
        <v>4399264.2643892495</v>
      </c>
      <c r="J237">
        <v>4017946.1994281905</v>
      </c>
      <c r="K237">
        <v>3850727.6866770997</v>
      </c>
      <c r="L237">
        <v>3191036.81793423</v>
      </c>
      <c r="M237">
        <v>3943726.8847187897</v>
      </c>
      <c r="N237">
        <v>3457819.3020405499</v>
      </c>
      <c r="O237">
        <v>4104313.0927274297</v>
      </c>
      <c r="P237">
        <v>2628681.9511520602</v>
      </c>
      <c r="Q237">
        <v>3681125.72955157</v>
      </c>
      <c r="R237">
        <v>3536084.7520197001</v>
      </c>
      <c r="S237">
        <v>5076752.7255699001</v>
      </c>
      <c r="T237">
        <v>2949.06149944045</v>
      </c>
      <c r="U237">
        <v>3372113.2614748599</v>
      </c>
      <c r="V237">
        <v>1960038.9472910999</v>
      </c>
      <c r="W237">
        <v>2932746.6234412398</v>
      </c>
      <c r="X237">
        <v>1196226.9217247199</v>
      </c>
    </row>
    <row r="238" spans="1:24" x14ac:dyDescent="0.35">
      <c r="A238">
        <v>2.36</v>
      </c>
      <c r="B238">
        <v>4947.8511338831104</v>
      </c>
      <c r="C238">
        <v>3117.6087100237301</v>
      </c>
      <c r="D238">
        <v>942.50393777706302</v>
      </c>
      <c r="E238">
        <v>3594.8866455417201</v>
      </c>
      <c r="F238">
        <v>4775.2303456142599</v>
      </c>
      <c r="G238">
        <v>4921.4990163871898</v>
      </c>
      <c r="H238">
        <v>940.80820424690205</v>
      </c>
      <c r="I238">
        <v>4395291.6192074902</v>
      </c>
      <c r="J238">
        <v>4014734.3709160299</v>
      </c>
      <c r="K238">
        <v>3850361.1623593397</v>
      </c>
      <c r="L238">
        <v>3189371.9927155301</v>
      </c>
      <c r="M238">
        <v>3941953.3005584097</v>
      </c>
      <c r="N238">
        <v>3455357.7133084103</v>
      </c>
      <c r="O238">
        <v>4101618.5875089099</v>
      </c>
      <c r="P238">
        <v>2623510.30560645</v>
      </c>
      <c r="Q238">
        <v>3685300.9323105402</v>
      </c>
      <c r="R238">
        <v>3534969.1721735001</v>
      </c>
      <c r="S238">
        <v>5074770.4683486102</v>
      </c>
      <c r="T238">
        <v>2949.9307882390999</v>
      </c>
      <c r="U238">
        <v>3369674.22058322</v>
      </c>
      <c r="V238">
        <v>1960491.2920373699</v>
      </c>
      <c r="W238">
        <v>2929530.9973725299</v>
      </c>
      <c r="X238">
        <v>1188745.93453123</v>
      </c>
    </row>
    <row r="239" spans="1:24" x14ac:dyDescent="0.35">
      <c r="A239">
        <v>2.37</v>
      </c>
      <c r="B239">
        <v>4949.9250628326899</v>
      </c>
      <c r="C239">
        <v>3115.7185789411201</v>
      </c>
      <c r="D239">
        <v>941.59603318663198</v>
      </c>
      <c r="E239">
        <v>3593.6528627196899</v>
      </c>
      <c r="F239">
        <v>4774.6034953113904</v>
      </c>
      <c r="G239">
        <v>4920.4032937176798</v>
      </c>
      <c r="H239">
        <v>940.20514152010901</v>
      </c>
      <c r="I239">
        <v>4391318.97402573</v>
      </c>
      <c r="J239">
        <v>4011522.5424038596</v>
      </c>
      <c r="K239">
        <v>3849994.6380415699</v>
      </c>
      <c r="L239">
        <v>3187707.16749684</v>
      </c>
      <c r="M239">
        <v>3940179.7163980296</v>
      </c>
      <c r="N239">
        <v>3452896.1245762804</v>
      </c>
      <c r="O239">
        <v>4098924.0822903896</v>
      </c>
      <c r="P239">
        <v>2618338.6600608299</v>
      </c>
      <c r="Q239">
        <v>3684085.3315920201</v>
      </c>
      <c r="R239">
        <v>3533853.5923272902</v>
      </c>
      <c r="S239">
        <v>5072788.2111273203</v>
      </c>
      <c r="T239">
        <v>2950.8000770377498</v>
      </c>
      <c r="U239">
        <v>3367235.1796915801</v>
      </c>
      <c r="V239">
        <v>1960999.52220278</v>
      </c>
      <c r="W239">
        <v>2926759.0254300199</v>
      </c>
      <c r="X239">
        <v>1153577.2951641099</v>
      </c>
    </row>
    <row r="240" spans="1:24" x14ac:dyDescent="0.35">
      <c r="A240">
        <v>2.38</v>
      </c>
      <c r="B240">
        <v>4951.9989917822704</v>
      </c>
      <c r="C240">
        <v>3113.8284478585101</v>
      </c>
      <c r="D240">
        <v>940.68812859620198</v>
      </c>
      <c r="E240">
        <v>3592.4190798976701</v>
      </c>
      <c r="F240">
        <v>4773.9766450085199</v>
      </c>
      <c r="G240">
        <v>4919.3075710481698</v>
      </c>
      <c r="H240">
        <v>939.60207879331494</v>
      </c>
      <c r="I240">
        <v>4387346.3288439605</v>
      </c>
      <c r="J240">
        <v>4008310.7138916999</v>
      </c>
      <c r="K240">
        <v>3849628.1137238005</v>
      </c>
      <c r="L240">
        <v>3186042.3422781401</v>
      </c>
      <c r="M240">
        <v>3938406.1322376602</v>
      </c>
      <c r="N240">
        <v>3450434.5358441398</v>
      </c>
      <c r="O240">
        <v>4096229.5770718702</v>
      </c>
      <c r="P240">
        <v>2613167.0145152202</v>
      </c>
      <c r="Q240">
        <v>3682166.7797135399</v>
      </c>
      <c r="R240">
        <v>3532738.0124810901</v>
      </c>
      <c r="S240">
        <v>5070805.9539060304</v>
      </c>
      <c r="T240">
        <v>2951.6693658364002</v>
      </c>
      <c r="U240">
        <v>3364796.1387999398</v>
      </c>
      <c r="V240">
        <v>1961507.7523681801</v>
      </c>
      <c r="W240">
        <v>2923987.0534875002</v>
      </c>
      <c r="X240">
        <v>1166888.35613421</v>
      </c>
    </row>
    <row r="241" spans="1:24" x14ac:dyDescent="0.35">
      <c r="A241">
        <v>2.39</v>
      </c>
      <c r="B241">
        <v>4954.07292073185</v>
      </c>
      <c r="C241">
        <v>3111.9383167759001</v>
      </c>
      <c r="D241">
        <v>939.78022400577197</v>
      </c>
      <c r="E241">
        <v>3591.1852970756499</v>
      </c>
      <c r="F241">
        <v>4773.3497947056603</v>
      </c>
      <c r="G241">
        <v>4918.2118483786699</v>
      </c>
      <c r="H241">
        <v>938.99901606652202</v>
      </c>
      <c r="I241">
        <v>4383373.6836622003</v>
      </c>
      <c r="J241">
        <v>4005098.8853795296</v>
      </c>
      <c r="K241">
        <v>3849261.5894060405</v>
      </c>
      <c r="L241">
        <v>3184377.5170594403</v>
      </c>
      <c r="M241">
        <v>3936632.5480772802</v>
      </c>
      <c r="N241">
        <v>3447972.9471120099</v>
      </c>
      <c r="O241">
        <v>4093535.0718533499</v>
      </c>
      <c r="P241">
        <v>2607995.36896961</v>
      </c>
      <c r="Q241">
        <v>3680248.2278350699</v>
      </c>
      <c r="R241">
        <v>3531622.4326348798</v>
      </c>
      <c r="S241">
        <v>5068823.6966847396</v>
      </c>
      <c r="T241">
        <v>2952.4550172139502</v>
      </c>
      <c r="U241">
        <v>3362357.0979082999</v>
      </c>
      <c r="V241">
        <v>1962015.9825335799</v>
      </c>
      <c r="W241">
        <v>2915444.0988250198</v>
      </c>
      <c r="X241">
        <v>1190886.9569528301</v>
      </c>
    </row>
    <row r="242" spans="1:24" x14ac:dyDescent="0.35">
      <c r="A242">
        <v>2.4</v>
      </c>
      <c r="B242">
        <v>4956.1468496814296</v>
      </c>
      <c r="C242">
        <v>3110.0481856932902</v>
      </c>
      <c r="D242">
        <v>938.87231941534196</v>
      </c>
      <c r="E242">
        <v>3589.9515142536202</v>
      </c>
      <c r="F242">
        <v>4772.7229444027898</v>
      </c>
      <c r="G242">
        <v>4917.1161257091599</v>
      </c>
      <c r="H242">
        <v>938.39595333972898</v>
      </c>
      <c r="I242">
        <v>4379549.1924572699</v>
      </c>
      <c r="J242">
        <v>4001887.0568673699</v>
      </c>
      <c r="K242">
        <v>3848895.0650882698</v>
      </c>
      <c r="L242">
        <v>3182712.6918407502</v>
      </c>
      <c r="M242">
        <v>3934858.9639169001</v>
      </c>
      <c r="N242">
        <v>3445511.3583798697</v>
      </c>
      <c r="O242">
        <v>4090840.5666348296</v>
      </c>
      <c r="P242">
        <v>2602823.7234240002</v>
      </c>
      <c r="Q242">
        <v>3678329.6759565901</v>
      </c>
      <c r="R242">
        <v>3530506.8527886798</v>
      </c>
      <c r="S242">
        <v>5066841.4394634496</v>
      </c>
      <c r="T242">
        <v>2949.3969843138898</v>
      </c>
      <c r="U242">
        <v>3359918.05701666</v>
      </c>
      <c r="V242">
        <v>1962524.21269898</v>
      </c>
      <c r="W242">
        <v>2905464.2422749898</v>
      </c>
      <c r="X242">
        <v>1146849.5590693699</v>
      </c>
    </row>
    <row r="243" spans="1:24" x14ac:dyDescent="0.35">
      <c r="A243">
        <v>2.41</v>
      </c>
      <c r="B243">
        <v>4958.22077863102</v>
      </c>
      <c r="C243">
        <v>3108.1580546106802</v>
      </c>
      <c r="D243">
        <v>937.96441482491196</v>
      </c>
      <c r="E243">
        <v>3588.7177314316</v>
      </c>
      <c r="F243">
        <v>4772.0960940999203</v>
      </c>
      <c r="G243">
        <v>4916.0204030396499</v>
      </c>
      <c r="H243">
        <v>937.79289061293605</v>
      </c>
      <c r="I243">
        <v>4376696.3071766105</v>
      </c>
      <c r="J243">
        <v>3998656.09032202</v>
      </c>
      <c r="K243">
        <v>3848528.5407705</v>
      </c>
      <c r="L243">
        <v>3181047.8666220503</v>
      </c>
      <c r="M243">
        <v>3933085.37975652</v>
      </c>
      <c r="N243">
        <v>3443049.7696477398</v>
      </c>
      <c r="O243">
        <v>4088146.0614163098</v>
      </c>
      <c r="P243">
        <v>2597652.0778783802</v>
      </c>
      <c r="Q243">
        <v>3676411.1240781201</v>
      </c>
      <c r="R243">
        <v>3529429.5299603702</v>
      </c>
      <c r="S243">
        <v>5064859.1822421597</v>
      </c>
      <c r="T243">
        <v>2946.3389514138298</v>
      </c>
      <c r="U243">
        <v>3357479.0161250201</v>
      </c>
      <c r="V243">
        <v>1963032.4428643901</v>
      </c>
      <c r="W243">
        <v>2895484.3857249701</v>
      </c>
      <c r="X243">
        <v>1093840.31423343</v>
      </c>
    </row>
    <row r="244" spans="1:24" x14ac:dyDescent="0.35">
      <c r="A244">
        <v>2.42</v>
      </c>
      <c r="B244">
        <v>4960.2947075805996</v>
      </c>
      <c r="C244">
        <v>3106.2679235280698</v>
      </c>
      <c r="D244">
        <v>937.05651023448104</v>
      </c>
      <c r="E244">
        <v>3587.4839486095798</v>
      </c>
      <c r="F244">
        <v>4771.4692437970498</v>
      </c>
      <c r="G244">
        <v>4914.9246803701399</v>
      </c>
      <c r="H244">
        <v>937.18982788614301</v>
      </c>
      <c r="I244">
        <v>4373843.4218959501</v>
      </c>
      <c r="J244">
        <v>3995414.5226722397</v>
      </c>
      <c r="K244">
        <v>3848162.0164527297</v>
      </c>
      <c r="L244">
        <v>3179384.2111624097</v>
      </c>
      <c r="M244">
        <v>3931267.2377279997</v>
      </c>
      <c r="N244">
        <v>3440588.1809156002</v>
      </c>
      <c r="O244">
        <v>4085451.5561977895</v>
      </c>
      <c r="P244">
        <v>2603841.92975144</v>
      </c>
      <c r="Q244">
        <v>3674492.5721996399</v>
      </c>
      <c r="R244">
        <v>3528729.5171466302</v>
      </c>
      <c r="S244">
        <v>5062876.9250208698</v>
      </c>
      <c r="T244">
        <v>2943.2809185137698</v>
      </c>
      <c r="U244">
        <v>3355039.9752333802</v>
      </c>
      <c r="V244">
        <v>1963540.6730297899</v>
      </c>
      <c r="W244">
        <v>2886521.7061758898</v>
      </c>
      <c r="X244">
        <v>1041313.67985231</v>
      </c>
    </row>
    <row r="245" spans="1:24" x14ac:dyDescent="0.35">
      <c r="A245">
        <v>2.4300000000000002</v>
      </c>
      <c r="B245">
        <v>4962.3686365301801</v>
      </c>
      <c r="C245">
        <v>3104.3777924454598</v>
      </c>
      <c r="D245">
        <v>936.14860564405103</v>
      </c>
      <c r="E245">
        <v>3586.25016578755</v>
      </c>
      <c r="F245">
        <v>4770.8423934941802</v>
      </c>
      <c r="G245">
        <v>4913.8289577006299</v>
      </c>
      <c r="H245">
        <v>936.58676515934997</v>
      </c>
      <c r="I245">
        <v>4370990.5366152897</v>
      </c>
      <c r="J245">
        <v>3992172.9550224603</v>
      </c>
      <c r="K245">
        <v>3847795.4921349697</v>
      </c>
      <c r="L245">
        <v>3177831.3621134898</v>
      </c>
      <c r="M245">
        <v>3929373.0681805098</v>
      </c>
      <c r="N245">
        <v>3438360.8089962401</v>
      </c>
      <c r="O245">
        <v>4082757.0509792701</v>
      </c>
      <c r="P245">
        <v>2610426.7713779099</v>
      </c>
      <c r="Q245">
        <v>3672574.0203211601</v>
      </c>
      <c r="R245">
        <v>3528029.5043329</v>
      </c>
      <c r="S245">
        <v>5060894.6677995799</v>
      </c>
      <c r="T245">
        <v>2940.2228856137099</v>
      </c>
      <c r="U245">
        <v>3352600.9343417399</v>
      </c>
      <c r="V245">
        <v>1964048.90319519</v>
      </c>
      <c r="W245">
        <v>2877695.9136192701</v>
      </c>
      <c r="X245">
        <v>996405.18206823303</v>
      </c>
    </row>
    <row r="246" spans="1:24" x14ac:dyDescent="0.35">
      <c r="A246">
        <v>2.44</v>
      </c>
      <c r="B246">
        <v>4964.4425654797597</v>
      </c>
      <c r="C246">
        <v>3102.4876613628498</v>
      </c>
      <c r="D246">
        <v>935.24070105362102</v>
      </c>
      <c r="E246">
        <v>3585.0163829655298</v>
      </c>
      <c r="F246">
        <v>4770.2155431913097</v>
      </c>
      <c r="G246">
        <v>4912.7332350311199</v>
      </c>
      <c r="H246">
        <v>935.98370243255704</v>
      </c>
      <c r="I246">
        <v>4368137.6513346406</v>
      </c>
      <c r="J246">
        <v>3988931.3873726702</v>
      </c>
      <c r="K246">
        <v>3847428.9678171999</v>
      </c>
      <c r="L246">
        <v>3176278.5130645698</v>
      </c>
      <c r="M246">
        <v>3927478.8986330098</v>
      </c>
      <c r="N246">
        <v>3436287.8922559097</v>
      </c>
      <c r="O246">
        <v>4080062.5457607498</v>
      </c>
      <c r="P246">
        <v>2617011.6130043799</v>
      </c>
      <c r="Q246">
        <v>3670655.4684426901</v>
      </c>
      <c r="R246">
        <v>3527329.4915191601</v>
      </c>
      <c r="S246">
        <v>5058912.41057829</v>
      </c>
      <c r="T246">
        <v>2937.1648527136499</v>
      </c>
      <c r="U246">
        <v>3350161.8934501</v>
      </c>
      <c r="V246">
        <v>1964557.1333605901</v>
      </c>
      <c r="W246">
        <v>2869272.8181692599</v>
      </c>
      <c r="X246">
        <v>952191.73694094201</v>
      </c>
    </row>
    <row r="247" spans="1:24" x14ac:dyDescent="0.35">
      <c r="A247">
        <v>2.4500000000000002</v>
      </c>
      <c r="B247">
        <v>4966.5164944293401</v>
      </c>
      <c r="C247">
        <v>3100.5975302802299</v>
      </c>
      <c r="D247">
        <v>934.33279646319102</v>
      </c>
      <c r="E247">
        <v>3583.7826001435101</v>
      </c>
      <c r="F247">
        <v>4769.5886928884502</v>
      </c>
      <c r="G247">
        <v>4911.6375123616199</v>
      </c>
      <c r="H247">
        <v>935.38063970576297</v>
      </c>
      <c r="I247">
        <v>4365284.7660539802</v>
      </c>
      <c r="J247">
        <v>3985689.8197228899</v>
      </c>
      <c r="K247">
        <v>3847062.4434994301</v>
      </c>
      <c r="L247">
        <v>3174725.6640156601</v>
      </c>
      <c r="M247">
        <v>3925584.7290855199</v>
      </c>
      <c r="N247">
        <v>3434214.97551559</v>
      </c>
      <c r="O247">
        <v>4077368.0405422295</v>
      </c>
      <c r="P247">
        <v>2623596.4546308499</v>
      </c>
      <c r="Q247">
        <v>3668736.9165642099</v>
      </c>
      <c r="R247">
        <v>3526629.4787054299</v>
      </c>
      <c r="S247">
        <v>5056930.1533570001</v>
      </c>
      <c r="T247">
        <v>2934.1068198135899</v>
      </c>
      <c r="U247">
        <v>3347722.8525584601</v>
      </c>
      <c r="V247">
        <v>1965065.3635259999</v>
      </c>
      <c r="W247">
        <v>2861000.8878379301</v>
      </c>
      <c r="X247">
        <v>912770.64658434596</v>
      </c>
    </row>
    <row r="248" spans="1:24" x14ac:dyDescent="0.35">
      <c r="A248">
        <v>2.46</v>
      </c>
      <c r="B248">
        <v>4966.0251877294804</v>
      </c>
      <c r="C248">
        <v>3098.7073991976199</v>
      </c>
      <c r="D248">
        <v>933.42489187276101</v>
      </c>
      <c r="E248">
        <v>3582.5488173214799</v>
      </c>
      <c r="F248">
        <v>4768.9618425855797</v>
      </c>
      <c r="G248">
        <v>4910.5417896921099</v>
      </c>
      <c r="H248">
        <v>934.77757697897005</v>
      </c>
      <c r="I248">
        <v>4362431.8807733199</v>
      </c>
      <c r="J248">
        <v>3982448.2520731101</v>
      </c>
      <c r="K248">
        <v>3846695.9191816598</v>
      </c>
      <c r="L248">
        <v>3173172.8149667401</v>
      </c>
      <c r="M248">
        <v>3923690.5595380301</v>
      </c>
      <c r="N248">
        <v>3432142.0587752601</v>
      </c>
      <c r="O248">
        <v>4074673.5353237102</v>
      </c>
      <c r="P248">
        <v>2630181.2962573199</v>
      </c>
      <c r="Q248">
        <v>3666818.3646857399</v>
      </c>
      <c r="R248">
        <v>3525929.46589169</v>
      </c>
      <c r="S248">
        <v>5054947.8961357102</v>
      </c>
      <c r="T248">
        <v>2931.04878691353</v>
      </c>
      <c r="U248">
        <v>3345283.8116668202</v>
      </c>
      <c r="V248">
        <v>1965427.1024758499</v>
      </c>
      <c r="W248">
        <v>2853416.0367158498</v>
      </c>
      <c r="X248">
        <v>906665.88507856603</v>
      </c>
    </row>
    <row r="249" spans="1:24" x14ac:dyDescent="0.35">
      <c r="A249">
        <v>2.4700000000000002</v>
      </c>
      <c r="B249">
        <v>4961.0659945408697</v>
      </c>
      <c r="C249">
        <v>3096.8172681150099</v>
      </c>
      <c r="D249">
        <v>932.51698728232998</v>
      </c>
      <c r="E249">
        <v>3581.3150344994601</v>
      </c>
      <c r="F249">
        <v>4768.3349922827101</v>
      </c>
      <c r="G249">
        <v>4909.4460670225999</v>
      </c>
      <c r="H249">
        <v>934.174514252177</v>
      </c>
      <c r="I249">
        <v>4359578.9954926698</v>
      </c>
      <c r="J249">
        <v>3979206.68442332</v>
      </c>
      <c r="K249">
        <v>3846329.3948638998</v>
      </c>
      <c r="L249">
        <v>3171619.9659178201</v>
      </c>
      <c r="M249">
        <v>3921796.3899905398</v>
      </c>
      <c r="N249">
        <v>3430069.1420349302</v>
      </c>
      <c r="O249">
        <v>4071979.0301051899</v>
      </c>
      <c r="P249">
        <v>2636766.1378837898</v>
      </c>
      <c r="Q249">
        <v>3664899.8128072601</v>
      </c>
      <c r="R249">
        <v>3525229.45307795</v>
      </c>
      <c r="S249">
        <v>5052965.6389144203</v>
      </c>
      <c r="T249">
        <v>2927.99075401347</v>
      </c>
      <c r="U249">
        <v>3342893.9152137302</v>
      </c>
      <c r="V249">
        <v>1964596.8275665401</v>
      </c>
      <c r="W249">
        <v>2846015.58209877</v>
      </c>
      <c r="X249">
        <v>900561.12357278506</v>
      </c>
    </row>
    <row r="250" spans="1:24" x14ac:dyDescent="0.35">
      <c r="A250">
        <v>2.48</v>
      </c>
      <c r="B250">
        <v>4956.1068013522499</v>
      </c>
      <c r="C250">
        <v>3091.6663840679498</v>
      </c>
      <c r="D250">
        <v>931.60908269189997</v>
      </c>
      <c r="E250">
        <v>3580.0812516774399</v>
      </c>
      <c r="F250">
        <v>4767.7081419798396</v>
      </c>
      <c r="G250">
        <v>4908.3503443530899</v>
      </c>
      <c r="H250">
        <v>933.59383662027994</v>
      </c>
      <c r="I250">
        <v>4356726.1102120103</v>
      </c>
      <c r="J250">
        <v>3975965.1167735397</v>
      </c>
      <c r="K250">
        <v>3845962.87054613</v>
      </c>
      <c r="L250">
        <v>3170067.1168689001</v>
      </c>
      <c r="M250">
        <v>3919902.2204430499</v>
      </c>
      <c r="N250">
        <v>3427996.22529461</v>
      </c>
      <c r="O250">
        <v>4069044.4857710898</v>
      </c>
      <c r="P250">
        <v>2636983.5825221599</v>
      </c>
      <c r="Q250">
        <v>3662981.2609287901</v>
      </c>
      <c r="R250">
        <v>3524529.4402642199</v>
      </c>
      <c r="S250">
        <v>5050983.3816931304</v>
      </c>
      <c r="T250">
        <v>2924.93272111341</v>
      </c>
      <c r="U250">
        <v>3340512.3769317102</v>
      </c>
      <c r="V250">
        <v>1963766.5526572301</v>
      </c>
      <c r="W250">
        <v>2835024.3818543302</v>
      </c>
      <c r="X250">
        <v>895293.52715701703</v>
      </c>
    </row>
    <row r="251" spans="1:24" x14ac:dyDescent="0.35">
      <c r="A251">
        <v>2.4900000000000002</v>
      </c>
      <c r="B251">
        <v>4951.1476081636401</v>
      </c>
      <c r="C251">
        <v>3085.5729084055602</v>
      </c>
      <c r="D251">
        <v>930.70117810146996</v>
      </c>
      <c r="E251">
        <v>3578.8474688554202</v>
      </c>
      <c r="F251">
        <v>4767.0812916769701</v>
      </c>
      <c r="G251">
        <v>4907.2546216835799</v>
      </c>
      <c r="H251">
        <v>933.032986792109</v>
      </c>
      <c r="I251">
        <v>4353594.6888094302</v>
      </c>
      <c r="J251">
        <v>3972723.5491237603</v>
      </c>
      <c r="K251">
        <v>3845596.3462283597</v>
      </c>
      <c r="L251">
        <v>3168514.2678199802</v>
      </c>
      <c r="M251">
        <v>3918008.0508955503</v>
      </c>
      <c r="N251">
        <v>3425923.3085542796</v>
      </c>
      <c r="O251">
        <v>4065952.5071514999</v>
      </c>
      <c r="P251">
        <v>2633024.8469872698</v>
      </c>
      <c r="Q251">
        <v>3661062.7090503098</v>
      </c>
      <c r="R251">
        <v>3523829.4274504799</v>
      </c>
      <c r="S251">
        <v>5049001.1244718404</v>
      </c>
      <c r="T251">
        <v>2921.8746882133501</v>
      </c>
      <c r="U251">
        <v>3338130.8386496902</v>
      </c>
      <c r="V251">
        <v>1962936.27774792</v>
      </c>
      <c r="W251">
        <v>2822864.1233118898</v>
      </c>
      <c r="X251">
        <v>892486.32570171799</v>
      </c>
    </row>
    <row r="252" spans="1:24" x14ac:dyDescent="0.35">
      <c r="A252">
        <v>2.5</v>
      </c>
      <c r="B252">
        <v>4946.1884149750304</v>
      </c>
      <c r="C252">
        <v>3079.47943274317</v>
      </c>
      <c r="D252">
        <v>929.79327351103996</v>
      </c>
      <c r="E252">
        <v>3577.61368603339</v>
      </c>
      <c r="F252">
        <v>4766.4544413741096</v>
      </c>
      <c r="G252">
        <v>4906.1588990140699</v>
      </c>
      <c r="H252">
        <v>932.47213696393806</v>
      </c>
      <c r="I252">
        <v>4349277.3608337902</v>
      </c>
      <c r="J252">
        <v>3969481.98147398</v>
      </c>
      <c r="K252">
        <v>3845229.8219105899</v>
      </c>
      <c r="L252">
        <v>3160279.9243279202</v>
      </c>
      <c r="M252">
        <v>3916113.88134806</v>
      </c>
      <c r="N252">
        <v>3423850.3918139501</v>
      </c>
      <c r="O252">
        <v>4062860.5285319099</v>
      </c>
      <c r="P252">
        <v>2629066.11145239</v>
      </c>
      <c r="Q252">
        <v>3659144.1571718301</v>
      </c>
      <c r="R252">
        <v>3523129.4146367498</v>
      </c>
      <c r="S252">
        <v>5047018.8672505496</v>
      </c>
      <c r="T252">
        <v>2918.8166553132901</v>
      </c>
      <c r="U252">
        <v>3335749.3003676701</v>
      </c>
      <c r="V252">
        <v>1962106.0028386</v>
      </c>
      <c r="W252">
        <v>2810703.8647694499</v>
      </c>
      <c r="X252">
        <v>889679.12424641894</v>
      </c>
    </row>
    <row r="253" spans="1:24" x14ac:dyDescent="0.35">
      <c r="A253">
        <v>2.5099999999999998</v>
      </c>
      <c r="B253">
        <v>4941.2292217864097</v>
      </c>
      <c r="C253">
        <v>3073.3859570807799</v>
      </c>
      <c r="D253">
        <v>928.88536892060995</v>
      </c>
      <c r="E253">
        <v>3576.3799032113702</v>
      </c>
      <c r="F253">
        <v>4765.82759107124</v>
      </c>
      <c r="G253">
        <v>4905.0631763445699</v>
      </c>
      <c r="H253">
        <v>931.911287135767</v>
      </c>
      <c r="I253">
        <v>4344960.0328581501</v>
      </c>
      <c r="J253">
        <v>3966184.2890376002</v>
      </c>
      <c r="K253">
        <v>3844863.2975928299</v>
      </c>
      <c r="L253">
        <v>3158297.35242825</v>
      </c>
      <c r="M253">
        <v>3914219.7118005701</v>
      </c>
      <c r="N253">
        <v>3421777.4750736305</v>
      </c>
      <c r="O253">
        <v>4059768.54991232</v>
      </c>
      <c r="P253">
        <v>2625107.3759174999</v>
      </c>
      <c r="Q253">
        <v>3657225.6052933601</v>
      </c>
      <c r="R253">
        <v>3522429.4018230098</v>
      </c>
      <c r="S253">
        <v>5045036.6100292597</v>
      </c>
      <c r="T253">
        <v>2915.7586224132301</v>
      </c>
      <c r="U253">
        <v>3333367.7620856501</v>
      </c>
      <c r="V253">
        <v>1961275.7279292899</v>
      </c>
      <c r="W253">
        <v>2794975.0708627901</v>
      </c>
      <c r="X253">
        <v>886719.69174119504</v>
      </c>
    </row>
    <row r="254" spans="1:24" x14ac:dyDescent="0.35">
      <c r="A254">
        <v>2.52</v>
      </c>
      <c r="B254">
        <v>4936.2700285977999</v>
      </c>
      <c r="C254">
        <v>3067.2924814183898</v>
      </c>
      <c r="D254">
        <v>927.97746433017903</v>
      </c>
      <c r="E254">
        <v>3575.13911779415</v>
      </c>
      <c r="F254">
        <v>4765.2007407683705</v>
      </c>
      <c r="G254">
        <v>4903.9674536750599</v>
      </c>
      <c r="H254">
        <v>931.35043730759605</v>
      </c>
      <c r="I254">
        <v>4340642.7048825091</v>
      </c>
      <c r="J254">
        <v>3962883.2431466198</v>
      </c>
      <c r="K254">
        <v>3844496.7732750601</v>
      </c>
      <c r="L254">
        <v>3156407.5303367199</v>
      </c>
      <c r="M254">
        <v>3912325.5422530798</v>
      </c>
      <c r="N254">
        <v>3419181.9697265602</v>
      </c>
      <c r="O254">
        <v>4056676.5712927296</v>
      </c>
      <c r="P254">
        <v>2621148.64038262</v>
      </c>
      <c r="Q254">
        <v>3655307.0534148798</v>
      </c>
      <c r="R254">
        <v>3521729.3890092699</v>
      </c>
      <c r="S254">
        <v>5043054.3528079698</v>
      </c>
      <c r="T254">
        <v>2914.4234132780298</v>
      </c>
      <c r="U254">
        <v>3330986.2238036301</v>
      </c>
      <c r="V254">
        <v>1960445.4530199801</v>
      </c>
      <c r="W254">
        <v>2775567.7367829001</v>
      </c>
      <c r="X254">
        <v>882408.27549063403</v>
      </c>
    </row>
    <row r="255" spans="1:24" x14ac:dyDescent="0.35">
      <c r="A255">
        <v>2.5299999999999998</v>
      </c>
      <c r="B255">
        <v>4931.3108354091801</v>
      </c>
      <c r="C255">
        <v>3061.1990057560001</v>
      </c>
      <c r="D255">
        <v>927.06955973974902</v>
      </c>
      <c r="E255">
        <v>3573.8912052765199</v>
      </c>
      <c r="F255">
        <v>4764.5738904655</v>
      </c>
      <c r="G255">
        <v>4902.8717310055499</v>
      </c>
      <c r="H255">
        <v>930.78958747942499</v>
      </c>
      <c r="I255">
        <v>4336325.3769068699</v>
      </c>
      <c r="J255">
        <v>3959582.19725563</v>
      </c>
      <c r="K255">
        <v>3844130.2489572898</v>
      </c>
      <c r="L255">
        <v>3154517.7082452001</v>
      </c>
      <c r="M255">
        <v>3910431.37270559</v>
      </c>
      <c r="N255">
        <v>3416137.37324007</v>
      </c>
      <c r="O255">
        <v>4053584.5926731396</v>
      </c>
      <c r="P255">
        <v>2617189.90484773</v>
      </c>
      <c r="Q255">
        <v>3653388.5015364098</v>
      </c>
      <c r="R255">
        <v>3521029.3761955402</v>
      </c>
      <c r="S255">
        <v>5040866.3169061802</v>
      </c>
      <c r="T255">
        <v>2913.3455840907</v>
      </c>
      <c r="U255">
        <v>3328604.6855216101</v>
      </c>
      <c r="V255">
        <v>1959615.1781106601</v>
      </c>
      <c r="W255">
        <v>2756160.40270301</v>
      </c>
      <c r="X255">
        <v>878096.85924007301</v>
      </c>
    </row>
    <row r="256" spans="1:24" x14ac:dyDescent="0.35">
      <c r="A256">
        <v>2.54</v>
      </c>
      <c r="B256">
        <v>4926.3516422205703</v>
      </c>
      <c r="C256">
        <v>3055.10553009361</v>
      </c>
      <c r="D256">
        <v>926.24475723491105</v>
      </c>
      <c r="E256">
        <v>3572.6432927588799</v>
      </c>
      <c r="F256">
        <v>4763.9470401626304</v>
      </c>
      <c r="G256">
        <v>4901.7760083360399</v>
      </c>
      <c r="H256">
        <v>930.22873765125405</v>
      </c>
      <c r="I256">
        <v>4332008.0489312299</v>
      </c>
      <c r="J256">
        <v>3956281.1513646496</v>
      </c>
      <c r="K256">
        <v>3843763.72463952</v>
      </c>
      <c r="L256">
        <v>3152627.8861536803</v>
      </c>
      <c r="M256">
        <v>3908537.2031581001</v>
      </c>
      <c r="N256">
        <v>3413092.7767535904</v>
      </c>
      <c r="O256">
        <v>4050492.6140535497</v>
      </c>
      <c r="P256">
        <v>2613231.1693128399</v>
      </c>
      <c r="Q256">
        <v>3651469.9496579301</v>
      </c>
      <c r="R256">
        <v>3520329.3633817998</v>
      </c>
      <c r="S256">
        <v>5038608.4516967004</v>
      </c>
      <c r="T256">
        <v>2912.2677549033601</v>
      </c>
      <c r="U256">
        <v>3326223.1472395901</v>
      </c>
      <c r="V256">
        <v>1958784.90320135</v>
      </c>
      <c r="W256">
        <v>2743755.77535473</v>
      </c>
      <c r="X256">
        <v>876543.53514461895</v>
      </c>
    </row>
    <row r="257" spans="1:24" x14ac:dyDescent="0.35">
      <c r="A257">
        <v>2.5499999999999998</v>
      </c>
      <c r="B257">
        <v>4921.3924490319596</v>
      </c>
      <c r="C257">
        <v>3049.0120544312199</v>
      </c>
      <c r="D257">
        <v>925.79060460723099</v>
      </c>
      <c r="E257">
        <v>3571.3953802412402</v>
      </c>
      <c r="F257">
        <v>4763.3201898597699</v>
      </c>
      <c r="G257">
        <v>4900.8699162131797</v>
      </c>
      <c r="H257">
        <v>929.66788782308402</v>
      </c>
      <c r="I257">
        <v>4327690.7209555898</v>
      </c>
      <c r="J257">
        <v>3952980.1054736599</v>
      </c>
      <c r="K257">
        <v>3843397.20032176</v>
      </c>
      <c r="L257">
        <v>3150738.0640621497</v>
      </c>
      <c r="M257">
        <v>3906643.0336106</v>
      </c>
      <c r="N257">
        <v>3410048.1802671002</v>
      </c>
      <c r="O257">
        <v>4047400.6354339598</v>
      </c>
      <c r="P257">
        <v>2609272.43377796</v>
      </c>
      <c r="Q257">
        <v>3649551.3977794601</v>
      </c>
      <c r="R257">
        <v>3519629.3505680701</v>
      </c>
      <c r="S257">
        <v>5036350.5864872197</v>
      </c>
      <c r="T257">
        <v>2911.1899257160298</v>
      </c>
      <c r="U257">
        <v>3323841.60895757</v>
      </c>
      <c r="V257">
        <v>1957954.62829204</v>
      </c>
      <c r="W257">
        <v>2735952.0378802898</v>
      </c>
      <c r="X257">
        <v>881200.87677594996</v>
      </c>
    </row>
    <row r="258" spans="1:24" x14ac:dyDescent="0.35">
      <c r="A258">
        <v>2.56</v>
      </c>
      <c r="B258">
        <v>4916.4332558433398</v>
      </c>
      <c r="C258">
        <v>3042.9185787688298</v>
      </c>
      <c r="D258">
        <v>925.33645197955195</v>
      </c>
      <c r="E258">
        <v>3570.1474677236101</v>
      </c>
      <c r="F258">
        <v>4762.6933395569004</v>
      </c>
      <c r="G258">
        <v>4900.0280067493804</v>
      </c>
      <c r="H258">
        <v>929.10703799491296</v>
      </c>
      <c r="I258">
        <v>4323373.3929799497</v>
      </c>
      <c r="J258">
        <v>3949679.0595826702</v>
      </c>
      <c r="K258">
        <v>3843030.6760039902</v>
      </c>
      <c r="L258">
        <v>3148848.2419706299</v>
      </c>
      <c r="M258">
        <v>3904748.8640631102</v>
      </c>
      <c r="N258">
        <v>3407003.58378061</v>
      </c>
      <c r="O258">
        <v>4044308.6568143703</v>
      </c>
      <c r="P258">
        <v>2605313.6982430699</v>
      </c>
      <c r="Q258">
        <v>3647632.8459009798</v>
      </c>
      <c r="R258">
        <v>3518929.3377543301</v>
      </c>
      <c r="S258">
        <v>5034092.7212777501</v>
      </c>
      <c r="T258">
        <v>2910.11209652869</v>
      </c>
      <c r="U258">
        <v>3321460.07067555</v>
      </c>
      <c r="V258">
        <v>1954907.91780104</v>
      </c>
      <c r="W258">
        <v>2728148.3004058599</v>
      </c>
      <c r="X258">
        <v>885858.21840728098</v>
      </c>
    </row>
    <row r="259" spans="1:24" x14ac:dyDescent="0.35">
      <c r="A259">
        <v>2.57</v>
      </c>
      <c r="B259">
        <v>4911.47406265473</v>
      </c>
      <c r="C259">
        <v>3036.8251031064301</v>
      </c>
      <c r="D259">
        <v>924.88229935187201</v>
      </c>
      <c r="E259">
        <v>3568.89955520597</v>
      </c>
      <c r="F259">
        <v>4762.0664892540299</v>
      </c>
      <c r="G259">
        <v>4899.1860972855802</v>
      </c>
      <c r="H259">
        <v>928.54618816674201</v>
      </c>
      <c r="I259">
        <v>4319056.0650043096</v>
      </c>
      <c r="J259">
        <v>3946378.0136916898</v>
      </c>
      <c r="K259">
        <v>3842664.15168622</v>
      </c>
      <c r="L259">
        <v>3146958.4198791101</v>
      </c>
      <c r="M259">
        <v>3902982.8940551104</v>
      </c>
      <c r="N259">
        <v>3403958.98729413</v>
      </c>
      <c r="O259">
        <v>4041216.6781947794</v>
      </c>
      <c r="P259">
        <v>2601354.9627081798</v>
      </c>
      <c r="Q259">
        <v>3645714.2940225</v>
      </c>
      <c r="R259">
        <v>3518229.3249405902</v>
      </c>
      <c r="S259">
        <v>5031834.8560682703</v>
      </c>
      <c r="T259">
        <v>2909.0342673413602</v>
      </c>
      <c r="U259">
        <v>3319078.53239353</v>
      </c>
      <c r="V259">
        <v>1948581.16745453</v>
      </c>
      <c r="W259">
        <v>2719925.94025122</v>
      </c>
      <c r="X259">
        <v>875898.67609902297</v>
      </c>
    </row>
    <row r="260" spans="1:24" x14ac:dyDescent="0.35">
      <c r="A260">
        <v>2.58</v>
      </c>
      <c r="B260">
        <v>4906.5148694661202</v>
      </c>
      <c r="C260">
        <v>3030.73162744404</v>
      </c>
      <c r="D260">
        <v>924.42814672419297</v>
      </c>
      <c r="E260">
        <v>3567.65164268833</v>
      </c>
      <c r="F260">
        <v>4761.4396389511603</v>
      </c>
      <c r="G260">
        <v>4898.34418782177</v>
      </c>
      <c r="H260">
        <v>927.98533833857095</v>
      </c>
      <c r="I260">
        <v>4314738.7370286603</v>
      </c>
      <c r="J260">
        <v>3943076.9678007001</v>
      </c>
      <c r="K260">
        <v>3842297.6273684599</v>
      </c>
      <c r="L260">
        <v>3145494.5927264104</v>
      </c>
      <c r="M260">
        <v>3901249.5049899197</v>
      </c>
      <c r="N260">
        <v>3400914.3908076398</v>
      </c>
      <c r="O260">
        <v>4038124.6995751895</v>
      </c>
      <c r="P260">
        <v>2597396.2271733</v>
      </c>
      <c r="Q260">
        <v>3643795.7421440301</v>
      </c>
      <c r="R260">
        <v>3517529.31212686</v>
      </c>
      <c r="S260">
        <v>5029576.9908587905</v>
      </c>
      <c r="T260">
        <v>2907.9564381540199</v>
      </c>
      <c r="U260">
        <v>3316696.99411151</v>
      </c>
      <c r="V260">
        <v>1942254.41710802</v>
      </c>
      <c r="W260">
        <v>2711391.0129858502</v>
      </c>
      <c r="X260">
        <v>865158.19794538501</v>
      </c>
    </row>
    <row r="261" spans="1:24" x14ac:dyDescent="0.35">
      <c r="A261">
        <v>2.59</v>
      </c>
      <c r="B261">
        <v>4901.5556762775004</v>
      </c>
      <c r="C261">
        <v>3024.6381517816499</v>
      </c>
      <c r="D261">
        <v>923.97399409651405</v>
      </c>
      <c r="E261">
        <v>3566.4037301706999</v>
      </c>
      <c r="F261">
        <v>4760.8082634252896</v>
      </c>
      <c r="G261">
        <v>4897.5022783579698</v>
      </c>
      <c r="H261">
        <v>927.42448851040001</v>
      </c>
      <c r="I261">
        <v>4311056.03543662</v>
      </c>
      <c r="J261">
        <v>3939775.9219097197</v>
      </c>
      <c r="K261">
        <v>3841931.1030506901</v>
      </c>
      <c r="L261">
        <v>3144246.7675566301</v>
      </c>
      <c r="M261">
        <v>3899516.1159247197</v>
      </c>
      <c r="N261">
        <v>3397869.7943211598</v>
      </c>
      <c r="O261">
        <v>4035032.7209556</v>
      </c>
      <c r="P261">
        <v>2593437.4916384099</v>
      </c>
      <c r="Q261">
        <v>3641877.1902655498</v>
      </c>
      <c r="R261">
        <v>3516829.2993131201</v>
      </c>
      <c r="S261">
        <v>5027319.1256493097</v>
      </c>
      <c r="T261">
        <v>2906.8786089666901</v>
      </c>
      <c r="U261">
        <v>3314478.6099171201</v>
      </c>
      <c r="V261">
        <v>1935927.6667615001</v>
      </c>
      <c r="W261">
        <v>2702856.0857204902</v>
      </c>
      <c r="X261">
        <v>863488.94505223702</v>
      </c>
    </row>
    <row r="262" spans="1:24" x14ac:dyDescent="0.35">
      <c r="A262">
        <v>2.6</v>
      </c>
      <c r="B262">
        <v>4898.59174567014</v>
      </c>
      <c r="C262">
        <v>3018.5446761192602</v>
      </c>
      <c r="D262">
        <v>923.51984146883399</v>
      </c>
      <c r="E262">
        <v>3565.1558176530598</v>
      </c>
      <c r="F262">
        <v>4760.1484210452199</v>
      </c>
      <c r="G262">
        <v>4896.6603688941696</v>
      </c>
      <c r="H262">
        <v>926.86363868222895</v>
      </c>
      <c r="I262">
        <v>4307385.78200584</v>
      </c>
      <c r="J262">
        <v>3936503.8665901697</v>
      </c>
      <c r="K262">
        <v>3841564.5787329199</v>
      </c>
      <c r="L262">
        <v>3142998.94238684</v>
      </c>
      <c r="M262">
        <v>3897782.72685953</v>
      </c>
      <c r="N262">
        <v>3394825.1978346696</v>
      </c>
      <c r="O262">
        <v>4031940.7423360101</v>
      </c>
      <c r="P262">
        <v>2589478.7561035301</v>
      </c>
      <c r="Q262">
        <v>3639958.6383870798</v>
      </c>
      <c r="R262">
        <v>3516129.2864993899</v>
      </c>
      <c r="S262">
        <v>5025061.2604398401</v>
      </c>
      <c r="T262">
        <v>2905.8007797793498</v>
      </c>
      <c r="U262">
        <v>3312327.0821401998</v>
      </c>
      <c r="V262">
        <v>1929600.9164149901</v>
      </c>
      <c r="W262">
        <v>2692072.6846483801</v>
      </c>
      <c r="X262">
        <v>862125.16820974404</v>
      </c>
    </row>
    <row r="263" spans="1:24" x14ac:dyDescent="0.35">
      <c r="A263">
        <v>2.61</v>
      </c>
      <c r="B263">
        <v>4897.3559700903297</v>
      </c>
      <c r="C263">
        <v>3012.4512004568701</v>
      </c>
      <c r="D263">
        <v>923.06568884115495</v>
      </c>
      <c r="E263">
        <v>3563.9079051354202</v>
      </c>
      <c r="F263">
        <v>4759.4885786651503</v>
      </c>
      <c r="G263">
        <v>4895.8184594303602</v>
      </c>
      <c r="H263">
        <v>926.30278885405903</v>
      </c>
      <c r="I263">
        <v>4303715.5285750497</v>
      </c>
      <c r="J263">
        <v>3933321.77721562</v>
      </c>
      <c r="K263">
        <v>3841198.0544151501</v>
      </c>
      <c r="L263">
        <v>3141751.1172170602</v>
      </c>
      <c r="M263">
        <v>3896049.3377943397</v>
      </c>
      <c r="N263">
        <v>3392669.2296238197</v>
      </c>
      <c r="O263">
        <v>4028848.7637164202</v>
      </c>
      <c r="P263">
        <v>2585520.02056864</v>
      </c>
      <c r="Q263">
        <v>3638040.0865086</v>
      </c>
      <c r="R263">
        <v>3515429.27368565</v>
      </c>
      <c r="S263">
        <v>5022803.3952303603</v>
      </c>
      <c r="T263">
        <v>2904.72295059202</v>
      </c>
      <c r="U263">
        <v>3310175.5543632898</v>
      </c>
      <c r="V263">
        <v>1923274.1660684701</v>
      </c>
      <c r="W263">
        <v>2677614.17549151</v>
      </c>
      <c r="X263">
        <v>859497.669470808</v>
      </c>
    </row>
    <row r="264" spans="1:24" x14ac:dyDescent="0.35">
      <c r="A264">
        <v>2.62</v>
      </c>
      <c r="B264">
        <v>4896.1201945105304</v>
      </c>
      <c r="C264">
        <v>3006.35772479448</v>
      </c>
      <c r="D264">
        <v>922.61153621347501</v>
      </c>
      <c r="E264">
        <v>3562.6599926177901</v>
      </c>
      <c r="F264">
        <v>4758.8287362850697</v>
      </c>
      <c r="G264">
        <v>4894.97654996656</v>
      </c>
      <c r="H264">
        <v>925.74193902588797</v>
      </c>
      <c r="I264">
        <v>4300045.2751442697</v>
      </c>
      <c r="J264">
        <v>3930139.6878410699</v>
      </c>
      <c r="K264">
        <v>3840831.5300973901</v>
      </c>
      <c r="L264">
        <v>3140503.2920472701</v>
      </c>
      <c r="M264">
        <v>3894315.9487291402</v>
      </c>
      <c r="N264">
        <v>3391503.2139504901</v>
      </c>
      <c r="O264">
        <v>4025756.7850968293</v>
      </c>
      <c r="P264">
        <v>2581938.6013943902</v>
      </c>
      <c r="Q264">
        <v>3636121.53463013</v>
      </c>
      <c r="R264">
        <v>3514729.26087191</v>
      </c>
      <c r="S264">
        <v>5020545.5300208796</v>
      </c>
      <c r="T264">
        <v>2903.6451214046801</v>
      </c>
      <c r="U264">
        <v>3308024.0265863799</v>
      </c>
      <c r="V264">
        <v>1916947.4157219599</v>
      </c>
      <c r="W264">
        <v>2663155.6663346398</v>
      </c>
      <c r="X264">
        <v>855840.97321850294</v>
      </c>
    </row>
    <row r="265" spans="1:24" x14ac:dyDescent="0.35">
      <c r="A265">
        <v>2.63</v>
      </c>
      <c r="B265">
        <v>4894.8844189307301</v>
      </c>
      <c r="C265">
        <v>3000.2642491320898</v>
      </c>
      <c r="D265">
        <v>922.15738358579597</v>
      </c>
      <c r="E265">
        <v>3561.41208010015</v>
      </c>
      <c r="F265">
        <v>4758.168893905</v>
      </c>
      <c r="G265">
        <v>4894.1346405027598</v>
      </c>
      <c r="H265">
        <v>925.18108919771703</v>
      </c>
      <c r="I265">
        <v>4296375.0217134897</v>
      </c>
      <c r="J265">
        <v>3926957.5984665295</v>
      </c>
      <c r="K265">
        <v>3840461.03119737</v>
      </c>
      <c r="L265">
        <v>3139255.4668774898</v>
      </c>
      <c r="M265">
        <v>3892582.55966395</v>
      </c>
      <c r="N265">
        <v>3390337.1982771596</v>
      </c>
      <c r="O265">
        <v>4022664.8064772398</v>
      </c>
      <c r="P265">
        <v>2580605.44244981</v>
      </c>
      <c r="Q265">
        <v>3635088.9627254601</v>
      </c>
      <c r="R265">
        <v>3514029.2480581799</v>
      </c>
      <c r="S265">
        <v>5018287.66481141</v>
      </c>
      <c r="T265">
        <v>2902.5672922173499</v>
      </c>
      <c r="U265">
        <v>3305872.4988094699</v>
      </c>
      <c r="V265">
        <v>1910620.6653754399</v>
      </c>
      <c r="W265">
        <v>2650288.84059824</v>
      </c>
      <c r="X265">
        <v>854000.51836193202</v>
      </c>
    </row>
    <row r="266" spans="1:24" x14ac:dyDescent="0.35">
      <c r="A266">
        <v>2.64</v>
      </c>
      <c r="B266">
        <v>4893.6486433509199</v>
      </c>
      <c r="C266">
        <v>2994.1707734697002</v>
      </c>
      <c r="D266">
        <v>921.70323095811602</v>
      </c>
      <c r="E266">
        <v>3560.1641675825099</v>
      </c>
      <c r="F266">
        <v>4757.5090515249303</v>
      </c>
      <c r="G266">
        <v>4893.2927310389496</v>
      </c>
      <c r="H266">
        <v>924.62023936954597</v>
      </c>
      <c r="I266">
        <v>4292704.7682827096</v>
      </c>
      <c r="J266">
        <v>3923775.5090919798</v>
      </c>
      <c r="K266">
        <v>3840032.5352375405</v>
      </c>
      <c r="L266">
        <v>3138007.6417077002</v>
      </c>
      <c r="M266">
        <v>3890849.1705987602</v>
      </c>
      <c r="N266">
        <v>3389171.18260383</v>
      </c>
      <c r="O266">
        <v>4019877.8713414897</v>
      </c>
      <c r="P266">
        <v>2579272.28350522</v>
      </c>
      <c r="Q266">
        <v>3634856.6081042001</v>
      </c>
      <c r="R266">
        <v>3513329.2352444399</v>
      </c>
      <c r="S266">
        <v>5016029.7996019302</v>
      </c>
      <c r="T266">
        <v>2899.90558244049</v>
      </c>
      <c r="U266">
        <v>3303720.9710325599</v>
      </c>
      <c r="V266">
        <v>1904293.9150289299</v>
      </c>
      <c r="W266">
        <v>2640484.78345476</v>
      </c>
      <c r="X266">
        <v>853665.60159278102</v>
      </c>
    </row>
    <row r="267" spans="1:24" x14ac:dyDescent="0.35">
      <c r="A267">
        <v>2.65</v>
      </c>
      <c r="B267">
        <v>4892.4128677711196</v>
      </c>
      <c r="C267">
        <v>2988.0772978073101</v>
      </c>
      <c r="D267">
        <v>921.24907833043699</v>
      </c>
      <c r="E267">
        <v>3558.9162550648798</v>
      </c>
      <c r="F267">
        <v>4756.8492091448597</v>
      </c>
      <c r="G267">
        <v>4892.4508215751503</v>
      </c>
      <c r="H267">
        <v>924.05938954137503</v>
      </c>
      <c r="I267">
        <v>4289034.5148519296</v>
      </c>
      <c r="J267">
        <v>3920593.4197174301</v>
      </c>
      <c r="K267">
        <v>3839604.03927771</v>
      </c>
      <c r="L267">
        <v>3136759.8165379199</v>
      </c>
      <c r="M267">
        <v>3889115.7815335602</v>
      </c>
      <c r="N267">
        <v>3388005.1669305102</v>
      </c>
      <c r="O267">
        <v>4017223.1134548397</v>
      </c>
      <c r="P267">
        <v>2577939.1245606402</v>
      </c>
      <c r="Q267">
        <v>3634624.2534829299</v>
      </c>
      <c r="R267">
        <v>3512629.2224307102</v>
      </c>
      <c r="S267">
        <v>5013771.9343924504</v>
      </c>
      <c r="T267">
        <v>2896.6151400304602</v>
      </c>
      <c r="U267">
        <v>3301569.4432556499</v>
      </c>
      <c r="V267">
        <v>1897967.16468241</v>
      </c>
      <c r="W267">
        <v>2630680.7263112902</v>
      </c>
      <c r="X267">
        <v>851539.85396999295</v>
      </c>
    </row>
    <row r="268" spans="1:24" x14ac:dyDescent="0.35">
      <c r="A268">
        <v>2.66</v>
      </c>
      <c r="B268">
        <v>4891.1770921913103</v>
      </c>
      <c r="C268">
        <v>2981.9838221449199</v>
      </c>
      <c r="D268">
        <v>920.79492570275795</v>
      </c>
      <c r="E268">
        <v>3557.6683425472402</v>
      </c>
      <c r="F268">
        <v>4756.1893667647801</v>
      </c>
      <c r="G268">
        <v>4891.60891211135</v>
      </c>
      <c r="H268">
        <v>923.49853971320397</v>
      </c>
      <c r="I268">
        <v>4285364.2614211403</v>
      </c>
      <c r="J268">
        <v>3917411.33034288</v>
      </c>
      <c r="K268">
        <v>3839175.5433178796</v>
      </c>
      <c r="L268">
        <v>3134927.1913890201</v>
      </c>
      <c r="M268">
        <v>3887382.3924683696</v>
      </c>
      <c r="N268">
        <v>3386839.1512571797</v>
      </c>
      <c r="O268">
        <v>4014568.3555681999</v>
      </c>
      <c r="P268">
        <v>2576605.96561606</v>
      </c>
      <c r="Q268">
        <v>3634391.8988616602</v>
      </c>
      <c r="R268">
        <v>3511929.2096169698</v>
      </c>
      <c r="S268">
        <v>5011514.0691829799</v>
      </c>
      <c r="T268">
        <v>2893.32469762042</v>
      </c>
      <c r="U268">
        <v>3299417.9154787399</v>
      </c>
      <c r="V268">
        <v>1896212.3640973901</v>
      </c>
      <c r="W268">
        <v>2621464.2520523202</v>
      </c>
      <c r="X268">
        <v>845772.72836823203</v>
      </c>
    </row>
    <row r="269" spans="1:24" x14ac:dyDescent="0.35">
      <c r="A269">
        <v>2.67</v>
      </c>
      <c r="B269">
        <v>4889.94131661151</v>
      </c>
      <c r="C269">
        <v>2975.8903464825298</v>
      </c>
      <c r="D269">
        <v>920.340773075078</v>
      </c>
      <c r="E269">
        <v>3556.4204300296101</v>
      </c>
      <c r="F269">
        <v>4755.5295243847104</v>
      </c>
      <c r="G269">
        <v>4890.7670026475398</v>
      </c>
      <c r="H269">
        <v>922.93768988503405</v>
      </c>
      <c r="I269">
        <v>4281686.2868134202</v>
      </c>
      <c r="J269">
        <v>3914229.2409683303</v>
      </c>
      <c r="K269">
        <v>3838747.04735805</v>
      </c>
      <c r="L269">
        <v>3132930.6711173602</v>
      </c>
      <c r="M269">
        <v>3885649.0034031803</v>
      </c>
      <c r="N269">
        <v>3385673.1355838501</v>
      </c>
      <c r="O269">
        <v>4011913.5976815601</v>
      </c>
      <c r="P269">
        <v>2575272.8066714699</v>
      </c>
      <c r="Q269">
        <v>3634159.54424039</v>
      </c>
      <c r="R269">
        <v>3511229.1968032299</v>
      </c>
      <c r="S269">
        <v>5009256.2039735001</v>
      </c>
      <c r="T269">
        <v>2890.0342552103798</v>
      </c>
      <c r="U269">
        <v>3297266.3877018299</v>
      </c>
      <c r="V269">
        <v>1894597.8039472499</v>
      </c>
      <c r="W269">
        <v>2613590.7471644399</v>
      </c>
      <c r="X269">
        <v>840747.24357576598</v>
      </c>
    </row>
    <row r="270" spans="1:24" x14ac:dyDescent="0.35">
      <c r="A270">
        <v>2.68</v>
      </c>
      <c r="B270">
        <v>4888.7055410316998</v>
      </c>
      <c r="C270">
        <v>2969.7968708201402</v>
      </c>
      <c r="D270">
        <v>919.88662044739897</v>
      </c>
      <c r="E270">
        <v>3555.17251751197</v>
      </c>
      <c r="F270">
        <v>4754.8696820046398</v>
      </c>
      <c r="G270">
        <v>4889.9250931837396</v>
      </c>
      <c r="H270">
        <v>922.37684005686299</v>
      </c>
      <c r="I270">
        <v>4277889.3121246397</v>
      </c>
      <c r="J270">
        <v>3911047.1515937797</v>
      </c>
      <c r="K270">
        <v>3838318.55139822</v>
      </c>
      <c r="L270">
        <v>3130934.1508456999</v>
      </c>
      <c r="M270">
        <v>3883915.6143379798</v>
      </c>
      <c r="N270">
        <v>3384507.1199105205</v>
      </c>
      <c r="O270">
        <v>4009258.83979491</v>
      </c>
      <c r="P270">
        <v>2573939.6477268902</v>
      </c>
      <c r="Q270">
        <v>3633927.18961913</v>
      </c>
      <c r="R270">
        <v>3510794.51693564</v>
      </c>
      <c r="S270">
        <v>5006998.3387640202</v>
      </c>
      <c r="T270">
        <v>2886.74381280035</v>
      </c>
      <c r="U270">
        <v>3295114.8599249199</v>
      </c>
      <c r="V270">
        <v>1892983.2437970999</v>
      </c>
      <c r="W270">
        <v>2605717.24227656</v>
      </c>
      <c r="X270">
        <v>838692.50773993798</v>
      </c>
    </row>
    <row r="271" spans="1:24" x14ac:dyDescent="0.35">
      <c r="A271">
        <v>2.69</v>
      </c>
      <c r="B271">
        <v>4887.4697654518995</v>
      </c>
      <c r="C271">
        <v>2963.70339515775</v>
      </c>
      <c r="D271">
        <v>919.43246781971902</v>
      </c>
      <c r="E271">
        <v>3553.9246049943299</v>
      </c>
      <c r="F271">
        <v>4754.2098396245601</v>
      </c>
      <c r="G271">
        <v>4889.0831837199403</v>
      </c>
      <c r="H271">
        <v>921.81599022869204</v>
      </c>
      <c r="I271">
        <v>4274092.3374358509</v>
      </c>
      <c r="J271">
        <v>3907865.0622192398</v>
      </c>
      <c r="K271">
        <v>3837890.0554383895</v>
      </c>
      <c r="L271">
        <v>3128937.6305740504</v>
      </c>
      <c r="M271">
        <v>3882182.2252727905</v>
      </c>
      <c r="N271">
        <v>3383341.10423719</v>
      </c>
      <c r="O271">
        <v>4006604.0819082703</v>
      </c>
      <c r="P271">
        <v>2572606.4887823001</v>
      </c>
      <c r="Q271">
        <v>3633694.8349978598</v>
      </c>
      <c r="R271">
        <v>3510456.5620834799</v>
      </c>
      <c r="S271">
        <v>5004740.4735545497</v>
      </c>
      <c r="T271">
        <v>2883.4533703903098</v>
      </c>
      <c r="U271">
        <v>3292963.3321480099</v>
      </c>
      <c r="V271">
        <v>1891368.68364696</v>
      </c>
      <c r="W271">
        <v>2597843.7373886802</v>
      </c>
      <c r="X271">
        <v>836637.77190411102</v>
      </c>
    </row>
    <row r="272" spans="1:24" x14ac:dyDescent="0.35">
      <c r="A272">
        <v>2.7</v>
      </c>
      <c r="B272">
        <v>4886.2339898721002</v>
      </c>
      <c r="C272">
        <v>2957.6099194953599</v>
      </c>
      <c r="D272">
        <v>918.97831519203999</v>
      </c>
      <c r="E272">
        <v>3552.6766924766998</v>
      </c>
      <c r="F272">
        <v>4753.5499972444904</v>
      </c>
      <c r="G272">
        <v>4888.2412742561301</v>
      </c>
      <c r="H272">
        <v>921.25514040052099</v>
      </c>
      <c r="I272">
        <v>4270295.3627470694</v>
      </c>
      <c r="J272">
        <v>3904627.9879056499</v>
      </c>
      <c r="K272">
        <v>3837461.55947856</v>
      </c>
      <c r="L272">
        <v>3126941.1103023901</v>
      </c>
      <c r="M272">
        <v>3880448.8362075998</v>
      </c>
      <c r="N272">
        <v>3380839.5923520601</v>
      </c>
      <c r="O272">
        <v>4003949.3240216295</v>
      </c>
      <c r="P272">
        <v>2571273.3298377199</v>
      </c>
      <c r="Q272">
        <v>3633462.48037659</v>
      </c>
      <c r="R272">
        <v>3510118.6072313301</v>
      </c>
      <c r="S272">
        <v>5002482.6083450699</v>
      </c>
      <c r="T272">
        <v>2880.1629279802801</v>
      </c>
      <c r="U272">
        <v>3290811.8043710901</v>
      </c>
      <c r="V272">
        <v>1889754.12349681</v>
      </c>
      <c r="W272">
        <v>2582742.1105483002</v>
      </c>
      <c r="X272">
        <v>832837.77472788305</v>
      </c>
    </row>
    <row r="273" spans="1:24" x14ac:dyDescent="0.35">
      <c r="A273">
        <v>2.71</v>
      </c>
      <c r="B273">
        <v>4884.99821429229</v>
      </c>
      <c r="C273">
        <v>2951.5164438329698</v>
      </c>
      <c r="D273">
        <v>918.52416256436095</v>
      </c>
      <c r="E273">
        <v>3551.4287799590602</v>
      </c>
      <c r="F273">
        <v>4752.8901548644199</v>
      </c>
      <c r="G273">
        <v>4887.3993647923298</v>
      </c>
      <c r="H273">
        <v>920.69429057235004</v>
      </c>
      <c r="I273">
        <v>4266498.3880582806</v>
      </c>
      <c r="J273">
        <v>3901344.7853394905</v>
      </c>
      <c r="K273">
        <v>3837033.0635187402</v>
      </c>
      <c r="L273">
        <v>3124944.59003074</v>
      </c>
      <c r="M273">
        <v>3878670.1870075301</v>
      </c>
      <c r="N273">
        <v>3376402.2548213899</v>
      </c>
      <c r="O273">
        <v>4001294.5661349795</v>
      </c>
      <c r="P273">
        <v>2569940.1708931401</v>
      </c>
      <c r="Q273">
        <v>3633230.1257553198</v>
      </c>
      <c r="R273">
        <v>3509780.6523791701</v>
      </c>
      <c r="S273">
        <v>5000224.7431355901</v>
      </c>
      <c r="T273">
        <v>2876.8724855702399</v>
      </c>
      <c r="U273">
        <v>3288562.9788295901</v>
      </c>
      <c r="V273">
        <v>1888139.56334667</v>
      </c>
      <c r="W273">
        <v>2567571.9204049101</v>
      </c>
      <c r="X273">
        <v>828080.15622249595</v>
      </c>
    </row>
    <row r="274" spans="1:24" x14ac:dyDescent="0.35">
      <c r="A274">
        <v>2.72</v>
      </c>
      <c r="B274">
        <v>4883.7624387124897</v>
      </c>
      <c r="C274">
        <v>2945.4229681705801</v>
      </c>
      <c r="D274">
        <v>918.070009936681</v>
      </c>
      <c r="E274">
        <v>3550.1808674414201</v>
      </c>
      <c r="F274">
        <v>4752.2303124843502</v>
      </c>
      <c r="G274">
        <v>4886.5574553285196</v>
      </c>
      <c r="H274">
        <v>920.13344074417898</v>
      </c>
      <c r="I274">
        <v>4262701.4133695001</v>
      </c>
      <c r="J274">
        <v>3898061.5827733302</v>
      </c>
      <c r="K274">
        <v>3836604.5675589098</v>
      </c>
      <c r="L274">
        <v>3122948.0697590797</v>
      </c>
      <c r="M274">
        <v>3876735.8223081203</v>
      </c>
      <c r="N274">
        <v>3371964.9172907202</v>
      </c>
      <c r="O274">
        <v>3998639.8082483397</v>
      </c>
      <c r="P274">
        <v>2568607.0119485501</v>
      </c>
      <c r="Q274">
        <v>3632997.7711340501</v>
      </c>
      <c r="R274">
        <v>3509442.69752701</v>
      </c>
      <c r="S274">
        <v>4997966.8779261196</v>
      </c>
      <c r="T274">
        <v>2873.5820431602001</v>
      </c>
      <c r="U274">
        <v>3286238.9432194401</v>
      </c>
      <c r="V274">
        <v>1886525.00319652</v>
      </c>
      <c r="W274">
        <v>2552773.20164074</v>
      </c>
      <c r="X274">
        <v>823322.53771710896</v>
      </c>
    </row>
    <row r="275" spans="1:24" x14ac:dyDescent="0.35">
      <c r="A275">
        <v>2.73</v>
      </c>
      <c r="B275">
        <v>4882.5266631326904</v>
      </c>
      <c r="C275">
        <v>2942.41439153995</v>
      </c>
      <c r="D275">
        <v>917.61585730900197</v>
      </c>
      <c r="E275">
        <v>3548.93295492379</v>
      </c>
      <c r="F275">
        <v>4751.5704701042696</v>
      </c>
      <c r="G275">
        <v>4885.7155458647203</v>
      </c>
      <c r="H275">
        <v>919.57259091600895</v>
      </c>
      <c r="I275">
        <v>4258904.4386807103</v>
      </c>
      <c r="J275">
        <v>3894778.3802071698</v>
      </c>
      <c r="K275">
        <v>3836176.0715990798</v>
      </c>
      <c r="L275">
        <v>3120951.5494874297</v>
      </c>
      <c r="M275">
        <v>3874801.4576087198</v>
      </c>
      <c r="N275">
        <v>3367527.5797600402</v>
      </c>
      <c r="O275">
        <v>3995985.0503616999</v>
      </c>
      <c r="P275">
        <v>2567273.8530039699</v>
      </c>
      <c r="Q275">
        <v>3632765.4165127901</v>
      </c>
      <c r="R275">
        <v>3509104.7426748499</v>
      </c>
      <c r="S275">
        <v>4995709.0127166398</v>
      </c>
      <c r="T275">
        <v>2870.2916007501699</v>
      </c>
      <c r="U275">
        <v>3283914.9076093002</v>
      </c>
      <c r="V275">
        <v>1884910.4430463701</v>
      </c>
      <c r="W275">
        <v>2545850.1970081902</v>
      </c>
      <c r="X275">
        <v>791001.32112274296</v>
      </c>
    </row>
    <row r="276" spans="1:24" x14ac:dyDescent="0.35">
      <c r="A276">
        <v>2.74</v>
      </c>
      <c r="B276">
        <v>4874.6902688895798</v>
      </c>
      <c r="C276">
        <v>2943.3183033548898</v>
      </c>
      <c r="D276">
        <v>917.16170468132202</v>
      </c>
      <c r="E276">
        <v>3547.6850424061499</v>
      </c>
      <c r="F276">
        <v>4750.9106277241999</v>
      </c>
      <c r="G276">
        <v>4884.8736364009201</v>
      </c>
      <c r="H276">
        <v>919.011741087838</v>
      </c>
      <c r="I276">
        <v>4255107.4639919298</v>
      </c>
      <c r="J276">
        <v>3891495.1776410202</v>
      </c>
      <c r="K276">
        <v>3835747.5756392502</v>
      </c>
      <c r="L276">
        <v>3119079.62295319</v>
      </c>
      <c r="M276">
        <v>3872867.09290931</v>
      </c>
      <c r="N276">
        <v>3363090.2422293699</v>
      </c>
      <c r="O276">
        <v>3993330.2924750498</v>
      </c>
      <c r="P276">
        <v>2565940.6940593799</v>
      </c>
      <c r="Q276">
        <v>3632533.0618915199</v>
      </c>
      <c r="R276">
        <v>3508766.7878227001</v>
      </c>
      <c r="S276">
        <v>4993451.14750716</v>
      </c>
      <c r="T276">
        <v>2867.0011583401301</v>
      </c>
      <c r="U276">
        <v>3281590.8719991501</v>
      </c>
      <c r="V276">
        <v>1883295.8828962301</v>
      </c>
      <c r="W276">
        <v>2538927.1923756399</v>
      </c>
      <c r="X276">
        <v>725134.70836873504</v>
      </c>
    </row>
    <row r="277" spans="1:24" x14ac:dyDescent="0.35">
      <c r="A277">
        <v>2.75</v>
      </c>
      <c r="B277">
        <v>4864.1184109040796</v>
      </c>
      <c r="C277">
        <v>2944.2222151698302</v>
      </c>
      <c r="D277">
        <v>916.612478358673</v>
      </c>
      <c r="E277">
        <v>3546.4371298885098</v>
      </c>
      <c r="F277">
        <v>4750.2507853441302</v>
      </c>
      <c r="G277">
        <v>4884.0317269371099</v>
      </c>
      <c r="H277">
        <v>918.45089125966695</v>
      </c>
      <c r="I277">
        <v>4251310.48930314</v>
      </c>
      <c r="J277">
        <v>3888211.9750748598</v>
      </c>
      <c r="K277">
        <v>3835319.0796794198</v>
      </c>
      <c r="L277">
        <v>3117221.7500025802</v>
      </c>
      <c r="M277">
        <v>3870932.72820991</v>
      </c>
      <c r="N277">
        <v>3358652.9046986899</v>
      </c>
      <c r="O277">
        <v>3990675.5345884101</v>
      </c>
      <c r="P277">
        <v>2564607.5351148001</v>
      </c>
      <c r="Q277">
        <v>3632300.7072702502</v>
      </c>
      <c r="R277">
        <v>3508428.83297054</v>
      </c>
      <c r="S277">
        <v>4991193.2822976802</v>
      </c>
      <c r="T277">
        <v>2863.7107159300899</v>
      </c>
      <c r="U277">
        <v>3279266.8363890001</v>
      </c>
      <c r="V277">
        <v>1881323.4447576001</v>
      </c>
      <c r="W277">
        <v>2531277.1269224798</v>
      </c>
      <c r="X277">
        <v>559104.34909560997</v>
      </c>
    </row>
    <row r="278" spans="1:24" x14ac:dyDescent="0.35">
      <c r="A278">
        <v>2.76</v>
      </c>
      <c r="B278">
        <v>4853.5465529185803</v>
      </c>
      <c r="C278">
        <v>2945.1261269847701</v>
      </c>
      <c r="D278">
        <v>915.70457377257003</v>
      </c>
      <c r="E278">
        <v>3545.1892173708802</v>
      </c>
      <c r="F278">
        <v>4749.5909429640596</v>
      </c>
      <c r="G278">
        <v>4883.1898174733096</v>
      </c>
      <c r="H278">
        <v>917.890041431496</v>
      </c>
      <c r="I278">
        <v>4247721.9420115799</v>
      </c>
      <c r="J278">
        <v>3884928.7725087004</v>
      </c>
      <c r="K278">
        <v>3834890.5837195902</v>
      </c>
      <c r="L278">
        <v>3115363.8770519597</v>
      </c>
      <c r="M278">
        <v>3868998.3635105104</v>
      </c>
      <c r="N278">
        <v>3354215.5671680202</v>
      </c>
      <c r="O278">
        <v>3988020.7767017703</v>
      </c>
      <c r="P278">
        <v>2563274.3761702199</v>
      </c>
      <c r="Q278">
        <v>3632068.35264898</v>
      </c>
      <c r="R278">
        <v>3508090.87811838</v>
      </c>
      <c r="S278">
        <v>4988935.4170882097</v>
      </c>
      <c r="T278">
        <v>2860.8923657585201</v>
      </c>
      <c r="U278">
        <v>3276942.8007788602</v>
      </c>
      <c r="V278">
        <v>1878788.7525865301</v>
      </c>
      <c r="W278">
        <v>2522454.34276977</v>
      </c>
      <c r="X278">
        <v>416734.13739082299</v>
      </c>
    </row>
    <row r="279" spans="1:24" x14ac:dyDescent="0.35">
      <c r="A279">
        <v>2.77</v>
      </c>
      <c r="B279">
        <v>4842.9746949330902</v>
      </c>
      <c r="C279">
        <v>2946.0300387997099</v>
      </c>
      <c r="D279">
        <v>914.79666918646706</v>
      </c>
      <c r="E279">
        <v>3543.9413048532401</v>
      </c>
      <c r="F279">
        <v>4748.93110058398</v>
      </c>
      <c r="G279">
        <v>4882.3479080095103</v>
      </c>
      <c r="H279">
        <v>917.32919160332494</v>
      </c>
      <c r="I279">
        <v>4244679.46273968</v>
      </c>
      <c r="J279">
        <v>3881645.56994254</v>
      </c>
      <c r="K279">
        <v>3834462.0877597602</v>
      </c>
      <c r="L279">
        <v>3113506.00410135</v>
      </c>
      <c r="M279">
        <v>3867063.9988110997</v>
      </c>
      <c r="N279">
        <v>3349778.22963735</v>
      </c>
      <c r="O279">
        <v>3985366.0188151202</v>
      </c>
      <c r="P279">
        <v>2561941.2172256298</v>
      </c>
      <c r="Q279">
        <v>3631835.99802772</v>
      </c>
      <c r="R279">
        <v>3507752.9232662199</v>
      </c>
      <c r="S279">
        <v>4986677.5518787298</v>
      </c>
      <c r="T279">
        <v>2858.4376176561</v>
      </c>
      <c r="U279">
        <v>3274618.7651687101</v>
      </c>
      <c r="V279">
        <v>1876254.06041546</v>
      </c>
      <c r="W279">
        <v>2513631.5586170601</v>
      </c>
      <c r="X279">
        <v>288987.09031356103</v>
      </c>
    </row>
    <row r="280" spans="1:24" x14ac:dyDescent="0.35">
      <c r="A280">
        <v>2.78</v>
      </c>
      <c r="B280">
        <v>4832.40283694759</v>
      </c>
      <c r="C280">
        <v>2946.9339506146498</v>
      </c>
      <c r="D280">
        <v>913.88876460036295</v>
      </c>
      <c r="E280">
        <v>3542.6933923356</v>
      </c>
      <c r="F280">
        <v>4748.2712582039103</v>
      </c>
      <c r="G280">
        <v>4881.5059985457001</v>
      </c>
      <c r="H280">
        <v>916.768341775154</v>
      </c>
      <c r="I280">
        <v>4241636.9834677707</v>
      </c>
      <c r="J280">
        <v>3878362.3673763797</v>
      </c>
      <c r="K280">
        <v>3834033.5917999297</v>
      </c>
      <c r="L280">
        <v>3111648.13115073</v>
      </c>
      <c r="M280">
        <v>3865129.6341117001</v>
      </c>
      <c r="N280">
        <v>3345340.89210667</v>
      </c>
      <c r="O280">
        <v>3982711.2609284795</v>
      </c>
      <c r="P280">
        <v>2559243.4318370698</v>
      </c>
      <c r="Q280">
        <v>3631603.6434064498</v>
      </c>
      <c r="R280">
        <v>3507414.9684140701</v>
      </c>
      <c r="S280">
        <v>4984419.68666925</v>
      </c>
      <c r="T280">
        <v>2855.9828695536899</v>
      </c>
      <c r="U280">
        <v>3272294.7295585698</v>
      </c>
      <c r="V280">
        <v>1873719.36824438</v>
      </c>
      <c r="W280">
        <v>2516466.1852908498</v>
      </c>
      <c r="X280">
        <v>252010.66297118901</v>
      </c>
    </row>
    <row r="281" spans="1:24" x14ac:dyDescent="0.35">
      <c r="A281">
        <v>2.79</v>
      </c>
      <c r="B281">
        <v>4821.8309789620898</v>
      </c>
      <c r="C281">
        <v>2947.8378624295901</v>
      </c>
      <c r="D281">
        <v>912.98086001425997</v>
      </c>
      <c r="E281">
        <v>3541.44547981797</v>
      </c>
      <c r="F281">
        <v>4747.6114158238397</v>
      </c>
      <c r="G281">
        <v>4880.6640890818999</v>
      </c>
      <c r="H281">
        <v>916.23065171131998</v>
      </c>
      <c r="I281">
        <v>4238594.5041958699</v>
      </c>
      <c r="J281">
        <v>3875079.1648102202</v>
      </c>
      <c r="K281">
        <v>3833605.0958401002</v>
      </c>
      <c r="L281">
        <v>3109790.2582001202</v>
      </c>
      <c r="M281">
        <v>3863195.2694122903</v>
      </c>
      <c r="N281">
        <v>3342672.3174876398</v>
      </c>
      <c r="O281">
        <v>3980056.5030418294</v>
      </c>
      <c r="P281">
        <v>2552164.0684510898</v>
      </c>
      <c r="Q281">
        <v>3631371.2887851801</v>
      </c>
      <c r="R281">
        <v>3507077.01356191</v>
      </c>
      <c r="S281">
        <v>4982161.8214597804</v>
      </c>
      <c r="T281">
        <v>2853.5281214512802</v>
      </c>
      <c r="U281">
        <v>3269970.6939484202</v>
      </c>
      <c r="V281">
        <v>1871184.67607331</v>
      </c>
      <c r="W281">
        <v>2521861.14810349</v>
      </c>
      <c r="X281">
        <v>253851.23528145999</v>
      </c>
    </row>
    <row r="282" spans="1:24" x14ac:dyDescent="0.35">
      <c r="A282">
        <v>2.8</v>
      </c>
      <c r="B282">
        <v>4811.2591209765897</v>
      </c>
      <c r="C282">
        <v>2948.74177424453</v>
      </c>
      <c r="D282">
        <v>912.072955428157</v>
      </c>
      <c r="E282">
        <v>3540.1975673003299</v>
      </c>
      <c r="F282">
        <v>4746.95157344377</v>
      </c>
      <c r="G282">
        <v>4879.8221796180997</v>
      </c>
      <c r="H282">
        <v>915.724530612423</v>
      </c>
      <c r="I282">
        <v>4235552.0249239597</v>
      </c>
      <c r="J282">
        <v>3871931.4829807603</v>
      </c>
      <c r="K282">
        <v>3833176.5998802697</v>
      </c>
      <c r="L282">
        <v>3107932.3852495099</v>
      </c>
      <c r="M282">
        <v>3861260.9047128903</v>
      </c>
      <c r="N282">
        <v>3343384.88262747</v>
      </c>
      <c r="O282">
        <v>3977401.7451551897</v>
      </c>
      <c r="P282">
        <v>2545084.7050651</v>
      </c>
      <c r="Q282">
        <v>3631138.9341639099</v>
      </c>
      <c r="R282">
        <v>3506739.05870975</v>
      </c>
      <c r="S282">
        <v>4979903.9562502997</v>
      </c>
      <c r="T282">
        <v>2851.0733733488601</v>
      </c>
      <c r="U282">
        <v>3267646.6583382702</v>
      </c>
      <c r="V282">
        <v>1868649.9839022399</v>
      </c>
      <c r="W282">
        <v>2527256.11091612</v>
      </c>
      <c r="X282">
        <v>255691.80759173</v>
      </c>
    </row>
    <row r="283" spans="1:24" x14ac:dyDescent="0.35">
      <c r="A283">
        <v>2.81</v>
      </c>
      <c r="B283">
        <v>4800.6872629910904</v>
      </c>
      <c r="C283">
        <v>2949.6456860594699</v>
      </c>
      <c r="D283">
        <v>911.16505084205403</v>
      </c>
      <c r="E283">
        <v>3538.9496547826898</v>
      </c>
      <c r="F283">
        <v>4746.2917310636903</v>
      </c>
      <c r="G283">
        <v>4878.9802701542903</v>
      </c>
      <c r="H283">
        <v>915.21840951352704</v>
      </c>
      <c r="I283">
        <v>4232509.5456520496</v>
      </c>
      <c r="J283">
        <v>3868808.87198454</v>
      </c>
      <c r="K283">
        <v>3832748.10392045</v>
      </c>
      <c r="L283">
        <v>3106072.26851589</v>
      </c>
      <c r="M283">
        <v>3859326.54001348</v>
      </c>
      <c r="N283">
        <v>3344097.4477673001</v>
      </c>
      <c r="O283">
        <v>3974746.9872685499</v>
      </c>
      <c r="P283">
        <v>2538005.34167912</v>
      </c>
      <c r="Q283">
        <v>3630906.5795426499</v>
      </c>
      <c r="R283">
        <v>3506401.1038575899</v>
      </c>
      <c r="S283">
        <v>4977646.0910408199</v>
      </c>
      <c r="T283">
        <v>2848.6186252464499</v>
      </c>
      <c r="U283">
        <v>3265322.6227281298</v>
      </c>
      <c r="V283">
        <v>1866115.2917311699</v>
      </c>
      <c r="W283">
        <v>2529244.49997614</v>
      </c>
      <c r="X283">
        <v>257214.194647469</v>
      </c>
    </row>
    <row r="284" spans="1:24" x14ac:dyDescent="0.35">
      <c r="A284">
        <v>2.82</v>
      </c>
      <c r="B284">
        <v>4790.1154050056002</v>
      </c>
      <c r="C284">
        <v>2950.5495978744102</v>
      </c>
      <c r="D284">
        <v>910.25714625595003</v>
      </c>
      <c r="E284">
        <v>3537.7017422650601</v>
      </c>
      <c r="F284">
        <v>4745.6318886836198</v>
      </c>
      <c r="G284">
        <v>4878.1383606904901</v>
      </c>
      <c r="H284">
        <v>914.71228841463005</v>
      </c>
      <c r="I284">
        <v>4229467.0663801497</v>
      </c>
      <c r="J284">
        <v>3865686.2609883198</v>
      </c>
      <c r="K284">
        <v>3832319.60796062</v>
      </c>
      <c r="L284">
        <v>3104075.7483711001</v>
      </c>
      <c r="M284">
        <v>3857392.17531408</v>
      </c>
      <c r="N284">
        <v>3344810.0129071297</v>
      </c>
      <c r="O284">
        <v>3972092.2293818998</v>
      </c>
      <c r="P284">
        <v>2530925.97829314</v>
      </c>
      <c r="Q284">
        <v>3630674.2249213802</v>
      </c>
      <c r="R284">
        <v>3506063.1490054298</v>
      </c>
      <c r="S284">
        <v>4975388.2258313503</v>
      </c>
      <c r="T284">
        <v>2846.1638771440398</v>
      </c>
      <c r="U284">
        <v>3262998.5871179798</v>
      </c>
      <c r="V284">
        <v>1863580.5995600999</v>
      </c>
      <c r="W284">
        <v>2528485.3171945498</v>
      </c>
      <c r="X284">
        <v>255164.557919218</v>
      </c>
    </row>
    <row r="285" spans="1:24" x14ac:dyDescent="0.35">
      <c r="A285">
        <v>2.83</v>
      </c>
      <c r="B285">
        <v>4779.5435470201</v>
      </c>
      <c r="C285">
        <v>2951.4535096893601</v>
      </c>
      <c r="D285">
        <v>909.34924166984695</v>
      </c>
      <c r="E285">
        <v>3536.4538297474201</v>
      </c>
      <c r="F285">
        <v>4744.9720463035501</v>
      </c>
      <c r="G285">
        <v>4877.2841967560298</v>
      </c>
      <c r="H285">
        <v>914.20616731573398</v>
      </c>
      <c r="I285">
        <v>4226424.5871082405</v>
      </c>
      <c r="J285">
        <v>3862563.6499921</v>
      </c>
      <c r="K285">
        <v>3831891.1120007904</v>
      </c>
      <c r="L285">
        <v>3102079.2282263101</v>
      </c>
      <c r="M285">
        <v>3855457.8106146702</v>
      </c>
      <c r="N285">
        <v>3345522.5780469598</v>
      </c>
      <c r="O285">
        <v>3969437.47149526</v>
      </c>
      <c r="P285">
        <v>2523846.6149071599</v>
      </c>
      <c r="Q285">
        <v>3630441.87030011</v>
      </c>
      <c r="R285">
        <v>3505725.19415328</v>
      </c>
      <c r="S285">
        <v>4973130.3606218696</v>
      </c>
      <c r="T285">
        <v>2843.7091290416201</v>
      </c>
      <c r="U285">
        <v>3260698.6281505302</v>
      </c>
      <c r="V285">
        <v>1859113.35596373</v>
      </c>
      <c r="W285">
        <v>2527726.1344129601</v>
      </c>
      <c r="X285">
        <v>253114.921190967</v>
      </c>
    </row>
    <row r="286" spans="1:24" x14ac:dyDescent="0.35">
      <c r="A286">
        <v>2.84</v>
      </c>
      <c r="B286">
        <v>4768.9716890345999</v>
      </c>
      <c r="C286">
        <v>2952.3574215043</v>
      </c>
      <c r="D286">
        <v>908.44133708374397</v>
      </c>
      <c r="E286">
        <v>3535.20591722978</v>
      </c>
      <c r="F286">
        <v>4744.2487772964596</v>
      </c>
      <c r="G286">
        <v>4876.4149608285397</v>
      </c>
      <c r="H286">
        <v>913.70004621683699</v>
      </c>
      <c r="I286">
        <v>4223382.1078363396</v>
      </c>
      <c r="J286">
        <v>3859441.0389958797</v>
      </c>
      <c r="K286">
        <v>3831462.61604096</v>
      </c>
      <c r="L286">
        <v>3100082.7080815099</v>
      </c>
      <c r="M286">
        <v>3853523.4459152697</v>
      </c>
      <c r="N286">
        <v>3346235.1431867899</v>
      </c>
      <c r="O286">
        <v>3966782.7136086202</v>
      </c>
      <c r="P286">
        <v>2516767.2515211701</v>
      </c>
      <c r="Q286">
        <v>3630209.5156788402</v>
      </c>
      <c r="R286">
        <v>3505387.2393011199</v>
      </c>
      <c r="S286">
        <v>4970872.4954123897</v>
      </c>
      <c r="T286">
        <v>2841.25438093921</v>
      </c>
      <c r="U286">
        <v>3258432.0951112602</v>
      </c>
      <c r="V286">
        <v>1854448.5531232201</v>
      </c>
      <c r="W286">
        <v>2527870.6500875801</v>
      </c>
      <c r="X286">
        <v>251002.27804203201</v>
      </c>
    </row>
    <row r="287" spans="1:24" x14ac:dyDescent="0.35">
      <c r="A287">
        <v>2.85</v>
      </c>
      <c r="B287">
        <v>4758.3998310490997</v>
      </c>
      <c r="C287">
        <v>2953.2613333192398</v>
      </c>
      <c r="D287">
        <v>907.53343249763998</v>
      </c>
      <c r="E287">
        <v>3533.9580047121499</v>
      </c>
      <c r="F287">
        <v>4743.3909821896996</v>
      </c>
      <c r="G287">
        <v>4875.5457249010597</v>
      </c>
      <c r="H287">
        <v>913.19392511794103</v>
      </c>
      <c r="I287">
        <v>4220135.6165894</v>
      </c>
      <c r="J287">
        <v>3856318.4279996594</v>
      </c>
      <c r="K287">
        <v>3831034.1200811295</v>
      </c>
      <c r="L287">
        <v>3098086.18793672</v>
      </c>
      <c r="M287">
        <v>3851589.0812158599</v>
      </c>
      <c r="N287">
        <v>3346947.70832662</v>
      </c>
      <c r="O287">
        <v>3964127.9557219702</v>
      </c>
      <c r="P287">
        <v>2509687.8881351901</v>
      </c>
      <c r="Q287">
        <v>3629977.16105757</v>
      </c>
      <c r="R287">
        <v>3505049.2844489599</v>
      </c>
      <c r="S287">
        <v>4968614.6302029202</v>
      </c>
      <c r="T287">
        <v>2838.7996328367999</v>
      </c>
      <c r="U287">
        <v>3256165.5620719902</v>
      </c>
      <c r="V287">
        <v>1849783.7502826999</v>
      </c>
      <c r="W287">
        <v>2528337.31580594</v>
      </c>
      <c r="X287">
        <v>248627.46450693201</v>
      </c>
    </row>
    <row r="288" spans="1:24" x14ac:dyDescent="0.35">
      <c r="A288">
        <v>2.86</v>
      </c>
      <c r="B288">
        <v>4747.8279730636004</v>
      </c>
      <c r="C288">
        <v>2954.1652451341802</v>
      </c>
      <c r="D288">
        <v>906.62552791153701</v>
      </c>
      <c r="E288">
        <v>3532.7100921945098</v>
      </c>
      <c r="F288">
        <v>4742.5331870829496</v>
      </c>
      <c r="G288">
        <v>4874.6764889735796</v>
      </c>
      <c r="H288">
        <v>912.68780401904405</v>
      </c>
      <c r="I288">
        <v>4216171.117638791</v>
      </c>
      <c r="J288">
        <v>3853195.8170034401</v>
      </c>
      <c r="K288">
        <v>3830605.6241212999</v>
      </c>
      <c r="L288">
        <v>3096089.66779193</v>
      </c>
      <c r="M288">
        <v>3849707.2151390798</v>
      </c>
      <c r="N288">
        <v>3347660.2734664399</v>
      </c>
      <c r="O288">
        <v>3961473.1978353295</v>
      </c>
      <c r="P288">
        <v>2502608.5247492101</v>
      </c>
      <c r="Q288">
        <v>3629744.8064363101</v>
      </c>
      <c r="R288">
        <v>3504711.3295967998</v>
      </c>
      <c r="S288">
        <v>4966356.7649934404</v>
      </c>
      <c r="T288">
        <v>2836.3448847343798</v>
      </c>
      <c r="U288">
        <v>3253899.0290327198</v>
      </c>
      <c r="V288">
        <v>1845118.94744219</v>
      </c>
      <c r="W288">
        <v>2528803.9815242998</v>
      </c>
      <c r="X288">
        <v>246252.650971831</v>
      </c>
    </row>
    <row r="289" spans="1:24" x14ac:dyDescent="0.35">
      <c r="A289">
        <v>2.87</v>
      </c>
      <c r="B289">
        <v>4737.2561150781103</v>
      </c>
      <c r="C289">
        <v>2955.06915694912</v>
      </c>
      <c r="D289">
        <v>905.71762332543403</v>
      </c>
      <c r="E289">
        <v>3531.4621796768802</v>
      </c>
      <c r="F289">
        <v>4741.6753919761904</v>
      </c>
      <c r="G289">
        <v>4873.8072530460904</v>
      </c>
      <c r="H289">
        <v>912.18168292014695</v>
      </c>
      <c r="I289">
        <v>4212206.6186881904</v>
      </c>
      <c r="J289">
        <v>3850073.2060072199</v>
      </c>
      <c r="K289">
        <v>3830177.1281614699</v>
      </c>
      <c r="L289">
        <v>3094093.1476471401</v>
      </c>
      <c r="M289">
        <v>3847853.2407435002</v>
      </c>
      <c r="N289">
        <v>3348372.83860627</v>
      </c>
      <c r="O289">
        <v>3958818.4399486897</v>
      </c>
      <c r="P289">
        <v>2495529.1613632301</v>
      </c>
      <c r="Q289">
        <v>3629512.4518150399</v>
      </c>
      <c r="R289">
        <v>3504373.37474465</v>
      </c>
      <c r="S289">
        <v>4964098.8997839596</v>
      </c>
      <c r="T289">
        <v>2833.8901366319701</v>
      </c>
      <c r="U289">
        <v>3251632.4959934498</v>
      </c>
      <c r="V289">
        <v>1840454.1446016701</v>
      </c>
      <c r="W289">
        <v>2530676.4413600201</v>
      </c>
      <c r="X289">
        <v>244081.75675965101</v>
      </c>
    </row>
    <row r="290" spans="1:24" x14ac:dyDescent="0.35">
      <c r="A290">
        <v>2.88</v>
      </c>
      <c r="B290">
        <v>4726.6842570926101</v>
      </c>
      <c r="C290">
        <v>2955.9730687640599</v>
      </c>
      <c r="D290">
        <v>904.80971873933004</v>
      </c>
      <c r="E290">
        <v>3530.2142671592401</v>
      </c>
      <c r="F290">
        <v>4740.8175968694304</v>
      </c>
      <c r="G290">
        <v>4872.9380171186103</v>
      </c>
      <c r="H290">
        <v>911.67556182125099</v>
      </c>
      <c r="I290">
        <v>4208242.1197375897</v>
      </c>
      <c r="J290">
        <v>3846950.5950110005</v>
      </c>
      <c r="K290">
        <v>3829748.6322016404</v>
      </c>
      <c r="L290">
        <v>3092096.6275023501</v>
      </c>
      <c r="M290">
        <v>3845999.2663479201</v>
      </c>
      <c r="N290">
        <v>3348616.0594343403</v>
      </c>
      <c r="O290">
        <v>3956163.6820620396</v>
      </c>
      <c r="P290">
        <v>2488449.7979772398</v>
      </c>
      <c r="Q290">
        <v>3629280.0971937701</v>
      </c>
      <c r="R290">
        <v>3504035.4198924899</v>
      </c>
      <c r="S290">
        <v>4961841.0345744798</v>
      </c>
      <c r="T290">
        <v>2829.8119928569699</v>
      </c>
      <c r="U290">
        <v>3249365.9629541798</v>
      </c>
      <c r="V290">
        <v>1835789.3417611599</v>
      </c>
      <c r="W290">
        <v>2533593.6884137699</v>
      </c>
      <c r="X290">
        <v>246669.76387708899</v>
      </c>
    </row>
    <row r="291" spans="1:24" x14ac:dyDescent="0.35">
      <c r="A291">
        <v>2.89</v>
      </c>
      <c r="B291">
        <v>4710.9869245730297</v>
      </c>
      <c r="C291">
        <v>2956.8769805789998</v>
      </c>
      <c r="D291">
        <v>903.90181415322695</v>
      </c>
      <c r="E291">
        <v>3528.9663546416</v>
      </c>
      <c r="F291">
        <v>4739.9598017626804</v>
      </c>
      <c r="G291">
        <v>4872.0687811911303</v>
      </c>
      <c r="H291">
        <v>911.16944072235401</v>
      </c>
      <c r="I291">
        <v>4204277.62078699</v>
      </c>
      <c r="J291">
        <v>3843827.9840045697</v>
      </c>
      <c r="K291">
        <v>3829320.1362418099</v>
      </c>
      <c r="L291">
        <v>3090096.3991111</v>
      </c>
      <c r="M291">
        <v>3844145.2919523502</v>
      </c>
      <c r="N291">
        <v>3347644.3796881801</v>
      </c>
      <c r="O291">
        <v>3953508.9241753998</v>
      </c>
      <c r="P291">
        <v>2481370.4345912598</v>
      </c>
      <c r="Q291">
        <v>3629090.2085840702</v>
      </c>
      <c r="R291">
        <v>3503697.4650403298</v>
      </c>
      <c r="S291">
        <v>4959583.1693650102</v>
      </c>
      <c r="T291">
        <v>2823.42413619115</v>
      </c>
      <c r="U291">
        <v>3247099.4299149099</v>
      </c>
      <c r="V291">
        <v>1831124.53892064</v>
      </c>
      <c r="W291">
        <v>2536510.93546753</v>
      </c>
      <c r="X291">
        <v>249257.770994527</v>
      </c>
    </row>
    <row r="292" spans="1:24" x14ac:dyDescent="0.35">
      <c r="A292">
        <v>2.9</v>
      </c>
      <c r="B292">
        <v>4690.5317206643103</v>
      </c>
      <c r="C292">
        <v>2957.7808923939401</v>
      </c>
      <c r="D292">
        <v>902.99390956712398</v>
      </c>
      <c r="E292">
        <v>3527.7184421239699</v>
      </c>
      <c r="F292">
        <v>4739.1020066559204</v>
      </c>
      <c r="G292">
        <v>4871.1995452636402</v>
      </c>
      <c r="H292">
        <v>910.66331962345805</v>
      </c>
      <c r="I292">
        <v>4200313.1218363801</v>
      </c>
      <c r="J292">
        <v>3840705.3729374497</v>
      </c>
      <c r="K292">
        <v>3828891.6402819799</v>
      </c>
      <c r="L292">
        <v>3088072.1494053202</v>
      </c>
      <c r="M292">
        <v>3842291.3175567701</v>
      </c>
      <c r="N292">
        <v>3346672.6999420198</v>
      </c>
      <c r="O292">
        <v>3950854.16628876</v>
      </c>
      <c r="P292">
        <v>2473603.4015812902</v>
      </c>
      <c r="Q292">
        <v>3629113.33840951</v>
      </c>
      <c r="R292">
        <v>3503359.5101881698</v>
      </c>
      <c r="S292">
        <v>4957325.3041555304</v>
      </c>
      <c r="T292">
        <v>2817.03627952533</v>
      </c>
      <c r="U292">
        <v>3244832.8968756399</v>
      </c>
      <c r="V292">
        <v>1826459.7360801301</v>
      </c>
      <c r="W292">
        <v>2535366.6553255999</v>
      </c>
      <c r="X292">
        <v>251833.88559160501</v>
      </c>
    </row>
    <row r="293" spans="1:24" x14ac:dyDescent="0.35">
      <c r="A293">
        <v>2.91</v>
      </c>
      <c r="B293">
        <v>4670.0765167556001</v>
      </c>
      <c r="C293">
        <v>2958.68480420888</v>
      </c>
      <c r="D293">
        <v>902.08600498101998</v>
      </c>
      <c r="E293">
        <v>3526.4705296063298</v>
      </c>
      <c r="F293">
        <v>4738.2442115491704</v>
      </c>
      <c r="G293">
        <v>4870.3303093361601</v>
      </c>
      <c r="H293">
        <v>910.15719852456095</v>
      </c>
      <c r="I293">
        <v>4196348.6228857804</v>
      </c>
      <c r="J293">
        <v>3837582.7618703297</v>
      </c>
      <c r="K293">
        <v>3828385.7650848404</v>
      </c>
      <c r="L293">
        <v>3086047.8996995399</v>
      </c>
      <c r="M293">
        <v>3840437.3431611904</v>
      </c>
      <c r="N293">
        <v>3345701.02019586</v>
      </c>
      <c r="O293">
        <v>3948199.40840211</v>
      </c>
      <c r="P293">
        <v>2464022.9702790799</v>
      </c>
      <c r="Q293">
        <v>3629136.4682349502</v>
      </c>
      <c r="R293">
        <v>3503021.55533602</v>
      </c>
      <c r="S293">
        <v>4955067.4389460497</v>
      </c>
      <c r="T293">
        <v>2810.64842285951</v>
      </c>
      <c r="U293">
        <v>3242566.3638363699</v>
      </c>
      <c r="V293">
        <v>1821794.9332396099</v>
      </c>
      <c r="W293">
        <v>2530976.0019005602</v>
      </c>
      <c r="X293">
        <v>251003.91249437499</v>
      </c>
    </row>
    <row r="294" spans="1:24" x14ac:dyDescent="0.35">
      <c r="A294">
        <v>2.92</v>
      </c>
      <c r="B294">
        <v>4649.6213128468798</v>
      </c>
      <c r="C294">
        <v>2959.5887160238199</v>
      </c>
      <c r="D294">
        <v>901.17810039491701</v>
      </c>
      <c r="E294">
        <v>3525.2226170886902</v>
      </c>
      <c r="F294">
        <v>4737.3864164424103</v>
      </c>
      <c r="G294">
        <v>4869.46107340867</v>
      </c>
      <c r="H294">
        <v>909.65107742566499</v>
      </c>
      <c r="I294">
        <v>4192384.1239351803</v>
      </c>
      <c r="J294">
        <v>3834460.1508032097</v>
      </c>
      <c r="K294">
        <v>3827873.3057483798</v>
      </c>
      <c r="L294">
        <v>3084023.6499937698</v>
      </c>
      <c r="M294">
        <v>3838583.3687656098</v>
      </c>
      <c r="N294">
        <v>3344729.3404497001</v>
      </c>
      <c r="O294">
        <v>3945544.6505154702</v>
      </c>
      <c r="P294">
        <v>2454442.5389768798</v>
      </c>
      <c r="Q294">
        <v>3629159.59806039</v>
      </c>
      <c r="R294">
        <v>3502683.6004838599</v>
      </c>
      <c r="S294">
        <v>4952809.5737365801</v>
      </c>
      <c r="T294">
        <v>2804.26056619369</v>
      </c>
      <c r="U294">
        <v>3240299.8307971</v>
      </c>
      <c r="V294">
        <v>1817130.1303991</v>
      </c>
      <c r="W294">
        <v>2526585.34847552</v>
      </c>
      <c r="X294">
        <v>250173.93939714399</v>
      </c>
    </row>
    <row r="295" spans="1:24" x14ac:dyDescent="0.35">
      <c r="A295">
        <v>2.93</v>
      </c>
      <c r="B295">
        <v>4629.1661089381596</v>
      </c>
      <c r="C295">
        <v>2960.4926278387602</v>
      </c>
      <c r="D295">
        <v>900.27019580881404</v>
      </c>
      <c r="E295">
        <v>3523.9747045710601</v>
      </c>
      <c r="F295">
        <v>4736.5286213356503</v>
      </c>
      <c r="G295">
        <v>4868.5918374811899</v>
      </c>
      <c r="H295">
        <v>909.14495632676801</v>
      </c>
      <c r="I295">
        <v>4188419.6249845801</v>
      </c>
      <c r="J295">
        <v>3831337.5397360898</v>
      </c>
      <c r="K295">
        <v>3827360.8464119202</v>
      </c>
      <c r="L295">
        <v>3081999.40028799</v>
      </c>
      <c r="M295">
        <v>3836729.3943700297</v>
      </c>
      <c r="N295">
        <v>3343757.6607035398</v>
      </c>
      <c r="O295">
        <v>3942889.8926288295</v>
      </c>
      <c r="P295">
        <v>2444862.1076746699</v>
      </c>
      <c r="Q295">
        <v>3629182.72788582</v>
      </c>
      <c r="R295">
        <v>3502345.6456316998</v>
      </c>
      <c r="S295">
        <v>4950551.9100877</v>
      </c>
      <c r="T295">
        <v>2797.87270952787</v>
      </c>
      <c r="U295">
        <v>3238033.29775783</v>
      </c>
      <c r="V295">
        <v>1813686.04196846</v>
      </c>
      <c r="W295">
        <v>2517799.2789261802</v>
      </c>
      <c r="X295">
        <v>249343.96629991199</v>
      </c>
    </row>
    <row r="296" spans="1:24" x14ac:dyDescent="0.35">
      <c r="A296">
        <v>2.94</v>
      </c>
      <c r="B296">
        <v>4608.7109050294403</v>
      </c>
      <c r="C296">
        <v>2961.3965396537101</v>
      </c>
      <c r="D296">
        <v>899.36229122271004</v>
      </c>
      <c r="E296">
        <v>3522.72679205342</v>
      </c>
      <c r="F296">
        <v>4735.6708262289003</v>
      </c>
      <c r="G296">
        <v>4867.7226015537099</v>
      </c>
      <c r="H296">
        <v>908.63883522787205</v>
      </c>
      <c r="I296">
        <v>4184360.8128187</v>
      </c>
      <c r="J296">
        <v>3828214.9286689698</v>
      </c>
      <c r="K296">
        <v>3826848.3870754601</v>
      </c>
      <c r="L296">
        <v>3079975.1505822102</v>
      </c>
      <c r="M296">
        <v>3834875.41997445</v>
      </c>
      <c r="N296">
        <v>3342785.98095738</v>
      </c>
      <c r="O296">
        <v>3940235.1347421794</v>
      </c>
      <c r="P296">
        <v>2435281.6763724699</v>
      </c>
      <c r="Q296">
        <v>3629205.8577112602</v>
      </c>
      <c r="R296">
        <v>3501912.9969321098</v>
      </c>
      <c r="S296">
        <v>4948527.2516317898</v>
      </c>
      <c r="T296">
        <v>2791.48485286205</v>
      </c>
      <c r="U296">
        <v>3235766.76471856</v>
      </c>
      <c r="V296">
        <v>1810276.6657060899</v>
      </c>
      <c r="W296">
        <v>2505617.9093046901</v>
      </c>
      <c r="X296">
        <v>246523.701491352</v>
      </c>
    </row>
    <row r="297" spans="1:24" x14ac:dyDescent="0.35">
      <c r="A297">
        <v>2.95</v>
      </c>
      <c r="B297">
        <v>4588.25570112073</v>
      </c>
      <c r="C297">
        <v>2962.30045146865</v>
      </c>
      <c r="D297">
        <v>898.45438663660696</v>
      </c>
      <c r="E297">
        <v>3521.4788795357799</v>
      </c>
      <c r="F297">
        <v>4734.8130311221403</v>
      </c>
      <c r="G297">
        <v>4866.8533656262198</v>
      </c>
      <c r="H297">
        <v>908.13271412897495</v>
      </c>
      <c r="I297">
        <v>4180083.4323702799</v>
      </c>
      <c r="J297">
        <v>3825092.31760184</v>
      </c>
      <c r="K297">
        <v>3826335.9277390004</v>
      </c>
      <c r="L297">
        <v>3077950.9008764401</v>
      </c>
      <c r="M297">
        <v>3833021.4455788704</v>
      </c>
      <c r="N297">
        <v>3341814.3012112202</v>
      </c>
      <c r="O297">
        <v>3937580.3768555396</v>
      </c>
      <c r="P297">
        <v>2425701.24507026</v>
      </c>
      <c r="Q297">
        <v>3629228.9875367</v>
      </c>
      <c r="R297">
        <v>3501321.60154858</v>
      </c>
      <c r="S297">
        <v>4946502.5931758899</v>
      </c>
      <c r="T297">
        <v>2785.0969961962301</v>
      </c>
      <c r="U297">
        <v>3233437.3487334298</v>
      </c>
      <c r="V297">
        <v>1806867.2894437099</v>
      </c>
      <c r="W297">
        <v>2501821.04641103</v>
      </c>
      <c r="X297">
        <v>243434.34707947599</v>
      </c>
    </row>
    <row r="298" spans="1:24" x14ac:dyDescent="0.35">
      <c r="A298">
        <v>2.96</v>
      </c>
      <c r="B298">
        <v>4567.8004972120098</v>
      </c>
      <c r="C298">
        <v>2963.2043632835898</v>
      </c>
      <c r="D298">
        <v>897.44372727295797</v>
      </c>
      <c r="E298">
        <v>3520.2309670181498</v>
      </c>
      <c r="F298">
        <v>4733.9552360153903</v>
      </c>
      <c r="G298">
        <v>4865.9841296987397</v>
      </c>
      <c r="H298">
        <v>907.62659303007899</v>
      </c>
      <c r="I298">
        <v>4175806.0519218496</v>
      </c>
      <c r="J298">
        <v>3821969.70653472</v>
      </c>
      <c r="K298">
        <v>3825823.4684025398</v>
      </c>
      <c r="L298">
        <v>3075926.6511706603</v>
      </c>
      <c r="M298">
        <v>3831167.4711832902</v>
      </c>
      <c r="N298">
        <v>3340842.6214650599</v>
      </c>
      <c r="O298">
        <v>3935664.5217333497</v>
      </c>
      <c r="P298">
        <v>2416120.8137680599</v>
      </c>
      <c r="Q298">
        <v>3629252.1173621402</v>
      </c>
      <c r="R298">
        <v>3500730.2061650399</v>
      </c>
      <c r="S298">
        <v>4944477.9347199798</v>
      </c>
      <c r="T298">
        <v>2778.7091395304201</v>
      </c>
      <c r="U298">
        <v>3230940.80525178</v>
      </c>
      <c r="V298">
        <v>1803457.9131813301</v>
      </c>
      <c r="W298">
        <v>2499374.5710576498</v>
      </c>
    </row>
    <row r="299" spans="1:24" x14ac:dyDescent="0.35">
      <c r="A299">
        <v>2.97</v>
      </c>
      <c r="B299">
        <v>4547.3452933032904</v>
      </c>
      <c r="C299">
        <v>2964.1082750985302</v>
      </c>
      <c r="D299">
        <v>896.08247085168705</v>
      </c>
      <c r="E299">
        <v>3518.9830545005102</v>
      </c>
      <c r="F299">
        <v>4733.0974409086302</v>
      </c>
      <c r="G299">
        <v>4865.1148937712496</v>
      </c>
      <c r="H299">
        <v>907.12047193118201</v>
      </c>
      <c r="I299">
        <v>4171528.67147343</v>
      </c>
      <c r="J299">
        <v>3818847.0954676</v>
      </c>
      <c r="K299">
        <v>3825311.0090660802</v>
      </c>
      <c r="L299">
        <v>3073937.2400090899</v>
      </c>
      <c r="M299">
        <v>3829313.4967877096</v>
      </c>
      <c r="N299">
        <v>3338963.4511158103</v>
      </c>
      <c r="O299">
        <v>3933844.4579418497</v>
      </c>
      <c r="P299">
        <v>2406540.3824658501</v>
      </c>
      <c r="Q299">
        <v>3629275.24718758</v>
      </c>
      <c r="R299">
        <v>3500138.8107815101</v>
      </c>
      <c r="S299">
        <v>4942453.2762640798</v>
      </c>
      <c r="T299">
        <v>2772.3212828646001</v>
      </c>
      <c r="U299">
        <v>3228444.2617701199</v>
      </c>
      <c r="V299">
        <v>1800048.53691895</v>
      </c>
    </row>
    <row r="300" spans="1:24" x14ac:dyDescent="0.35">
      <c r="A300">
        <v>2.98</v>
      </c>
      <c r="B300">
        <v>4526.8900893945702</v>
      </c>
      <c r="C300">
        <v>2965.01218691347</v>
      </c>
      <c r="D300">
        <v>894.72121443041704</v>
      </c>
      <c r="E300">
        <v>3517.7351419828701</v>
      </c>
      <c r="F300">
        <v>4732.2396458018702</v>
      </c>
      <c r="G300">
        <v>4864.2456578437695</v>
      </c>
      <c r="H300">
        <v>906.61435083228605</v>
      </c>
      <c r="I300">
        <v>4167251.2910250099</v>
      </c>
      <c r="J300">
        <v>3815724.4844004801</v>
      </c>
      <c r="K300">
        <v>3824798.5497296201</v>
      </c>
      <c r="L300">
        <v>3072051.6376007898</v>
      </c>
      <c r="M300">
        <v>3827459.52239213</v>
      </c>
      <c r="N300">
        <v>3333748.7699254099</v>
      </c>
      <c r="O300">
        <v>3932024.3941503395</v>
      </c>
      <c r="P300">
        <v>2396959.95116365</v>
      </c>
      <c r="Q300">
        <v>3629298.3770130202</v>
      </c>
      <c r="R300">
        <v>3499547.4153979798</v>
      </c>
      <c r="S300">
        <v>4940428.6178081697</v>
      </c>
      <c r="T300">
        <v>2765.9334261987801</v>
      </c>
      <c r="U300">
        <v>3225947.7182884701</v>
      </c>
      <c r="V300">
        <v>1796639.16065657</v>
      </c>
    </row>
    <row r="301" spans="1:24" x14ac:dyDescent="0.35">
      <c r="A301">
        <v>2.99</v>
      </c>
      <c r="B301">
        <v>4529.0993299259699</v>
      </c>
      <c r="C301">
        <v>2965.9160987284099</v>
      </c>
      <c r="D301">
        <v>893.35995800914702</v>
      </c>
      <c r="E301">
        <v>3516.5250747539699</v>
      </c>
      <c r="F301">
        <v>4731.3818506951202</v>
      </c>
      <c r="G301">
        <v>4863.3764219162904</v>
      </c>
      <c r="H301">
        <v>906.10822973338895</v>
      </c>
      <c r="I301">
        <v>4162973.9105765903</v>
      </c>
      <c r="J301">
        <v>3812575.4613009999</v>
      </c>
      <c r="K301">
        <v>3824286.0903931605</v>
      </c>
      <c r="L301">
        <v>3070166.0351924798</v>
      </c>
      <c r="M301">
        <v>3825605.5479965499</v>
      </c>
      <c r="N301">
        <v>3328534.08873501</v>
      </c>
      <c r="O301">
        <v>3930204.3303588396</v>
      </c>
      <c r="P301">
        <v>2387379.51986145</v>
      </c>
      <c r="Q301">
        <v>3629321.5068384502</v>
      </c>
      <c r="R301">
        <v>3498956.02001445</v>
      </c>
      <c r="S301">
        <v>4938403.9593522605</v>
      </c>
      <c r="T301">
        <v>2759.5455695329601</v>
      </c>
      <c r="U301">
        <v>3223451.1748068202</v>
      </c>
      <c r="V301">
        <v>1793229.7843941899</v>
      </c>
    </row>
    <row r="302" spans="1:24" x14ac:dyDescent="0.35">
      <c r="A302">
        <v>3</v>
      </c>
      <c r="B302">
        <v>4538.3203188554498</v>
      </c>
      <c r="C302">
        <v>2966.8200105433498</v>
      </c>
      <c r="D302">
        <v>891.99870158787701</v>
      </c>
      <c r="E302">
        <v>3516.02182427767</v>
      </c>
      <c r="F302">
        <v>4730.5240555883602</v>
      </c>
      <c r="G302">
        <v>4862.5071859888003</v>
      </c>
      <c r="H302">
        <v>905.60210863449197</v>
      </c>
      <c r="I302">
        <v>4158696.5301281698</v>
      </c>
      <c r="J302">
        <v>3809393.3719264502</v>
      </c>
      <c r="K302">
        <v>3823773.6310566999</v>
      </c>
      <c r="L302">
        <v>3068280.4327841802</v>
      </c>
      <c r="M302">
        <v>3823743.4450057498</v>
      </c>
      <c r="N302">
        <v>3323319.4075446199</v>
      </c>
      <c r="O302">
        <v>3928384.2665673397</v>
      </c>
      <c r="P302">
        <v>2377799.0885592401</v>
      </c>
      <c r="Q302">
        <v>3629344.63666389</v>
      </c>
      <c r="R302">
        <v>3498364.6246309201</v>
      </c>
      <c r="S302">
        <v>4936379.3008963596</v>
      </c>
      <c r="T302">
        <v>2754.53242894195</v>
      </c>
      <c r="U302">
        <v>3220954.6313251699</v>
      </c>
      <c r="V302">
        <v>1789820.4081318199</v>
      </c>
    </row>
    <row r="303" spans="1:24" x14ac:dyDescent="0.35">
      <c r="A303">
        <v>3.01</v>
      </c>
      <c r="B303">
        <v>4547.5413077849198</v>
      </c>
      <c r="C303">
        <v>2967.7239223582901</v>
      </c>
      <c r="D303">
        <v>890.63744516660699</v>
      </c>
      <c r="E303">
        <v>3515.5185738013602</v>
      </c>
      <c r="F303">
        <v>4729.6662604816102</v>
      </c>
      <c r="G303">
        <v>4861.6379500613202</v>
      </c>
      <c r="H303">
        <v>905.09598753559601</v>
      </c>
      <c r="I303">
        <v>4154419.1496797502</v>
      </c>
      <c r="J303">
        <v>3806211.2825519005</v>
      </c>
      <c r="K303">
        <v>3823261.1717202403</v>
      </c>
      <c r="L303">
        <v>3066394.8303758698</v>
      </c>
      <c r="M303">
        <v>3821788.9827303798</v>
      </c>
      <c r="N303">
        <v>3318104.72635422</v>
      </c>
      <c r="O303">
        <v>3926564.2027758295</v>
      </c>
      <c r="P303">
        <v>2368218.65725704</v>
      </c>
      <c r="Q303">
        <v>3629367.7664893302</v>
      </c>
      <c r="R303">
        <v>3497773.2292473898</v>
      </c>
      <c r="S303">
        <v>4934354.6424404504</v>
      </c>
      <c r="T303">
        <v>2753.3055514008802</v>
      </c>
      <c r="U303">
        <v>3218458.0878435201</v>
      </c>
      <c r="V303">
        <v>1786411.0318694401</v>
      </c>
    </row>
    <row r="304" spans="1:24" x14ac:dyDescent="0.35">
      <c r="A304">
        <v>3.02</v>
      </c>
      <c r="B304">
        <v>4556.7622967143998</v>
      </c>
      <c r="C304">
        <v>2968.62783417323</v>
      </c>
      <c r="D304">
        <v>889.27618874533596</v>
      </c>
      <c r="E304">
        <v>3515.0153233250599</v>
      </c>
      <c r="F304">
        <v>4728.8084653748501</v>
      </c>
      <c r="G304">
        <v>4860.7687141338301</v>
      </c>
      <c r="H304">
        <v>904.58986643669903</v>
      </c>
      <c r="I304">
        <v>4150141.7692313297</v>
      </c>
      <c r="J304">
        <v>3803029.1931773499</v>
      </c>
      <c r="K304">
        <v>3822748.7123837797</v>
      </c>
      <c r="L304">
        <v>3064509.2279675701</v>
      </c>
      <c r="M304">
        <v>3819834.52045502</v>
      </c>
      <c r="N304">
        <v>3312890.04516382</v>
      </c>
      <c r="O304">
        <v>3924744.1389843295</v>
      </c>
      <c r="P304">
        <v>2359702.5184460399</v>
      </c>
      <c r="Q304">
        <v>3629390.89631477</v>
      </c>
      <c r="R304">
        <v>3497181.83386386</v>
      </c>
      <c r="S304">
        <v>4932329.9839845505</v>
      </c>
      <c r="T304">
        <v>2752.0786738598099</v>
      </c>
      <c r="U304">
        <v>3215961.5443618698</v>
      </c>
      <c r="V304">
        <v>1783001.6556070601</v>
      </c>
    </row>
    <row r="305" spans="1:22" x14ac:dyDescent="0.35">
      <c r="A305">
        <v>3.03</v>
      </c>
      <c r="B305">
        <v>4565.9832856438798</v>
      </c>
      <c r="C305">
        <v>2969.5317459881699</v>
      </c>
      <c r="D305">
        <v>887.91493232406594</v>
      </c>
      <c r="E305">
        <v>3514.51207284876</v>
      </c>
      <c r="F305">
        <v>4727.9506702680901</v>
      </c>
      <c r="G305">
        <v>4859.8994782063501</v>
      </c>
      <c r="H305">
        <v>904.08374533780295</v>
      </c>
      <c r="I305">
        <v>4146140.7662882404</v>
      </c>
      <c r="J305">
        <v>3799847.1038028002</v>
      </c>
      <c r="K305">
        <v>3822236.2530473201</v>
      </c>
      <c r="L305">
        <v>3062623.6255592601</v>
      </c>
      <c r="M305">
        <v>3817880.0581796602</v>
      </c>
      <c r="N305">
        <v>3307675.3639734304</v>
      </c>
      <c r="O305">
        <v>3922924.0751928296</v>
      </c>
      <c r="P305">
        <v>2365708.28325644</v>
      </c>
      <c r="Q305">
        <v>3629414.0261402102</v>
      </c>
      <c r="R305">
        <v>3496590.4384803199</v>
      </c>
      <c r="S305">
        <v>4930305.3255286403</v>
      </c>
      <c r="T305">
        <v>2750.8517963187301</v>
      </c>
      <c r="U305">
        <v>3213465.00088022</v>
      </c>
      <c r="V305">
        <v>1779592.27934468</v>
      </c>
    </row>
    <row r="306" spans="1:22" x14ac:dyDescent="0.35">
      <c r="A306">
        <v>3.04</v>
      </c>
      <c r="B306">
        <v>4575.2042745733597</v>
      </c>
      <c r="C306">
        <v>2970.4356578031102</v>
      </c>
      <c r="D306">
        <v>886.55367590279604</v>
      </c>
      <c r="E306">
        <v>3514.0088223724501</v>
      </c>
      <c r="F306">
        <v>4727.0928751613401</v>
      </c>
      <c r="G306">
        <v>4859.03024227887</v>
      </c>
      <c r="H306">
        <v>903.57762423890597</v>
      </c>
      <c r="I306">
        <v>4142587.64118454</v>
      </c>
      <c r="J306">
        <v>3796665.0144282496</v>
      </c>
      <c r="K306">
        <v>3821723.79371086</v>
      </c>
      <c r="L306">
        <v>3060738.0231509497</v>
      </c>
      <c r="M306">
        <v>3815925.5959043005</v>
      </c>
      <c r="N306">
        <v>3302460.68278303</v>
      </c>
      <c r="O306">
        <v>3921104.0114013203</v>
      </c>
      <c r="P306">
        <v>2371714.0480668298</v>
      </c>
      <c r="Q306">
        <v>3629437.1559656402</v>
      </c>
      <c r="R306">
        <v>3495999.0430967901</v>
      </c>
      <c r="S306">
        <v>4928280.6670727404</v>
      </c>
      <c r="T306">
        <v>2749.6249187776598</v>
      </c>
      <c r="U306">
        <v>3210968.4573985701</v>
      </c>
      <c r="V306">
        <v>1776812.82648298</v>
      </c>
    </row>
    <row r="307" spans="1:22" x14ac:dyDescent="0.35">
      <c r="A307">
        <v>3.05</v>
      </c>
      <c r="B307">
        <v>4584.4252635028397</v>
      </c>
      <c r="C307">
        <v>2971.3395696180601</v>
      </c>
      <c r="D307">
        <v>885.19241948152603</v>
      </c>
      <c r="E307">
        <v>3513.5055718961498</v>
      </c>
      <c r="F307">
        <v>4726.2350800545801</v>
      </c>
      <c r="G307">
        <v>4858.1610063513799</v>
      </c>
      <c r="H307">
        <v>903.07150314001001</v>
      </c>
      <c r="I307">
        <v>4139034.51608084</v>
      </c>
      <c r="J307">
        <v>3793482.9250537097</v>
      </c>
      <c r="K307">
        <v>3821211.3343744003</v>
      </c>
      <c r="L307">
        <v>3058831.9663449801</v>
      </c>
      <c r="M307">
        <v>3813971.1336289397</v>
      </c>
      <c r="N307">
        <v>3297246.0015926398</v>
      </c>
      <c r="O307">
        <v>3919283.9476098199</v>
      </c>
      <c r="P307">
        <v>2377719.8128772201</v>
      </c>
      <c r="Q307">
        <v>3629460.28579108</v>
      </c>
      <c r="R307">
        <v>3495407.6477132598</v>
      </c>
      <c r="S307">
        <v>4926256.0086168302</v>
      </c>
      <c r="T307">
        <v>2748.39804123658</v>
      </c>
      <c r="U307">
        <v>3208471.9139169101</v>
      </c>
      <c r="V307">
        <v>1776140.7278307199</v>
      </c>
    </row>
    <row r="308" spans="1:22" x14ac:dyDescent="0.35">
      <c r="A308">
        <v>3.06</v>
      </c>
      <c r="B308">
        <v>4593.6462524323097</v>
      </c>
      <c r="C308">
        <v>2972.2434814329999</v>
      </c>
      <c r="D308">
        <v>883.83116306025602</v>
      </c>
      <c r="E308">
        <v>3513.00232141985</v>
      </c>
      <c r="F308">
        <v>4725.37728494782</v>
      </c>
      <c r="G308">
        <v>4857.2917704238998</v>
      </c>
      <c r="H308">
        <v>902.56538204111303</v>
      </c>
      <c r="I308">
        <v>4135481.3909771396</v>
      </c>
      <c r="J308">
        <v>3790300.83567916</v>
      </c>
      <c r="K308">
        <v>3820698.8750379398</v>
      </c>
      <c r="L308">
        <v>3056890.90494157</v>
      </c>
      <c r="M308">
        <v>3812016.67135358</v>
      </c>
      <c r="N308">
        <v>3292504.5591055602</v>
      </c>
      <c r="O308">
        <v>3917463.88381832</v>
      </c>
      <c r="P308">
        <v>2383725.5776876099</v>
      </c>
      <c r="Q308">
        <v>3629483.4156165202</v>
      </c>
      <c r="R308">
        <v>3494816.25232973</v>
      </c>
      <c r="S308">
        <v>4924231.3501609303</v>
      </c>
      <c r="T308">
        <v>2747.1711636955101</v>
      </c>
      <c r="U308">
        <v>3205975.3704352598</v>
      </c>
      <c r="V308">
        <v>1775468.62917846</v>
      </c>
    </row>
    <row r="309" spans="1:22" x14ac:dyDescent="0.35">
      <c r="A309">
        <v>3.07</v>
      </c>
      <c r="B309">
        <v>4602.8672413617896</v>
      </c>
      <c r="C309">
        <v>2973.1473932479398</v>
      </c>
      <c r="D309">
        <v>882.469906638986</v>
      </c>
      <c r="E309">
        <v>3512.4990709435501</v>
      </c>
      <c r="F309">
        <v>4724.51948984107</v>
      </c>
      <c r="G309">
        <v>4856.4225344964098</v>
      </c>
      <c r="H309">
        <v>902.05926094221695</v>
      </c>
      <c r="I309">
        <v>4131928.2658734298</v>
      </c>
      <c r="J309">
        <v>3787118.7463046103</v>
      </c>
      <c r="K309">
        <v>3820186.4157014801</v>
      </c>
      <c r="L309">
        <v>3054949.84353816</v>
      </c>
      <c r="M309">
        <v>3810062.2090782202</v>
      </c>
      <c r="N309">
        <v>3290464.03162714</v>
      </c>
      <c r="O309">
        <v>3915643.8200268098</v>
      </c>
      <c r="P309">
        <v>2389731.3424979998</v>
      </c>
      <c r="Q309">
        <v>3629506.54544196</v>
      </c>
      <c r="R309">
        <v>3494224.8569462001</v>
      </c>
      <c r="S309">
        <v>4922206.6917050201</v>
      </c>
      <c r="T309">
        <v>2745.9442861544298</v>
      </c>
      <c r="U309">
        <v>3203464.09731333</v>
      </c>
      <c r="V309">
        <v>1774796.5305262001</v>
      </c>
    </row>
    <row r="310" spans="1:22" x14ac:dyDescent="0.35">
      <c r="A310">
        <v>3.08</v>
      </c>
      <c r="B310">
        <v>4612.0882302912696</v>
      </c>
      <c r="C310">
        <v>2974.0513050628801</v>
      </c>
      <c r="D310">
        <v>881.10865021771497</v>
      </c>
      <c r="E310">
        <v>3511.9958204672398</v>
      </c>
      <c r="F310">
        <v>4723.66169473431</v>
      </c>
      <c r="G310">
        <v>4855.5532985689297</v>
      </c>
      <c r="H310">
        <v>901.55313984331997</v>
      </c>
      <c r="I310">
        <v>4128375.1407697303</v>
      </c>
      <c r="J310">
        <v>3783936.6569300601</v>
      </c>
      <c r="K310">
        <v>3819673.95636502</v>
      </c>
      <c r="L310">
        <v>3053008.7821347401</v>
      </c>
      <c r="M310">
        <v>3808107.7468028599</v>
      </c>
      <c r="N310">
        <v>3288423.5041487301</v>
      </c>
      <c r="O310">
        <v>3913823.7562353099</v>
      </c>
      <c r="P310">
        <v>2395737.1073083999</v>
      </c>
      <c r="Q310">
        <v>3629529.6752674002</v>
      </c>
      <c r="R310">
        <v>3493633.4615626698</v>
      </c>
      <c r="S310">
        <v>4920182.0332491202</v>
      </c>
      <c r="T310">
        <v>2744.71740861336</v>
      </c>
      <c r="U310">
        <v>3200852.5485084802</v>
      </c>
      <c r="V310">
        <v>1774124.4318739299</v>
      </c>
    </row>
    <row r="311" spans="1:22" x14ac:dyDescent="0.35">
      <c r="A311">
        <v>3.09</v>
      </c>
      <c r="B311">
        <v>4621.3092192207496</v>
      </c>
      <c r="C311">
        <v>2974.95521687782</v>
      </c>
      <c r="D311">
        <v>879.74739379644495</v>
      </c>
      <c r="E311">
        <v>3511.49256999094</v>
      </c>
      <c r="F311">
        <v>4722.84544204964</v>
      </c>
      <c r="G311">
        <v>4854.6840626414496</v>
      </c>
      <c r="H311">
        <v>901.04894741243004</v>
      </c>
      <c r="I311">
        <v>4124822.0156660303</v>
      </c>
      <c r="J311">
        <v>3780652.7677221904</v>
      </c>
      <c r="K311">
        <v>3819161.4970285697</v>
      </c>
      <c r="L311">
        <v>3051067.7207313301</v>
      </c>
      <c r="M311">
        <v>3806153.2845275002</v>
      </c>
      <c r="N311">
        <v>3286382.9766703201</v>
      </c>
      <c r="O311">
        <v>3912003.6924438099</v>
      </c>
      <c r="P311">
        <v>2401742.8721187902</v>
      </c>
      <c r="Q311">
        <v>3629552.8050928302</v>
      </c>
      <c r="R311">
        <v>3493042.06617914</v>
      </c>
      <c r="S311">
        <v>4918157.3747932101</v>
      </c>
      <c r="T311">
        <v>2743.4853984014799</v>
      </c>
      <c r="U311">
        <v>3198240.9997036401</v>
      </c>
      <c r="V311">
        <v>1773452.33322167</v>
      </c>
    </row>
    <row r="312" spans="1:22" x14ac:dyDescent="0.35">
      <c r="A312">
        <v>3.1</v>
      </c>
      <c r="B312">
        <v>4630.5302081502296</v>
      </c>
      <c r="C312">
        <v>2975.8591286927599</v>
      </c>
      <c r="D312">
        <v>878.38613737517505</v>
      </c>
      <c r="E312">
        <v>3510.9893195146401</v>
      </c>
      <c r="F312">
        <v>4722.0701272067099</v>
      </c>
      <c r="G312">
        <v>4853.8148267139604</v>
      </c>
      <c r="H312">
        <v>900.60672461545096</v>
      </c>
      <c r="I312">
        <v>4121268.8905623304</v>
      </c>
      <c r="J312">
        <v>3777333.8782321298</v>
      </c>
      <c r="K312">
        <v>3818649.0376921101</v>
      </c>
      <c r="L312">
        <v>3049126.6593279201</v>
      </c>
      <c r="M312">
        <v>3804198.8222521297</v>
      </c>
      <c r="N312">
        <v>3284342.4491919</v>
      </c>
      <c r="O312">
        <v>3910183.6286522998</v>
      </c>
      <c r="P312">
        <v>2407748.63692918</v>
      </c>
      <c r="Q312">
        <v>3629575.93491827</v>
      </c>
      <c r="R312">
        <v>3492450.6707955999</v>
      </c>
      <c r="S312">
        <v>4916132.7163373102</v>
      </c>
      <c r="T312">
        <v>2739.3777492372901</v>
      </c>
      <c r="U312">
        <v>3195629.4508988</v>
      </c>
      <c r="V312">
        <v>1772780.2345694101</v>
      </c>
    </row>
    <row r="313" spans="1:22" x14ac:dyDescent="0.35">
      <c r="A313">
        <v>3.11</v>
      </c>
      <c r="B313">
        <v>4639.7511970797004</v>
      </c>
      <c r="C313">
        <v>2976.7630405077002</v>
      </c>
      <c r="D313">
        <v>877.02488095390504</v>
      </c>
      <c r="E313">
        <v>3510.4860690383398</v>
      </c>
      <c r="F313">
        <v>4721.2948123637898</v>
      </c>
      <c r="G313">
        <v>4852.9455907864804</v>
      </c>
      <c r="H313">
        <v>900.16450181847301</v>
      </c>
      <c r="I313">
        <v>4117715.7654586299</v>
      </c>
      <c r="J313">
        <v>3774014.9887420698</v>
      </c>
      <c r="K313">
        <v>3818136.57835565</v>
      </c>
      <c r="L313">
        <v>3047185.59792451</v>
      </c>
      <c r="M313">
        <v>3802244.3599767699</v>
      </c>
      <c r="N313">
        <v>3282301.92171349</v>
      </c>
      <c r="O313">
        <v>3908363.5648607998</v>
      </c>
      <c r="P313">
        <v>2413754.4017395698</v>
      </c>
      <c r="Q313">
        <v>3629599.0647437102</v>
      </c>
      <c r="R313">
        <v>3491859.2754120701</v>
      </c>
      <c r="S313">
        <v>4914108.0578814</v>
      </c>
      <c r="T313">
        <v>2735.2701000730899</v>
      </c>
      <c r="U313">
        <v>3193017.9020939502</v>
      </c>
      <c r="V313">
        <v>1772108.1359171499</v>
      </c>
    </row>
    <row r="314" spans="1:22" x14ac:dyDescent="0.35">
      <c r="A314">
        <v>3.12</v>
      </c>
      <c r="B314">
        <v>4648.9721860091804</v>
      </c>
      <c r="C314">
        <v>2977.6669523226401</v>
      </c>
      <c r="D314">
        <v>875.66362453263503</v>
      </c>
      <c r="E314">
        <v>3509.9828185620299</v>
      </c>
      <c r="F314">
        <v>4720.5194975208597</v>
      </c>
      <c r="G314">
        <v>4852.0763548590003</v>
      </c>
      <c r="H314">
        <v>899.72227902149405</v>
      </c>
      <c r="I314">
        <v>4114273.4090224197</v>
      </c>
      <c r="J314">
        <v>3770696.0992519995</v>
      </c>
      <c r="K314">
        <v>3817624.1190191903</v>
      </c>
      <c r="L314">
        <v>3045244.5365210897</v>
      </c>
      <c r="M314">
        <v>3800289.8977014101</v>
      </c>
      <c r="N314">
        <v>3280261.3942350699</v>
      </c>
      <c r="O314">
        <v>3905726.3247825997</v>
      </c>
      <c r="P314">
        <v>2419760.1665499699</v>
      </c>
      <c r="Q314">
        <v>3629622.19456915</v>
      </c>
      <c r="R314">
        <v>3491267.8800285398</v>
      </c>
      <c r="S314">
        <v>4912083.3994254898</v>
      </c>
      <c r="T314">
        <v>2731.1624509088902</v>
      </c>
      <c r="U314">
        <v>3190406.3532891101</v>
      </c>
      <c r="V314">
        <v>1771436.03726489</v>
      </c>
    </row>
    <row r="315" spans="1:22" x14ac:dyDescent="0.35">
      <c r="A315">
        <v>3.13</v>
      </c>
      <c r="B315">
        <v>4658.1931749386604</v>
      </c>
      <c r="C315">
        <v>2978.57086413758</v>
      </c>
      <c r="D315">
        <v>874.30236811136399</v>
      </c>
      <c r="E315">
        <v>3509.4795680857301</v>
      </c>
      <c r="F315">
        <v>4719.7441826779404</v>
      </c>
      <c r="G315">
        <v>4851.2071189315102</v>
      </c>
      <c r="H315">
        <v>899.28005622451599</v>
      </c>
      <c r="I315">
        <v>4110960.16220342</v>
      </c>
      <c r="J315">
        <v>3767377.2097619399</v>
      </c>
      <c r="K315">
        <v>3817111.6596827297</v>
      </c>
      <c r="L315">
        <v>3043316.9618277899</v>
      </c>
      <c r="M315">
        <v>3798335.4354260499</v>
      </c>
      <c r="N315">
        <v>3278220.8667566599</v>
      </c>
      <c r="O315">
        <v>3903071.5668959599</v>
      </c>
      <c r="P315">
        <v>2425765.9313603598</v>
      </c>
      <c r="Q315">
        <v>3629645.3243945902</v>
      </c>
      <c r="R315">
        <v>3490676.48464501</v>
      </c>
      <c r="S315">
        <v>4910058.7409695899</v>
      </c>
      <c r="T315">
        <v>2727.0548017446899</v>
      </c>
      <c r="U315">
        <v>3187794.8044842598</v>
      </c>
      <c r="V315">
        <v>1770763.9386126299</v>
      </c>
    </row>
    <row r="316" spans="1:22" x14ac:dyDescent="0.35">
      <c r="A316">
        <v>3.14</v>
      </c>
      <c r="B316">
        <v>4662.7833076050101</v>
      </c>
      <c r="C316">
        <v>2979.4747759525198</v>
      </c>
      <c r="D316">
        <v>872.94111169009398</v>
      </c>
      <c r="E316">
        <v>3508.9763176094302</v>
      </c>
      <c r="F316">
        <v>4718.9688678350103</v>
      </c>
      <c r="G316">
        <v>4850.3378830040301</v>
      </c>
      <c r="H316">
        <v>898.83783342753804</v>
      </c>
      <c r="I316">
        <v>4107646.9153844202</v>
      </c>
      <c r="J316">
        <v>3764058.3202718804</v>
      </c>
      <c r="K316">
        <v>3816599.2003462701</v>
      </c>
      <c r="L316">
        <v>3041403.6299853702</v>
      </c>
      <c r="M316">
        <v>3796380.9731506901</v>
      </c>
      <c r="N316">
        <v>3276180.3392782402</v>
      </c>
      <c r="O316">
        <v>3900416.8090093099</v>
      </c>
      <c r="P316">
        <v>2431771.6961707501</v>
      </c>
      <c r="Q316">
        <v>3629668.4542200202</v>
      </c>
      <c r="R316">
        <v>3490085.0892614801</v>
      </c>
      <c r="S316">
        <v>4908034.0825136798</v>
      </c>
      <c r="T316">
        <v>2722.9471525804902</v>
      </c>
      <c r="U316">
        <v>3185183.2556794202</v>
      </c>
      <c r="V316">
        <v>1770091.83996036</v>
      </c>
    </row>
    <row r="317" spans="1:22" x14ac:dyDescent="0.35">
      <c r="A317">
        <v>3.15</v>
      </c>
      <c r="B317">
        <v>4661.8854023641597</v>
      </c>
      <c r="C317">
        <v>2980.3786877674602</v>
      </c>
      <c r="D317">
        <v>871.57985526882396</v>
      </c>
      <c r="E317">
        <v>3508.4730671331199</v>
      </c>
      <c r="F317">
        <v>4718.1935529920902</v>
      </c>
      <c r="G317">
        <v>4849.46864707655</v>
      </c>
      <c r="H317">
        <v>898.39561063055896</v>
      </c>
      <c r="I317">
        <v>4104333.66856542</v>
      </c>
      <c r="J317">
        <v>3760739.4307818101</v>
      </c>
      <c r="K317">
        <v>3816086.74100981</v>
      </c>
      <c r="L317">
        <v>3039490.2981429403</v>
      </c>
      <c r="M317">
        <v>3794446.9595987899</v>
      </c>
      <c r="N317">
        <v>3274052.4349361598</v>
      </c>
      <c r="O317">
        <v>3897762.0511226701</v>
      </c>
      <c r="P317">
        <v>2437777.4609811399</v>
      </c>
      <c r="Q317">
        <v>3629691.58404546</v>
      </c>
      <c r="R317">
        <v>3489493.6938779498</v>
      </c>
      <c r="S317">
        <v>4906009.4240577798</v>
      </c>
      <c r="T317">
        <v>2718.83950341629</v>
      </c>
      <c r="U317">
        <v>3182571.7068745801</v>
      </c>
      <c r="V317">
        <v>1769419.7413081001</v>
      </c>
    </row>
    <row r="318" spans="1:22" x14ac:dyDescent="0.35">
      <c r="A318">
        <v>3.16</v>
      </c>
      <c r="B318">
        <v>4660.9874971233203</v>
      </c>
      <c r="C318">
        <v>2981.2825995824101</v>
      </c>
      <c r="D318">
        <v>870.21859884755395</v>
      </c>
      <c r="E318">
        <v>3507.9698166568201</v>
      </c>
      <c r="F318">
        <v>4717.4182381491601</v>
      </c>
      <c r="G318">
        <v>4848.59941114906</v>
      </c>
      <c r="H318">
        <v>897.95338783358102</v>
      </c>
      <c r="I318">
        <v>4101020.4217464202</v>
      </c>
      <c r="J318">
        <v>3757420.54129175</v>
      </c>
      <c r="K318">
        <v>3815574.2816733504</v>
      </c>
      <c r="L318">
        <v>3037576.9663005099</v>
      </c>
      <c r="M318">
        <v>3792532.6924884804</v>
      </c>
      <c r="N318">
        <v>3270975.4490549299</v>
      </c>
      <c r="O318">
        <v>3895107.2932360293</v>
      </c>
      <c r="P318">
        <v>2443783.2257915302</v>
      </c>
      <c r="Q318">
        <v>3630300.2567277602</v>
      </c>
      <c r="R318">
        <v>3488902.29849442</v>
      </c>
      <c r="S318">
        <v>4903984.7656018697</v>
      </c>
      <c r="T318">
        <v>2714.7318542521002</v>
      </c>
      <c r="U318">
        <v>3179960.1580697298</v>
      </c>
      <c r="V318">
        <v>1772763.9220906701</v>
      </c>
    </row>
    <row r="319" spans="1:22" x14ac:dyDescent="0.35">
      <c r="A319">
        <v>3.17</v>
      </c>
      <c r="B319">
        <v>4660.0895918824699</v>
      </c>
      <c r="C319">
        <v>2982.1865113973499</v>
      </c>
      <c r="D319">
        <v>869.09670252363105</v>
      </c>
      <c r="E319">
        <v>3507.4665661805202</v>
      </c>
      <c r="F319">
        <v>4716.6429233062399</v>
      </c>
      <c r="G319">
        <v>4847.7301752215799</v>
      </c>
      <c r="H319">
        <v>897.51116503660205</v>
      </c>
      <c r="I319">
        <v>4097707.1749274298</v>
      </c>
      <c r="J319">
        <v>3754101.6518016895</v>
      </c>
      <c r="K319">
        <v>3815061.8223368898</v>
      </c>
      <c r="L319">
        <v>3035663.6344580799</v>
      </c>
      <c r="M319">
        <v>3790618.4253781699</v>
      </c>
      <c r="N319">
        <v>3267898.4631737103</v>
      </c>
      <c r="O319">
        <v>3892452.5353493793</v>
      </c>
      <c r="P319">
        <v>2449788.9906019298</v>
      </c>
      <c r="Q319">
        <v>3631048.9623454199</v>
      </c>
      <c r="R319">
        <v>3488310.9031108799</v>
      </c>
      <c r="S319">
        <v>4901960.1071459698</v>
      </c>
      <c r="T319">
        <v>2710.6242050879</v>
      </c>
      <c r="U319">
        <v>3177348.6092648902</v>
      </c>
      <c r="V319">
        <v>1776343.6344979701</v>
      </c>
    </row>
    <row r="320" spans="1:22" x14ac:dyDescent="0.35">
      <c r="A320">
        <v>3.18</v>
      </c>
      <c r="B320">
        <v>4659.1916866416304</v>
      </c>
      <c r="C320">
        <v>2983.0904232122898</v>
      </c>
      <c r="D320">
        <v>868.75605047142403</v>
      </c>
      <c r="E320">
        <v>3506.9633157042199</v>
      </c>
      <c r="F320">
        <v>4715.8676084633098</v>
      </c>
      <c r="G320">
        <v>4846.9586850782498</v>
      </c>
      <c r="H320">
        <v>897.06894223962399</v>
      </c>
      <c r="I320">
        <v>4094393.92810843</v>
      </c>
      <c r="J320">
        <v>3750788.8141860301</v>
      </c>
      <c r="K320">
        <v>3814544.4450691901</v>
      </c>
      <c r="L320">
        <v>3033750.3026156602</v>
      </c>
      <c r="M320">
        <v>3788704.1582678603</v>
      </c>
      <c r="N320">
        <v>3264821.4772924799</v>
      </c>
      <c r="O320">
        <v>3889797.7774627395</v>
      </c>
      <c r="P320">
        <v>2441414.9322582302</v>
      </c>
      <c r="Q320">
        <v>3631797.6679630801</v>
      </c>
      <c r="R320">
        <v>3487719.5077273501</v>
      </c>
      <c r="S320">
        <v>4899935.4486900596</v>
      </c>
      <c r="T320">
        <v>2706.5165559236998</v>
      </c>
      <c r="U320">
        <v>3174737.0604600399</v>
      </c>
      <c r="V320">
        <v>1779923.3469052699</v>
      </c>
    </row>
    <row r="321" spans="1:22" x14ac:dyDescent="0.35">
      <c r="A321">
        <v>3.19</v>
      </c>
      <c r="B321">
        <v>4658.2937814007901</v>
      </c>
      <c r="C321">
        <v>2983.9943350272301</v>
      </c>
      <c r="D321">
        <v>868.41539841921804</v>
      </c>
      <c r="E321">
        <v>3506.46006522791</v>
      </c>
      <c r="F321">
        <v>4715.0922936203897</v>
      </c>
      <c r="G321">
        <v>4846.29334400063</v>
      </c>
      <c r="H321">
        <v>896.62671944264605</v>
      </c>
      <c r="I321">
        <v>4091080.6812894298</v>
      </c>
      <c r="J321">
        <v>3747606.7248442904</v>
      </c>
      <c r="K321">
        <v>3813998.7134834402</v>
      </c>
      <c r="L321">
        <v>3031836.9707732303</v>
      </c>
      <c r="M321">
        <v>3786789.8911575503</v>
      </c>
      <c r="N321">
        <v>3261744.4914112603</v>
      </c>
      <c r="O321">
        <v>3887143.0195760997</v>
      </c>
      <c r="P321">
        <v>2432346.3647538298</v>
      </c>
      <c r="Q321">
        <v>3632546.3735807501</v>
      </c>
      <c r="R321">
        <v>3487128.1123438198</v>
      </c>
      <c r="S321">
        <v>4897910.7902341597</v>
      </c>
      <c r="T321">
        <v>2702.4089067595</v>
      </c>
      <c r="U321">
        <v>3172125.5116551998</v>
      </c>
      <c r="V321">
        <v>1783503.0593125699</v>
      </c>
    </row>
    <row r="322" spans="1:22" x14ac:dyDescent="0.35">
      <c r="A322">
        <v>3.2</v>
      </c>
      <c r="B322">
        <v>4657.3958761599397</v>
      </c>
      <c r="C322">
        <v>2984.89824684217</v>
      </c>
      <c r="D322">
        <v>868.07474636701204</v>
      </c>
      <c r="E322">
        <v>3505.9568147516102</v>
      </c>
      <c r="F322">
        <v>4714.3169787774596</v>
      </c>
      <c r="G322">
        <v>4845.6280029230202</v>
      </c>
      <c r="H322">
        <v>896.18449664566697</v>
      </c>
      <c r="I322">
        <v>4087767.43447043</v>
      </c>
      <c r="J322">
        <v>3744424.6355025405</v>
      </c>
      <c r="K322">
        <v>3813452.9818976996</v>
      </c>
      <c r="L322">
        <v>3029923.6389308004</v>
      </c>
      <c r="M322">
        <v>3784875.6240472398</v>
      </c>
      <c r="N322">
        <v>3258667.50553003</v>
      </c>
      <c r="O322">
        <v>3884488.2616894497</v>
      </c>
      <c r="P322">
        <v>2423277.7972494299</v>
      </c>
      <c r="Q322">
        <v>3633295.0791984098</v>
      </c>
      <c r="R322">
        <v>3486520.0747982701</v>
      </c>
      <c r="S322">
        <v>4895886.1317782504</v>
      </c>
      <c r="T322">
        <v>2699.1305691232201</v>
      </c>
      <c r="U322">
        <v>3169853.03192419</v>
      </c>
      <c r="V322">
        <v>1787082.7717198799</v>
      </c>
    </row>
    <row r="323" spans="1:22" x14ac:dyDescent="0.35">
      <c r="A323">
        <v>3.21</v>
      </c>
      <c r="B323">
        <v>4656.4979709191002</v>
      </c>
      <c r="C323">
        <v>2985.8021586571099</v>
      </c>
      <c r="D323">
        <v>867.73409431480502</v>
      </c>
      <c r="E323">
        <v>3505.4535642753099</v>
      </c>
      <c r="F323">
        <v>4713.5416639345403</v>
      </c>
      <c r="G323">
        <v>4844.9626618454104</v>
      </c>
      <c r="H323">
        <v>895.74227384868902</v>
      </c>
      <c r="I323">
        <v>4084239.0524425902</v>
      </c>
      <c r="J323">
        <v>3741242.5461607999</v>
      </c>
      <c r="K323">
        <v>3812907.2503119605</v>
      </c>
      <c r="L323">
        <v>3028110.7838166598</v>
      </c>
      <c r="M323">
        <v>3782961.3569369195</v>
      </c>
      <c r="N323">
        <v>3255590.5196488099</v>
      </c>
      <c r="O323">
        <v>3881833.5038028099</v>
      </c>
      <c r="P323">
        <v>2414209.2297450299</v>
      </c>
      <c r="Q323">
        <v>3634043.78481607</v>
      </c>
      <c r="R323">
        <v>3484774.59264619</v>
      </c>
      <c r="S323">
        <v>4893861.4733223496</v>
      </c>
      <c r="T323">
        <v>2698.0214716057098</v>
      </c>
      <c r="U323">
        <v>3167586.4988849298</v>
      </c>
      <c r="V323">
        <v>1790662.48412718</v>
      </c>
    </row>
    <row r="324" spans="1:22" x14ac:dyDescent="0.35">
      <c r="A324">
        <v>3.22</v>
      </c>
      <c r="B324">
        <v>4655.6000656782498</v>
      </c>
      <c r="C324">
        <v>2986.4380671234298</v>
      </c>
      <c r="D324">
        <v>867.39344226259902</v>
      </c>
      <c r="E324">
        <v>3504.950313799</v>
      </c>
      <c r="F324">
        <v>4712.7663490916102</v>
      </c>
      <c r="G324">
        <v>4844.2973207677996</v>
      </c>
      <c r="H324">
        <v>895.30005105171006</v>
      </c>
      <c r="I324">
        <v>4080528.8320034603</v>
      </c>
      <c r="J324">
        <v>3738060.4568190598</v>
      </c>
      <c r="K324">
        <v>3812361.5187262101</v>
      </c>
      <c r="L324">
        <v>3026363.8285789699</v>
      </c>
      <c r="M324">
        <v>3781047.0898266099</v>
      </c>
      <c r="N324">
        <v>3252513.5337675801</v>
      </c>
      <c r="O324">
        <v>3879178.7459161701</v>
      </c>
      <c r="P324">
        <v>2405140.66224063</v>
      </c>
      <c r="Q324">
        <v>3634792.4904337302</v>
      </c>
      <c r="R324">
        <v>3483029.1104941098</v>
      </c>
      <c r="S324">
        <v>4891836.8148664404</v>
      </c>
      <c r="T324">
        <v>2696.9123740882101</v>
      </c>
      <c r="U324">
        <v>3165319.9658456598</v>
      </c>
      <c r="V324">
        <v>1794242.19653448</v>
      </c>
    </row>
    <row r="325" spans="1:22" x14ac:dyDescent="0.35">
      <c r="A325">
        <v>3.23</v>
      </c>
      <c r="B325">
        <v>4654.7021604374104</v>
      </c>
      <c r="C325">
        <v>2986.9837547981701</v>
      </c>
      <c r="D325">
        <v>867.05279021039303</v>
      </c>
      <c r="E325">
        <v>3504.4470633227002</v>
      </c>
      <c r="F325">
        <v>4711.9910342486901</v>
      </c>
      <c r="G325">
        <v>4843.6319796901898</v>
      </c>
      <c r="H325">
        <v>894.857828254732</v>
      </c>
      <c r="I325">
        <v>4076818.6115643298</v>
      </c>
      <c r="J325">
        <v>3734878.3674773099</v>
      </c>
      <c r="K325">
        <v>3811815.78714047</v>
      </c>
      <c r="L325">
        <v>3024616.8733412703</v>
      </c>
      <c r="M325">
        <v>3779132.8227163004</v>
      </c>
      <c r="N325">
        <v>3249436.54788636</v>
      </c>
      <c r="O325">
        <v>3876523.98802952</v>
      </c>
      <c r="P325">
        <v>2396072.0947362301</v>
      </c>
      <c r="Q325">
        <v>3635541.1960513899</v>
      </c>
      <c r="R325">
        <v>3481283.6283420399</v>
      </c>
      <c r="S325">
        <v>4889812.1564105405</v>
      </c>
      <c r="T325">
        <v>2695.8032765707098</v>
      </c>
      <c r="U325">
        <v>3163053.4328063899</v>
      </c>
      <c r="V325">
        <v>1797821.90894178</v>
      </c>
    </row>
    <row r="326" spans="1:22" x14ac:dyDescent="0.35">
      <c r="A326">
        <v>3.24</v>
      </c>
      <c r="B326">
        <v>4653.80425519656</v>
      </c>
      <c r="C326">
        <v>2987.5294424729</v>
      </c>
      <c r="D326">
        <v>866.71213815818601</v>
      </c>
      <c r="E326">
        <v>3503.9438128463999</v>
      </c>
      <c r="F326">
        <v>4711.21571940576</v>
      </c>
      <c r="G326">
        <v>4842.96663861258</v>
      </c>
      <c r="H326">
        <v>894.41560545775303</v>
      </c>
      <c r="I326">
        <v>4073108.3911252096</v>
      </c>
      <c r="J326">
        <v>3731696.2781355702</v>
      </c>
      <c r="K326">
        <v>3811270.0555547201</v>
      </c>
      <c r="L326">
        <v>3022869.9181035701</v>
      </c>
      <c r="M326">
        <v>3777218.5556059899</v>
      </c>
      <c r="N326">
        <v>3246426.5629256098</v>
      </c>
      <c r="O326">
        <v>3873869.2301428793</v>
      </c>
      <c r="P326">
        <v>2387003.5272318302</v>
      </c>
      <c r="Q326">
        <v>3636289.9016690599</v>
      </c>
      <c r="R326">
        <v>3479538.1461899602</v>
      </c>
      <c r="S326">
        <v>4887787.4979546303</v>
      </c>
      <c r="T326">
        <v>2694.6941790532001</v>
      </c>
      <c r="U326">
        <v>3160786.8997671199</v>
      </c>
      <c r="V326">
        <v>1801401.62134908</v>
      </c>
    </row>
    <row r="327" spans="1:22" x14ac:dyDescent="0.35">
      <c r="A327">
        <v>3.25</v>
      </c>
      <c r="B327">
        <v>4652.9063499557196</v>
      </c>
      <c r="C327">
        <v>2988.0751301476398</v>
      </c>
      <c r="D327">
        <v>866.37148610598001</v>
      </c>
      <c r="E327">
        <v>3503.4405623701</v>
      </c>
      <c r="F327">
        <v>4710.4404045628398</v>
      </c>
      <c r="G327">
        <v>4842.3012975349602</v>
      </c>
      <c r="H327">
        <v>893.97338266077497</v>
      </c>
      <c r="I327">
        <v>4069398.1706860801</v>
      </c>
      <c r="J327">
        <v>3728514.1887938296</v>
      </c>
      <c r="K327">
        <v>3810724.3239689795</v>
      </c>
      <c r="L327">
        <v>3021122.96286587</v>
      </c>
      <c r="M327">
        <v>3775304.2884956799</v>
      </c>
      <c r="N327">
        <v>3246782.8454955202</v>
      </c>
      <c r="O327">
        <v>3871214.4722562297</v>
      </c>
      <c r="P327">
        <v>2377934.9597274298</v>
      </c>
      <c r="Q327">
        <v>3637038.6072867201</v>
      </c>
      <c r="R327">
        <v>3477792.66403788</v>
      </c>
      <c r="S327">
        <v>4885762.8394987304</v>
      </c>
      <c r="T327">
        <v>2693.5850815356998</v>
      </c>
      <c r="U327">
        <v>3158520.3667278499</v>
      </c>
      <c r="V327">
        <v>1804981.33375638</v>
      </c>
    </row>
    <row r="328" spans="1:22" x14ac:dyDescent="0.35">
      <c r="A328">
        <v>3.26</v>
      </c>
      <c r="B328">
        <v>4652.0084447148702</v>
      </c>
      <c r="C328">
        <v>2988.6208178223701</v>
      </c>
      <c r="D328">
        <v>866.03083405377299</v>
      </c>
      <c r="E328">
        <v>3502.9373118937901</v>
      </c>
      <c r="F328">
        <v>4709.6650897199097</v>
      </c>
      <c r="G328">
        <v>4841.6359564573504</v>
      </c>
      <c r="H328">
        <v>893.53115986379703</v>
      </c>
      <c r="I328">
        <v>4065687.9502469501</v>
      </c>
      <c r="J328">
        <v>3725332.0994520797</v>
      </c>
      <c r="K328">
        <v>3810178.5923832296</v>
      </c>
      <c r="L328">
        <v>3019376.0076281698</v>
      </c>
      <c r="M328">
        <v>3773390.0213853703</v>
      </c>
      <c r="N328">
        <v>3247139.1280654399</v>
      </c>
      <c r="O328">
        <v>3868559.7143695895</v>
      </c>
      <c r="P328">
        <v>2368866.3922230299</v>
      </c>
      <c r="Q328">
        <v>3637787.3129043798</v>
      </c>
      <c r="R328">
        <v>3476047.1818857999</v>
      </c>
      <c r="S328">
        <v>4883738.1810428202</v>
      </c>
      <c r="T328">
        <v>2692.4759840182001</v>
      </c>
      <c r="U328">
        <v>3156253.83368858</v>
      </c>
      <c r="V328">
        <v>1808561.04616368</v>
      </c>
    </row>
    <row r="329" spans="1:22" x14ac:dyDescent="0.35">
      <c r="A329">
        <v>3.27</v>
      </c>
      <c r="B329">
        <v>4651.1105394740298</v>
      </c>
      <c r="C329">
        <v>2989.1665054970999</v>
      </c>
      <c r="D329">
        <v>865.690182001567</v>
      </c>
      <c r="E329">
        <v>3502.4340614174898</v>
      </c>
      <c r="F329">
        <v>4708.8897748769896</v>
      </c>
      <c r="G329">
        <v>4840.9706153797397</v>
      </c>
      <c r="H329">
        <v>893.08893706681795</v>
      </c>
      <c r="I329">
        <v>4061977.7298078202</v>
      </c>
      <c r="J329">
        <v>3722150.0101103401</v>
      </c>
      <c r="K329">
        <v>3809632.86079749</v>
      </c>
      <c r="L329">
        <v>3017629.0523904702</v>
      </c>
      <c r="M329">
        <v>3771475.75427505</v>
      </c>
      <c r="N329">
        <v>3247495.4106353498</v>
      </c>
      <c r="O329">
        <v>3866017.7885145098</v>
      </c>
      <c r="P329">
        <v>2359797.8247186299</v>
      </c>
      <c r="Q329">
        <v>3638536.01852204</v>
      </c>
      <c r="R329">
        <v>3474301.6997337202</v>
      </c>
      <c r="S329">
        <v>4881713.5225869101</v>
      </c>
      <c r="T329">
        <v>2691.3668865006998</v>
      </c>
      <c r="U329">
        <v>3153987.30064931</v>
      </c>
      <c r="V329">
        <v>1812140.75857098</v>
      </c>
    </row>
    <row r="330" spans="1:22" x14ac:dyDescent="0.35">
      <c r="A330">
        <v>3.28</v>
      </c>
      <c r="B330">
        <v>4650.2126342331903</v>
      </c>
      <c r="C330">
        <v>2989.7121931718402</v>
      </c>
      <c r="D330">
        <v>865.349529949361</v>
      </c>
      <c r="E330">
        <v>3501.93081094119</v>
      </c>
      <c r="F330">
        <v>4708.1144600340604</v>
      </c>
      <c r="G330">
        <v>4840.3052743021299</v>
      </c>
      <c r="H330">
        <v>892.61306579530606</v>
      </c>
      <c r="I330">
        <v>4058267.5093686902</v>
      </c>
      <c r="J330">
        <v>3718957.6807603398</v>
      </c>
      <c r="K330">
        <v>3809087.1292117401</v>
      </c>
      <c r="L330">
        <v>3015882.09715277</v>
      </c>
      <c r="M330">
        <v>3769561.4871647405</v>
      </c>
      <c r="N330">
        <v>3247851.69320527</v>
      </c>
      <c r="O330">
        <v>3864913.1766898297</v>
      </c>
      <c r="P330">
        <v>2350729.25721423</v>
      </c>
      <c r="Q330">
        <v>3639284.72413971</v>
      </c>
      <c r="R330">
        <v>3472556.21758164</v>
      </c>
      <c r="S330">
        <v>4879688.8641310101</v>
      </c>
      <c r="T330">
        <v>2690.25778898319</v>
      </c>
      <c r="U330">
        <v>3151720.76761004</v>
      </c>
      <c r="V330">
        <v>1811365.76264347</v>
      </c>
    </row>
    <row r="331" spans="1:22" x14ac:dyDescent="0.35">
      <c r="A331">
        <v>3.29</v>
      </c>
      <c r="B331">
        <v>4649.31472899234</v>
      </c>
      <c r="C331">
        <v>2990.2578808465701</v>
      </c>
      <c r="D331">
        <v>865.00887789715398</v>
      </c>
      <c r="E331">
        <v>3501.4275604648801</v>
      </c>
      <c r="F331">
        <v>4707.3391451911402</v>
      </c>
      <c r="G331">
        <v>4839.6399332245201</v>
      </c>
      <c r="H331">
        <v>892.12745287762402</v>
      </c>
      <c r="I331">
        <v>4054557.2889295602</v>
      </c>
      <c r="J331">
        <v>3715745.8522481797</v>
      </c>
      <c r="K331">
        <v>3808541.397626</v>
      </c>
      <c r="L331">
        <v>3013935.0858800197</v>
      </c>
      <c r="M331">
        <v>3767647.22005443</v>
      </c>
      <c r="N331">
        <v>3248207.9757751799</v>
      </c>
      <c r="O331">
        <v>3863808.5648651598</v>
      </c>
      <c r="P331">
        <v>2354491.6990931001</v>
      </c>
      <c r="Q331">
        <v>3640033.4297573701</v>
      </c>
      <c r="R331">
        <v>3470810.7354295598</v>
      </c>
      <c r="S331">
        <v>4877664.2056751</v>
      </c>
      <c r="T331">
        <v>2689.1486914656898</v>
      </c>
      <c r="U331">
        <v>3149454.2345707701</v>
      </c>
      <c r="V331">
        <v>1802310.42741937</v>
      </c>
    </row>
    <row r="332" spans="1:22" x14ac:dyDescent="0.35">
      <c r="A332">
        <v>3.3</v>
      </c>
      <c r="B332">
        <v>4648.4168237514996</v>
      </c>
      <c r="C332">
        <v>2990.8035685213099</v>
      </c>
      <c r="D332">
        <v>864.66822584494798</v>
      </c>
      <c r="E332">
        <v>3500.9243099885798</v>
      </c>
      <c r="F332">
        <v>4706.5638303482101</v>
      </c>
      <c r="G332">
        <v>4838.9745921469002</v>
      </c>
      <c r="H332">
        <v>891.64183995994301</v>
      </c>
      <c r="I332">
        <v>4050711.9713360304</v>
      </c>
      <c r="J332">
        <v>3712534.0237360098</v>
      </c>
      <c r="K332">
        <v>3807995.6660402501</v>
      </c>
      <c r="L332">
        <v>3011910.8361742399</v>
      </c>
      <c r="M332">
        <v>3765714.1300003603</v>
      </c>
      <c r="N332">
        <v>3248564.2583451001</v>
      </c>
      <c r="O332">
        <v>3862703.9530404797</v>
      </c>
      <c r="P332">
        <v>2365894.8493087501</v>
      </c>
      <c r="Q332">
        <v>3640782.1353750299</v>
      </c>
      <c r="R332">
        <v>3469065.2532774899</v>
      </c>
      <c r="S332">
        <v>4875639.5472192001</v>
      </c>
      <c r="T332">
        <v>2688.03959394819</v>
      </c>
      <c r="U332">
        <v>3147187.7015315001</v>
      </c>
      <c r="V332">
        <v>1793255.0921952699</v>
      </c>
    </row>
    <row r="333" spans="1:22" x14ac:dyDescent="0.35">
      <c r="A333">
        <v>3.31</v>
      </c>
      <c r="B333">
        <v>4647.5189185106501</v>
      </c>
      <c r="C333">
        <v>2991.3492561960402</v>
      </c>
      <c r="D333">
        <v>864.32757379274199</v>
      </c>
      <c r="E333">
        <v>3500.42105951228</v>
      </c>
      <c r="F333">
        <v>4705.78851550529</v>
      </c>
      <c r="G333">
        <v>4838.3092510692904</v>
      </c>
      <c r="H333">
        <v>891.15622704226098</v>
      </c>
      <c r="I333">
        <v>4046784.5900123403</v>
      </c>
      <c r="J333">
        <v>3709322.1952238502</v>
      </c>
      <c r="K333">
        <v>3807449.9344545105</v>
      </c>
      <c r="L333">
        <v>3009886.5864684703</v>
      </c>
      <c r="M333">
        <v>3763779.7653695801</v>
      </c>
      <c r="N333">
        <v>3248920.54091501</v>
      </c>
      <c r="O333">
        <v>3861599.3412158098</v>
      </c>
      <c r="P333">
        <v>2377297.9995244001</v>
      </c>
      <c r="Q333">
        <v>3641530.8409926901</v>
      </c>
      <c r="R333">
        <v>3467319.7711254102</v>
      </c>
      <c r="S333">
        <v>4873614.8887632899</v>
      </c>
      <c r="T333">
        <v>2686.9304964306798</v>
      </c>
      <c r="U333">
        <v>3144921.1684922301</v>
      </c>
      <c r="V333">
        <v>1784199.75697117</v>
      </c>
    </row>
    <row r="334" spans="1:22" x14ac:dyDescent="0.35">
      <c r="A334">
        <v>3.32</v>
      </c>
      <c r="B334">
        <v>4646.6210132698097</v>
      </c>
      <c r="C334">
        <v>2991.89494387077</v>
      </c>
      <c r="D334">
        <v>863.98692174053497</v>
      </c>
      <c r="E334">
        <v>3499.9178090359801</v>
      </c>
      <c r="F334">
        <v>4705.0132006623598</v>
      </c>
      <c r="G334">
        <v>4837.6439099916797</v>
      </c>
      <c r="H334">
        <v>890.67061412457997</v>
      </c>
      <c r="I334">
        <v>4042857.2086886503</v>
      </c>
      <c r="J334">
        <v>3706110.3667116798</v>
      </c>
      <c r="K334">
        <v>3806904.2028687596</v>
      </c>
      <c r="L334">
        <v>3007862.33676269</v>
      </c>
      <c r="M334">
        <v>3761845.4007388004</v>
      </c>
      <c r="N334">
        <v>3249276.8234849302</v>
      </c>
      <c r="O334">
        <v>3860494.7293911395</v>
      </c>
      <c r="P334">
        <v>2388701.1497400501</v>
      </c>
      <c r="Q334">
        <v>3642279.54661036</v>
      </c>
      <c r="R334">
        <v>3465574.2889733301</v>
      </c>
      <c r="S334">
        <v>4871590.23030739</v>
      </c>
      <c r="T334">
        <v>2685.82139891318</v>
      </c>
      <c r="U334">
        <v>3142558.3243583702</v>
      </c>
      <c r="V334">
        <v>1775144.42174707</v>
      </c>
    </row>
    <row r="335" spans="1:22" x14ac:dyDescent="0.35">
      <c r="A335">
        <v>3.33</v>
      </c>
      <c r="B335">
        <v>4645.7231080289603</v>
      </c>
      <c r="C335">
        <v>2992.4406315455099</v>
      </c>
      <c r="D335">
        <v>863.64626968832897</v>
      </c>
      <c r="E335">
        <v>3499.4145585596698</v>
      </c>
      <c r="F335">
        <v>4704.2378858194397</v>
      </c>
      <c r="G335">
        <v>4836.9785689140699</v>
      </c>
      <c r="H335">
        <v>890.18500120689805</v>
      </c>
      <c r="I335">
        <v>4038929.8273649602</v>
      </c>
      <c r="J335">
        <v>3702898.5381995202</v>
      </c>
      <c r="K335">
        <v>3806358.47128302</v>
      </c>
      <c r="L335">
        <v>3005838.0870569097</v>
      </c>
      <c r="M335">
        <v>3759911.0361080198</v>
      </c>
      <c r="N335">
        <v>3249633.1060548397</v>
      </c>
      <c r="O335">
        <v>3859390.1175664598</v>
      </c>
      <c r="P335">
        <v>2400104.2999557001</v>
      </c>
      <c r="Q335">
        <v>3643028.2522280202</v>
      </c>
      <c r="R335">
        <v>3463828.8068212499</v>
      </c>
      <c r="S335">
        <v>4869565.5718514798</v>
      </c>
      <c r="T335">
        <v>2682.9475712919898</v>
      </c>
      <c r="U335">
        <v>3140176.78615868</v>
      </c>
      <c r="V335">
        <v>1766089.0865229701</v>
      </c>
    </row>
    <row r="336" spans="1:22" x14ac:dyDescent="0.35">
      <c r="A336">
        <v>3.34</v>
      </c>
      <c r="B336">
        <v>4644.8252027881199</v>
      </c>
      <c r="C336">
        <v>2992.9863192202401</v>
      </c>
      <c r="D336">
        <v>863.30561763612297</v>
      </c>
      <c r="E336">
        <v>3498.9113080833699</v>
      </c>
      <c r="F336">
        <v>4703.4852338541896</v>
      </c>
      <c r="G336">
        <v>4836.2522899290498</v>
      </c>
      <c r="H336">
        <v>889.69938828921602</v>
      </c>
      <c r="I336">
        <v>4035002.4460412702</v>
      </c>
      <c r="J336">
        <v>3699686.7096873499</v>
      </c>
      <c r="K336">
        <v>3805812.7396972701</v>
      </c>
      <c r="L336">
        <v>3003813.8373511299</v>
      </c>
      <c r="M336">
        <v>3757976.6714772405</v>
      </c>
      <c r="N336">
        <v>3246216.7868248601</v>
      </c>
      <c r="O336">
        <v>3858285.5057417895</v>
      </c>
      <c r="P336">
        <v>2411507.45017135</v>
      </c>
      <c r="Q336">
        <v>3643776.9578456799</v>
      </c>
      <c r="R336">
        <v>3462083.3246691702</v>
      </c>
      <c r="S336">
        <v>4867581.4743875796</v>
      </c>
      <c r="T336">
        <v>2678.5582191065801</v>
      </c>
      <c r="U336">
        <v>3137795.2479590001</v>
      </c>
      <c r="V336">
        <v>1757033.75129887</v>
      </c>
    </row>
    <row r="337" spans="1:22" x14ac:dyDescent="0.35">
      <c r="A337">
        <v>3.35</v>
      </c>
      <c r="B337">
        <v>4643.9272975472704</v>
      </c>
      <c r="C337">
        <v>2993.53200689498</v>
      </c>
      <c r="D337">
        <v>862.96496558391595</v>
      </c>
      <c r="E337">
        <v>3498.4080576070701</v>
      </c>
      <c r="F337">
        <v>4702.7429111695201</v>
      </c>
      <c r="G337">
        <v>4835.4982366801996</v>
      </c>
      <c r="H337">
        <v>889.21377537153501</v>
      </c>
      <c r="I337">
        <v>4031075.0647175708</v>
      </c>
      <c r="J337">
        <v>3696474.88117518</v>
      </c>
      <c r="K337">
        <v>3805267.00811153</v>
      </c>
      <c r="L337">
        <v>3001789.5876453603</v>
      </c>
      <c r="M337">
        <v>3756042.3068464501</v>
      </c>
      <c r="N337">
        <v>3242621.5718412898</v>
      </c>
      <c r="O337">
        <v>3857180.8939171201</v>
      </c>
      <c r="P337">
        <v>2422691.6295427098</v>
      </c>
      <c r="Q337">
        <v>3644525.6634633401</v>
      </c>
      <c r="R337">
        <v>3460337.84251709</v>
      </c>
      <c r="S337">
        <v>4865715.8205308104</v>
      </c>
      <c r="T337">
        <v>2674.1688669211699</v>
      </c>
      <c r="U337">
        <v>3135413.7097593201</v>
      </c>
      <c r="V337">
        <v>1747978.41607477</v>
      </c>
    </row>
    <row r="338" spans="1:22" x14ac:dyDescent="0.35">
      <c r="A338">
        <v>3.36</v>
      </c>
      <c r="B338">
        <v>4643.0293923064301</v>
      </c>
      <c r="C338">
        <v>2994.0776945697098</v>
      </c>
      <c r="D338">
        <v>862.62431353170996</v>
      </c>
      <c r="E338">
        <v>3497.9048071307602</v>
      </c>
      <c r="F338">
        <v>4702.0005884848597</v>
      </c>
      <c r="G338">
        <v>4834.7441834313504</v>
      </c>
      <c r="H338">
        <v>888.72816245385297</v>
      </c>
      <c r="I338">
        <v>4027147.6833938807</v>
      </c>
      <c r="J338">
        <v>3693263.0526630199</v>
      </c>
      <c r="K338">
        <v>3804721.2765257903</v>
      </c>
      <c r="L338">
        <v>2999765.33793958</v>
      </c>
      <c r="M338">
        <v>3754107.9422156699</v>
      </c>
      <c r="N338">
        <v>3239026.3568577198</v>
      </c>
      <c r="O338">
        <v>3856076.2820924395</v>
      </c>
      <c r="P338">
        <v>2420733.4483114001</v>
      </c>
      <c r="Q338">
        <v>3645274.3690810101</v>
      </c>
      <c r="R338">
        <v>3458592.3603650099</v>
      </c>
      <c r="S338">
        <v>4863850.16667403</v>
      </c>
      <c r="T338">
        <v>2669.7795147357601</v>
      </c>
      <c r="U338">
        <v>3133032.17155963</v>
      </c>
      <c r="V338">
        <v>1744828.3127538399</v>
      </c>
    </row>
    <row r="339" spans="1:22" x14ac:dyDescent="0.35">
      <c r="A339">
        <v>3.37</v>
      </c>
      <c r="B339">
        <v>4641.7488763770598</v>
      </c>
      <c r="C339">
        <v>2994.6233822444401</v>
      </c>
      <c r="D339">
        <v>862.28366147950396</v>
      </c>
      <c r="E339">
        <v>3497.4015566544599</v>
      </c>
      <c r="F339">
        <v>4701.2582658001902</v>
      </c>
      <c r="G339">
        <v>4833.9901301825003</v>
      </c>
      <c r="H339">
        <v>888.24254953617196</v>
      </c>
      <c r="I339">
        <v>4023220.3020701907</v>
      </c>
      <c r="J339">
        <v>3690051.22415085</v>
      </c>
      <c r="K339">
        <v>3804175.5449400404</v>
      </c>
      <c r="L339">
        <v>2998066.7993892301</v>
      </c>
      <c r="M339">
        <v>3752173.5775848902</v>
      </c>
      <c r="N339">
        <v>3235431.1418741499</v>
      </c>
      <c r="O339">
        <v>3854971.6702677701</v>
      </c>
      <c r="P339">
        <v>2418775.26708009</v>
      </c>
      <c r="Q339">
        <v>3646023.0746986698</v>
      </c>
      <c r="R339">
        <v>3456846.8782129399</v>
      </c>
      <c r="S339">
        <v>4861984.5128172599</v>
      </c>
      <c r="T339">
        <v>2665.3901625503599</v>
      </c>
      <c r="U339">
        <v>3130650.63335995</v>
      </c>
      <c r="V339">
        <v>1745407.2012280801</v>
      </c>
    </row>
    <row r="340" spans="1:22" x14ac:dyDescent="0.35">
      <c r="A340">
        <v>3.38</v>
      </c>
      <c r="B340">
        <v>4636.78968318844</v>
      </c>
      <c r="C340">
        <v>2995.1690699191799</v>
      </c>
      <c r="D340">
        <v>862.33200129242402</v>
      </c>
      <c r="E340">
        <v>3496.8983061781601</v>
      </c>
      <c r="F340">
        <v>4700.5159431155298</v>
      </c>
      <c r="G340">
        <v>4833.2360769336501</v>
      </c>
      <c r="H340">
        <v>887.75693661849004</v>
      </c>
      <c r="I340">
        <v>4019292.9207464992</v>
      </c>
      <c r="J340">
        <v>3686896.8888245202</v>
      </c>
      <c r="K340">
        <v>3803629.8133542999</v>
      </c>
      <c r="L340">
        <v>2996430.7620148798</v>
      </c>
      <c r="M340">
        <v>3750239.21295411</v>
      </c>
      <c r="N340">
        <v>3231835.92689058</v>
      </c>
      <c r="O340">
        <v>3853867.0584430895</v>
      </c>
      <c r="P340">
        <v>2416817.0858487799</v>
      </c>
      <c r="Q340">
        <v>3646771.78031633</v>
      </c>
      <c r="R340">
        <v>3455101.3960608598</v>
      </c>
      <c r="S340">
        <v>4860118.8589604804</v>
      </c>
      <c r="T340">
        <v>2661.0008103649502</v>
      </c>
      <c r="U340">
        <v>3128269.0951602599</v>
      </c>
      <c r="V340">
        <v>1745986.0897023201</v>
      </c>
    </row>
    <row r="341" spans="1:22" x14ac:dyDescent="0.35">
      <c r="A341">
        <v>3.39</v>
      </c>
      <c r="B341">
        <v>4631.8304899998302</v>
      </c>
      <c r="C341">
        <v>2995.7147575939098</v>
      </c>
      <c r="D341">
        <v>863.46913924500996</v>
      </c>
      <c r="E341">
        <v>3496.3950557018602</v>
      </c>
      <c r="F341">
        <v>4699.7736204308603</v>
      </c>
      <c r="G341">
        <v>4832.4820236848</v>
      </c>
      <c r="H341">
        <v>887.27132370080903</v>
      </c>
      <c r="I341">
        <v>4015303.8876886899</v>
      </c>
      <c r="J341">
        <v>3683774.2778282999</v>
      </c>
      <c r="K341">
        <v>3803084.08176855</v>
      </c>
      <c r="L341">
        <v>2994794.7246405301</v>
      </c>
      <c r="M341">
        <v>3748304.8483233303</v>
      </c>
      <c r="N341">
        <v>3228240.7119070101</v>
      </c>
      <c r="O341">
        <v>3852762.4466184201</v>
      </c>
      <c r="P341">
        <v>2414858.9046174702</v>
      </c>
      <c r="Q341">
        <v>3647520.4859339902</v>
      </c>
      <c r="R341">
        <v>3453355.9139087801</v>
      </c>
      <c r="S341">
        <v>4858253.2051037103</v>
      </c>
      <c r="T341">
        <v>2656.61145817954</v>
      </c>
      <c r="U341">
        <v>3125887.5569605799</v>
      </c>
      <c r="V341">
        <v>1746564.97817657</v>
      </c>
    </row>
    <row r="342" spans="1:22" x14ac:dyDescent="0.35">
      <c r="A342">
        <v>3.4</v>
      </c>
      <c r="B342">
        <v>4626.8712968112104</v>
      </c>
      <c r="C342">
        <v>2996.2604452686501</v>
      </c>
      <c r="D342">
        <v>864.60627719759498</v>
      </c>
      <c r="E342">
        <v>3495.8918052255499</v>
      </c>
      <c r="F342">
        <v>4699.0312977461999</v>
      </c>
      <c r="G342">
        <v>4831.7279704359498</v>
      </c>
      <c r="H342">
        <v>886.785710783127</v>
      </c>
      <c r="I342">
        <v>4011288.71767203</v>
      </c>
      <c r="J342">
        <v>3680651.6668320796</v>
      </c>
      <c r="K342">
        <v>3802538.3501828099</v>
      </c>
      <c r="L342">
        <v>2993158.6872661798</v>
      </c>
      <c r="M342">
        <v>3746370.4836925501</v>
      </c>
      <c r="N342">
        <v>3224645.4969234499</v>
      </c>
      <c r="O342">
        <v>3851657.8347937497</v>
      </c>
      <c r="P342">
        <v>2412900.7233861601</v>
      </c>
      <c r="Q342">
        <v>3648269.1915516602</v>
      </c>
      <c r="R342">
        <v>3451610.4317566999</v>
      </c>
      <c r="S342">
        <v>4856387.5512469299</v>
      </c>
      <c r="T342">
        <v>2652.2221059941298</v>
      </c>
      <c r="U342">
        <v>3123506.0187609</v>
      </c>
      <c r="V342">
        <v>1747143.86665081</v>
      </c>
    </row>
    <row r="343" spans="1:22" x14ac:dyDescent="0.35">
      <c r="A343">
        <v>3.41</v>
      </c>
      <c r="B343">
        <v>4621.9121036225997</v>
      </c>
      <c r="C343">
        <v>2996.8061329433799</v>
      </c>
      <c r="D343">
        <v>865.74341515018</v>
      </c>
      <c r="E343">
        <v>3495.38855474925</v>
      </c>
      <c r="F343">
        <v>4698.2889750615404</v>
      </c>
      <c r="G343">
        <v>4830.9739171870997</v>
      </c>
      <c r="H343">
        <v>886.30009786544497</v>
      </c>
      <c r="I343">
        <v>4007273.5476553803</v>
      </c>
      <c r="J343">
        <v>3677529.0558358603</v>
      </c>
      <c r="K343">
        <v>3801992.6185970595</v>
      </c>
      <c r="L343">
        <v>2991522.64989183</v>
      </c>
      <c r="M343">
        <v>3744436.1190617704</v>
      </c>
      <c r="N343">
        <v>3221050.28193988</v>
      </c>
      <c r="O343">
        <v>3850553.2229690701</v>
      </c>
      <c r="P343">
        <v>2410942.5421548602</v>
      </c>
      <c r="Q343">
        <v>3649017.8971693199</v>
      </c>
      <c r="R343">
        <v>3449864.9496046202</v>
      </c>
      <c r="S343">
        <v>4854521.8973901598</v>
      </c>
      <c r="T343">
        <v>2647.8327538087201</v>
      </c>
      <c r="U343">
        <v>3121124.4805612098</v>
      </c>
      <c r="V343">
        <v>1747722.75512505</v>
      </c>
    </row>
    <row r="344" spans="1:22" x14ac:dyDescent="0.35">
      <c r="A344">
        <v>3.42</v>
      </c>
      <c r="B344">
        <v>4616.9529104339899</v>
      </c>
      <c r="C344">
        <v>2997.3518206181202</v>
      </c>
      <c r="D344">
        <v>866.88055310276502</v>
      </c>
      <c r="E344">
        <v>3494.8853042729502</v>
      </c>
      <c r="F344">
        <v>4697.54665237687</v>
      </c>
      <c r="G344">
        <v>4830.2198639382495</v>
      </c>
      <c r="H344">
        <v>885.81448494776396</v>
      </c>
      <c r="I344">
        <v>4003258.37763872</v>
      </c>
      <c r="J344">
        <v>3674406.4448396401</v>
      </c>
      <c r="K344">
        <v>3801446.8870113203</v>
      </c>
      <c r="L344">
        <v>2989886.6125174803</v>
      </c>
      <c r="M344">
        <v>3742501.7544309897</v>
      </c>
      <c r="N344">
        <v>3217455.0669563101</v>
      </c>
      <c r="O344">
        <v>3849448.6111443997</v>
      </c>
      <c r="P344">
        <v>2408984.3609235501</v>
      </c>
      <c r="Q344">
        <v>3649848.6683553802</v>
      </c>
      <c r="R344">
        <v>3448522.9541127598</v>
      </c>
      <c r="S344">
        <v>4852656.2435333803</v>
      </c>
      <c r="T344">
        <v>2643.4434016233199</v>
      </c>
      <c r="U344">
        <v>3118742.9423615299</v>
      </c>
      <c r="V344">
        <v>1748301.6435992899</v>
      </c>
    </row>
    <row r="345" spans="1:22" x14ac:dyDescent="0.35">
      <c r="A345">
        <v>3.43</v>
      </c>
      <c r="B345">
        <v>4611.9937172453701</v>
      </c>
      <c r="C345">
        <v>2997.89750829285</v>
      </c>
      <c r="D345">
        <v>868.01769105535004</v>
      </c>
      <c r="E345">
        <v>3494.3820537966399</v>
      </c>
      <c r="F345">
        <v>4696.8043296922096</v>
      </c>
      <c r="G345">
        <v>4829.4658106894003</v>
      </c>
      <c r="H345">
        <v>885.32887203008204</v>
      </c>
      <c r="I345">
        <v>3999243.2076220699</v>
      </c>
      <c r="J345">
        <v>3671283.8338434198</v>
      </c>
      <c r="K345">
        <v>3800901.15542557</v>
      </c>
      <c r="L345">
        <v>2988250.57514313</v>
      </c>
      <c r="M345">
        <v>3740567.3898002105</v>
      </c>
      <c r="N345">
        <v>3215560.4987738701</v>
      </c>
      <c r="O345">
        <v>3848185.1086834795</v>
      </c>
      <c r="P345">
        <v>2407026.17969224</v>
      </c>
      <c r="Q345">
        <v>3650780.64146112</v>
      </c>
      <c r="R345">
        <v>3447678.53178547</v>
      </c>
      <c r="S345">
        <v>4850790.5896766102</v>
      </c>
      <c r="T345">
        <v>2639.0540494379102</v>
      </c>
      <c r="U345">
        <v>3116361.40416185</v>
      </c>
      <c r="V345">
        <v>1748885.9162469101</v>
      </c>
    </row>
    <row r="346" spans="1:22" x14ac:dyDescent="0.35">
      <c r="A346">
        <v>3.44</v>
      </c>
      <c r="B346">
        <v>4607.0345240567603</v>
      </c>
      <c r="C346">
        <v>2998.4431959675799</v>
      </c>
      <c r="D346">
        <v>869.15482900793495</v>
      </c>
      <c r="E346">
        <v>3493.87880332034</v>
      </c>
      <c r="F346">
        <v>4696.0620070075402</v>
      </c>
      <c r="G346">
        <v>4828.7117574405502</v>
      </c>
      <c r="H346">
        <v>884.84325911240103</v>
      </c>
      <c r="I346">
        <v>3995228.03760541</v>
      </c>
      <c r="J346">
        <v>3668161.2228472</v>
      </c>
      <c r="K346">
        <v>3800355.4238398299</v>
      </c>
      <c r="L346">
        <v>2986614.5377687803</v>
      </c>
      <c r="M346">
        <v>3738618.3770261803</v>
      </c>
      <c r="N346">
        <v>3213876.2538692998</v>
      </c>
      <c r="O346">
        <v>3846126.56083785</v>
      </c>
      <c r="P346">
        <v>2405067.9984609298</v>
      </c>
      <c r="Q346">
        <v>3651712.61456685</v>
      </c>
      <c r="R346">
        <v>3446834.1094581801</v>
      </c>
      <c r="S346">
        <v>4848924.9358198298</v>
      </c>
      <c r="T346">
        <v>2634.6646972525</v>
      </c>
      <c r="U346">
        <v>3113940.0662617101</v>
      </c>
      <c r="V346">
        <v>1749505.04996242</v>
      </c>
    </row>
    <row r="347" spans="1:22" x14ac:dyDescent="0.35">
      <c r="A347">
        <v>3.45</v>
      </c>
      <c r="B347">
        <v>4602.0753308681496</v>
      </c>
      <c r="C347">
        <v>2998.9888836423202</v>
      </c>
      <c r="D347">
        <v>870.29196696051997</v>
      </c>
      <c r="E347">
        <v>3493.3755528440402</v>
      </c>
      <c r="F347">
        <v>4695.3196843228798</v>
      </c>
      <c r="G347">
        <v>4827.9577041917</v>
      </c>
      <c r="H347">
        <v>884.357646194719</v>
      </c>
      <c r="I347">
        <v>3991212.8675887599</v>
      </c>
      <c r="J347">
        <v>3665038.6118509797</v>
      </c>
      <c r="K347">
        <v>3799809.69225408</v>
      </c>
      <c r="L347">
        <v>2984819.3530313103</v>
      </c>
      <c r="M347">
        <v>3736643.8171748696</v>
      </c>
      <c r="N347">
        <v>3212192.00896473</v>
      </c>
      <c r="O347">
        <v>3844068.01299222</v>
      </c>
      <c r="P347">
        <v>2403109.8172296202</v>
      </c>
      <c r="Q347">
        <v>3652644.58767258</v>
      </c>
      <c r="R347">
        <v>3445989.6871308899</v>
      </c>
      <c r="S347">
        <v>4847059.2819630504</v>
      </c>
      <c r="T347">
        <v>2633.4658995206901</v>
      </c>
      <c r="U347">
        <v>3111501.0253700698</v>
      </c>
      <c r="V347">
        <v>1750124.1836779199</v>
      </c>
    </row>
    <row r="348" spans="1:22" x14ac:dyDescent="0.35">
      <c r="A348">
        <v>3.46</v>
      </c>
      <c r="B348">
        <v>4597.1161376795299</v>
      </c>
      <c r="C348">
        <v>2999.53457131705</v>
      </c>
      <c r="D348">
        <v>871.42910491310499</v>
      </c>
      <c r="E348">
        <v>3492.8723023677398</v>
      </c>
      <c r="F348">
        <v>4694.5773616382103</v>
      </c>
      <c r="G348">
        <v>4827.2036509428499</v>
      </c>
      <c r="H348">
        <v>883.87203327703799</v>
      </c>
      <c r="I348">
        <v>3987197.6975721</v>
      </c>
      <c r="J348">
        <v>3661916.0008547595</v>
      </c>
      <c r="K348">
        <v>3799275.9530798397</v>
      </c>
      <c r="L348">
        <v>2983016.9389253696</v>
      </c>
      <c r="M348">
        <v>3734669.2573235496</v>
      </c>
      <c r="N348">
        <v>3210507.7640601699</v>
      </c>
      <c r="O348">
        <v>3842009.4651465896</v>
      </c>
      <c r="P348">
        <v>2401151.6359983101</v>
      </c>
      <c r="Q348">
        <v>3653576.5607783198</v>
      </c>
      <c r="R348">
        <v>3445145.2648036</v>
      </c>
      <c r="S348">
        <v>4845193.6281062802</v>
      </c>
      <c r="T348">
        <v>2632.7987104270501</v>
      </c>
      <c r="U348">
        <v>3109061.9844784299</v>
      </c>
      <c r="V348">
        <v>1750743.31739343</v>
      </c>
    </row>
    <row r="349" spans="1:22" x14ac:dyDescent="0.35">
      <c r="A349">
        <v>3.47</v>
      </c>
      <c r="B349">
        <v>4592.1569444909201</v>
      </c>
      <c r="C349">
        <v>3000.0802589917898</v>
      </c>
      <c r="D349">
        <v>872.56624286569001</v>
      </c>
      <c r="E349">
        <v>3492.3557476657502</v>
      </c>
      <c r="F349">
        <v>4693.8350389535499</v>
      </c>
      <c r="G349">
        <v>4826.4495976939997</v>
      </c>
      <c r="H349">
        <v>883.38642035935595</v>
      </c>
      <c r="I349">
        <v>3983182.5275554499</v>
      </c>
      <c r="J349">
        <v>3658793.3898585401</v>
      </c>
      <c r="K349">
        <v>3798762.2838249998</v>
      </c>
      <c r="L349">
        <v>2981214.5248194197</v>
      </c>
      <c r="M349">
        <v>3732694.6974722305</v>
      </c>
      <c r="N349">
        <v>3208823.5191556001</v>
      </c>
      <c r="O349">
        <v>3839950.91730096</v>
      </c>
      <c r="P349">
        <v>2399193.4547669999</v>
      </c>
      <c r="Q349">
        <v>3654508.5338840499</v>
      </c>
      <c r="R349">
        <v>3444300.84247632</v>
      </c>
      <c r="S349">
        <v>4843327.9742494998</v>
      </c>
      <c r="T349">
        <v>2632.1315213334201</v>
      </c>
      <c r="U349">
        <v>3106622.94358679</v>
      </c>
      <c r="V349">
        <v>1751362.4511089299</v>
      </c>
    </row>
    <row r="350" spans="1:22" x14ac:dyDescent="0.35">
      <c r="A350">
        <v>3.48</v>
      </c>
      <c r="B350">
        <v>4587.1977513023003</v>
      </c>
      <c r="C350">
        <v>3000.6259466665201</v>
      </c>
      <c r="D350">
        <v>873.70338081827595</v>
      </c>
      <c r="E350">
        <v>3491.78629311233</v>
      </c>
      <c r="F350">
        <v>4693.0927162688904</v>
      </c>
      <c r="G350">
        <v>4825.6955444451496</v>
      </c>
      <c r="H350">
        <v>882.90080744167506</v>
      </c>
      <c r="I350">
        <v>3979236.0469946801</v>
      </c>
      <c r="J350">
        <v>3655586.5125170299</v>
      </c>
      <c r="K350">
        <v>3798248.6145701697</v>
      </c>
      <c r="L350">
        <v>2979412.11071348</v>
      </c>
      <c r="M350">
        <v>3730720.1376209101</v>
      </c>
      <c r="N350">
        <v>3207139.2742510298</v>
      </c>
      <c r="O350">
        <v>3837892.3694553296</v>
      </c>
      <c r="P350">
        <v>2397235.2735356898</v>
      </c>
      <c r="Q350">
        <v>3655440.5069897799</v>
      </c>
      <c r="R350">
        <v>3443456.4201490302</v>
      </c>
      <c r="S350">
        <v>4841462.3203927297</v>
      </c>
      <c r="T350">
        <v>2631.4643322397801</v>
      </c>
      <c r="U350">
        <v>3104183.9026951501</v>
      </c>
      <c r="V350">
        <v>1751981.5848244401</v>
      </c>
    </row>
    <row r="351" spans="1:22" x14ac:dyDescent="0.35">
      <c r="A351">
        <v>3.49</v>
      </c>
      <c r="B351">
        <v>4582.2385581136896</v>
      </c>
      <c r="C351">
        <v>3001.17163434125</v>
      </c>
      <c r="D351">
        <v>874.84051877086097</v>
      </c>
      <c r="E351">
        <v>3491.2168385589198</v>
      </c>
      <c r="F351">
        <v>4692.35039358422</v>
      </c>
      <c r="G351">
        <v>4824.9414911963004</v>
      </c>
      <c r="H351">
        <v>882.41519452399302</v>
      </c>
      <c r="I351">
        <v>3975308.6655148501</v>
      </c>
      <c r="J351">
        <v>3652374.6840048702</v>
      </c>
      <c r="K351">
        <v>3797734.9453153298</v>
      </c>
      <c r="L351">
        <v>2977609.6966075404</v>
      </c>
      <c r="M351">
        <v>3728745.5777695999</v>
      </c>
      <c r="N351">
        <v>3205455.02934646</v>
      </c>
      <c r="O351">
        <v>3835833.8216096996</v>
      </c>
      <c r="P351">
        <v>2395277.0923043801</v>
      </c>
      <c r="Q351">
        <v>3656372.4800955099</v>
      </c>
      <c r="R351">
        <v>3442611.9978217399</v>
      </c>
      <c r="S351">
        <v>4839596.6665359503</v>
      </c>
      <c r="T351">
        <v>2630.7971431461401</v>
      </c>
      <c r="U351">
        <v>3101744.8618035102</v>
      </c>
      <c r="V351">
        <v>1752600.71853995</v>
      </c>
    </row>
    <row r="352" spans="1:22" x14ac:dyDescent="0.35">
      <c r="A352">
        <v>3.5</v>
      </c>
      <c r="B352">
        <v>4577.2793649250798</v>
      </c>
      <c r="C352">
        <v>3001.7173220159898</v>
      </c>
      <c r="D352">
        <v>875.97765672344599</v>
      </c>
      <c r="E352">
        <v>3490.64738400551</v>
      </c>
      <c r="F352">
        <v>4691.6080708995596</v>
      </c>
      <c r="G352">
        <v>4824.1874379474502</v>
      </c>
      <c r="H352">
        <v>881.92582338558702</v>
      </c>
      <c r="I352">
        <v>3971381.2840350205</v>
      </c>
      <c r="J352">
        <v>3649162.8554926999</v>
      </c>
      <c r="K352">
        <v>3797221.2760605002</v>
      </c>
      <c r="L352">
        <v>2975807.2825015998</v>
      </c>
      <c r="M352">
        <v>3726771.0179182799</v>
      </c>
      <c r="N352">
        <v>3203770.7844418897</v>
      </c>
      <c r="O352">
        <v>3833775.2737640701</v>
      </c>
      <c r="P352">
        <v>2393318.91107307</v>
      </c>
      <c r="Q352">
        <v>3657304.4532012502</v>
      </c>
      <c r="R352">
        <v>3441767.5754944501</v>
      </c>
      <c r="S352">
        <v>4837731.0126791801</v>
      </c>
      <c r="T352">
        <v>2630.1299540525101</v>
      </c>
      <c r="U352">
        <v>3099305.8209118699</v>
      </c>
      <c r="V352">
        <v>1753219.8522554501</v>
      </c>
    </row>
    <row r="353" spans="1:22" x14ac:dyDescent="0.35">
      <c r="A353">
        <v>3.51</v>
      </c>
      <c r="B353">
        <v>4573.2122447118099</v>
      </c>
      <c r="C353">
        <v>3002.2630096907201</v>
      </c>
      <c r="D353">
        <v>877.11479467603101</v>
      </c>
      <c r="E353">
        <v>3490.0779294520999</v>
      </c>
      <c r="F353">
        <v>4690.8657482148901</v>
      </c>
      <c r="G353">
        <v>4823.4333846986001</v>
      </c>
      <c r="H353">
        <v>881.43284792423401</v>
      </c>
      <c r="I353">
        <v>3967453.90255519</v>
      </c>
      <c r="J353">
        <v>3645951.0269805295</v>
      </c>
      <c r="K353">
        <v>3796707.6068056598</v>
      </c>
      <c r="L353">
        <v>2974004.8683956601</v>
      </c>
      <c r="M353">
        <v>3724796.4580669599</v>
      </c>
      <c r="N353">
        <v>3202086.5395373199</v>
      </c>
      <c r="O353">
        <v>3831716.7259184397</v>
      </c>
      <c r="P353">
        <v>2391899.51145961</v>
      </c>
      <c r="Q353">
        <v>3658236.4263069802</v>
      </c>
      <c r="R353">
        <v>3440923.1531671602</v>
      </c>
      <c r="S353">
        <v>4835865.3588223998</v>
      </c>
      <c r="T353">
        <v>2629.4627649588701</v>
      </c>
      <c r="U353">
        <v>3096866.78002023</v>
      </c>
      <c r="V353">
        <v>1753838.98597096</v>
      </c>
    </row>
    <row r="354" spans="1:22" x14ac:dyDescent="0.35">
      <c r="A354">
        <v>3.52</v>
      </c>
      <c r="B354">
        <v>4571.6150333901196</v>
      </c>
      <c r="C354">
        <v>3002.8086973654599</v>
      </c>
      <c r="D354">
        <v>878.25193262861603</v>
      </c>
      <c r="E354">
        <v>3489.5084748986901</v>
      </c>
      <c r="F354">
        <v>4690.1234255302297</v>
      </c>
      <c r="G354">
        <v>4822.67933144975</v>
      </c>
      <c r="H354">
        <v>880.93987246288202</v>
      </c>
      <c r="I354">
        <v>3963526.5210753595</v>
      </c>
      <c r="J354">
        <v>3642739.1984683699</v>
      </c>
      <c r="K354">
        <v>3796193.9375508302</v>
      </c>
      <c r="L354">
        <v>2972204.5088688601</v>
      </c>
      <c r="M354">
        <v>3722821.8982156403</v>
      </c>
      <c r="N354">
        <v>3198638.373135</v>
      </c>
      <c r="O354">
        <v>3829658.1780728102</v>
      </c>
      <c r="P354">
        <v>2390516.6683100499</v>
      </c>
      <c r="Q354">
        <v>3659168.3994127102</v>
      </c>
      <c r="R354">
        <v>3440078.7308398699</v>
      </c>
      <c r="S354">
        <v>4833999.7049656296</v>
      </c>
      <c r="T354">
        <v>2628.7955758652301</v>
      </c>
      <c r="U354">
        <v>3094427.7391285901</v>
      </c>
      <c r="V354">
        <v>1754128.72705988</v>
      </c>
    </row>
    <row r="355" spans="1:22" x14ac:dyDescent="0.35">
      <c r="A355">
        <v>3.53</v>
      </c>
      <c r="B355">
        <v>4570.0178220684302</v>
      </c>
      <c r="C355">
        <v>3003.3543850401902</v>
      </c>
      <c r="D355">
        <v>879.38907058120105</v>
      </c>
      <c r="E355">
        <v>3488.9390203452699</v>
      </c>
      <c r="F355">
        <v>4689.3811028455602</v>
      </c>
      <c r="G355">
        <v>4821.9252782008998</v>
      </c>
      <c r="H355">
        <v>880.44689700152901</v>
      </c>
      <c r="I355">
        <v>3959599.13959553</v>
      </c>
      <c r="J355">
        <v>3639527.3699562</v>
      </c>
      <c r="K355">
        <v>3795680.2682959898</v>
      </c>
      <c r="L355">
        <v>2970429.8241970399</v>
      </c>
      <c r="M355">
        <v>3720847.3383643301</v>
      </c>
      <c r="N355">
        <v>3194816.4328295202</v>
      </c>
      <c r="O355">
        <v>3827599.6302271797</v>
      </c>
      <c r="P355">
        <v>2389133.8251604899</v>
      </c>
      <c r="Q355">
        <v>3660100.37251845</v>
      </c>
      <c r="R355">
        <v>3439234.3085125899</v>
      </c>
      <c r="S355">
        <v>4832134.0511088502</v>
      </c>
      <c r="T355">
        <v>2628.1283867716002</v>
      </c>
      <c r="U355">
        <v>3091988.6982369502</v>
      </c>
      <c r="V355">
        <v>1754168.9347746901</v>
      </c>
    </row>
    <row r="356" spans="1:22" x14ac:dyDescent="0.35">
      <c r="A356">
        <v>3.54</v>
      </c>
      <c r="B356">
        <v>4568.4206107467298</v>
      </c>
      <c r="C356">
        <v>3003.90007271493</v>
      </c>
      <c r="D356">
        <v>880.52620853378596</v>
      </c>
      <c r="E356">
        <v>3488.3695657918602</v>
      </c>
      <c r="F356">
        <v>4688.6387801608998</v>
      </c>
      <c r="G356">
        <v>4821.1712249520497</v>
      </c>
      <c r="H356">
        <v>879.953921540176</v>
      </c>
      <c r="I356">
        <v>3955671.7581157</v>
      </c>
      <c r="J356">
        <v>3636315.5414440399</v>
      </c>
      <c r="K356">
        <v>3795166.5990411602</v>
      </c>
      <c r="L356">
        <v>2968655.1395252203</v>
      </c>
      <c r="M356">
        <v>3718872.7785130097</v>
      </c>
      <c r="N356">
        <v>3190994.4925240399</v>
      </c>
      <c r="O356">
        <v>3825541.0823815498</v>
      </c>
      <c r="P356">
        <v>2387750.9820109298</v>
      </c>
      <c r="Q356">
        <v>3661032.34562418</v>
      </c>
      <c r="R356">
        <v>3438389.8861853001</v>
      </c>
      <c r="S356">
        <v>4830268.39725208</v>
      </c>
      <c r="T356">
        <v>2627.4611976779602</v>
      </c>
      <c r="U356">
        <v>3089549.6573453099</v>
      </c>
      <c r="V356">
        <v>1754209.1424894901</v>
      </c>
    </row>
    <row r="357" spans="1:22" x14ac:dyDescent="0.35">
      <c r="A357">
        <v>3.55</v>
      </c>
      <c r="B357">
        <v>4566.8233994250404</v>
      </c>
      <c r="C357">
        <v>3004.4457603896599</v>
      </c>
      <c r="D357">
        <v>881.66334648637098</v>
      </c>
      <c r="E357">
        <v>3487.80011123845</v>
      </c>
      <c r="F357">
        <v>4687.8964574762304</v>
      </c>
      <c r="G357">
        <v>4820.4171717032004</v>
      </c>
      <c r="H357">
        <v>879.46094607882401</v>
      </c>
      <c r="I357">
        <v>3951744.3766358704</v>
      </c>
      <c r="J357">
        <v>3633103.71293187</v>
      </c>
      <c r="K357">
        <v>3794652.9297863198</v>
      </c>
      <c r="L357">
        <v>2966880.4548533997</v>
      </c>
      <c r="M357">
        <v>3716898.2186616897</v>
      </c>
      <c r="N357">
        <v>3187172.5522185601</v>
      </c>
      <c r="O357">
        <v>3823482.5345359202</v>
      </c>
      <c r="P357">
        <v>2386368.1388613801</v>
      </c>
      <c r="Q357">
        <v>3661964.3187299101</v>
      </c>
      <c r="R357">
        <v>3437545.4638580098</v>
      </c>
      <c r="S357">
        <v>4828402.7433952997</v>
      </c>
      <c r="T357">
        <v>2626.7940085843202</v>
      </c>
      <c r="U357">
        <v>3087110.61645367</v>
      </c>
      <c r="V357">
        <v>1754249.3502042899</v>
      </c>
    </row>
    <row r="358" spans="1:22" x14ac:dyDescent="0.35">
      <c r="A358">
        <v>3.56</v>
      </c>
      <c r="B358">
        <v>4565.2261881033501</v>
      </c>
      <c r="C358">
        <v>3004.9914480643902</v>
      </c>
      <c r="D358">
        <v>882.800484438956</v>
      </c>
      <c r="E358">
        <v>3487.2306566850398</v>
      </c>
      <c r="F358">
        <v>4687.15413479157</v>
      </c>
      <c r="G358">
        <v>4819.6631184543503</v>
      </c>
      <c r="H358">
        <v>878.967970617471</v>
      </c>
      <c r="I358">
        <v>3947816.9951560399</v>
      </c>
      <c r="J358">
        <v>3629891.8844197104</v>
      </c>
      <c r="K358">
        <v>3794139.2605314902</v>
      </c>
      <c r="L358">
        <v>2965105.77018158</v>
      </c>
      <c r="M358">
        <v>3714923.6588103697</v>
      </c>
      <c r="N358">
        <v>3183350.6119130896</v>
      </c>
      <c r="O358">
        <v>3821423.9866902898</v>
      </c>
      <c r="P358">
        <v>2384985.29571182</v>
      </c>
      <c r="Q358">
        <v>3662896.2918356401</v>
      </c>
      <c r="R358">
        <v>3436701.04153072</v>
      </c>
      <c r="S358">
        <v>4826537.0895385304</v>
      </c>
      <c r="T358">
        <v>2626.1268194906902</v>
      </c>
      <c r="U358">
        <v>3084608.6881084498</v>
      </c>
      <c r="V358">
        <v>1754289.5579190899</v>
      </c>
    </row>
    <row r="359" spans="1:22" x14ac:dyDescent="0.35">
      <c r="A359">
        <v>3.57</v>
      </c>
      <c r="B359">
        <v>4563.6289767816597</v>
      </c>
      <c r="C359">
        <v>3005.53713573913</v>
      </c>
      <c r="D359">
        <v>883.93762239154205</v>
      </c>
      <c r="E359">
        <v>3486.66120213162</v>
      </c>
      <c r="F359">
        <v>4686.4118121069096</v>
      </c>
      <c r="G359">
        <v>4818.9090652055002</v>
      </c>
      <c r="H359">
        <v>878.47499515611798</v>
      </c>
      <c r="I359">
        <v>3944443.61858792</v>
      </c>
      <c r="J359">
        <v>3626672.7819026401</v>
      </c>
      <c r="K359">
        <v>3793625.5912766503</v>
      </c>
      <c r="L359">
        <v>2963331.0855097598</v>
      </c>
      <c r="M359">
        <v>3712949.0989590599</v>
      </c>
      <c r="N359">
        <v>3179528.6716076098</v>
      </c>
      <c r="O359">
        <v>3819365.4388446598</v>
      </c>
      <c r="P359">
        <v>2383602.45256226</v>
      </c>
      <c r="Q359">
        <v>3663828.2649413799</v>
      </c>
      <c r="R359">
        <v>3435856.6192034301</v>
      </c>
      <c r="S359">
        <v>4824671.4356817501</v>
      </c>
      <c r="T359">
        <v>2626.7832778863099</v>
      </c>
      <c r="U359">
        <v>3082054.6419754801</v>
      </c>
      <c r="V359">
        <v>1754329.7656338899</v>
      </c>
    </row>
    <row r="360" spans="1:22" x14ac:dyDescent="0.35">
      <c r="A360">
        <v>3.58</v>
      </c>
      <c r="B360">
        <v>4562.0317654599703</v>
      </c>
      <c r="C360">
        <v>3006.0828234138598</v>
      </c>
      <c r="D360">
        <v>885.07476034412696</v>
      </c>
      <c r="E360">
        <v>3486.0917475782098</v>
      </c>
      <c r="F360">
        <v>4685.6694894222401</v>
      </c>
      <c r="G360">
        <v>4818.15501195665</v>
      </c>
      <c r="H360">
        <v>877.982019694766</v>
      </c>
      <c r="I360">
        <v>3941158.47958531</v>
      </c>
      <c r="J360">
        <v>3623431.2141831801</v>
      </c>
      <c r="K360">
        <v>3793111.9220218197</v>
      </c>
      <c r="L360">
        <v>2961556.4008379402</v>
      </c>
      <c r="M360">
        <v>3710974.5391077399</v>
      </c>
      <c r="N360">
        <v>3175706.73130213</v>
      </c>
      <c r="O360">
        <v>3817306.8909990294</v>
      </c>
      <c r="P360">
        <v>2382219.6094126999</v>
      </c>
      <c r="Q360">
        <v>3664760.2380471099</v>
      </c>
      <c r="R360">
        <v>3435012.1968761398</v>
      </c>
      <c r="S360">
        <v>4822805.7818249697</v>
      </c>
      <c r="T360">
        <v>2627.5495566948098</v>
      </c>
      <c r="U360">
        <v>3079500.59584251</v>
      </c>
      <c r="V360">
        <v>1754369.97334869</v>
      </c>
    </row>
    <row r="361" spans="1:22" x14ac:dyDescent="0.35">
      <c r="A361">
        <v>3.59</v>
      </c>
      <c r="B361">
        <v>4560.43455413828</v>
      </c>
      <c r="C361">
        <v>3006.6285110886001</v>
      </c>
      <c r="D361">
        <v>885.20255329679105</v>
      </c>
      <c r="E361">
        <v>3485.5222930248001</v>
      </c>
      <c r="F361">
        <v>4684.8266862009596</v>
      </c>
      <c r="G361">
        <v>4817.4009587077999</v>
      </c>
      <c r="H361">
        <v>877.48904423341298</v>
      </c>
      <c r="I361">
        <v>3937873.3405826897</v>
      </c>
      <c r="J361">
        <v>3620189.6464637197</v>
      </c>
      <c r="K361">
        <v>3792598.2527669803</v>
      </c>
      <c r="L361">
        <v>2959781.71616612</v>
      </c>
      <c r="M361">
        <v>3708936.2885713005</v>
      </c>
      <c r="N361">
        <v>3171884.79099666</v>
      </c>
      <c r="O361">
        <v>3815124.1701033101</v>
      </c>
      <c r="P361">
        <v>2380836.7662631501</v>
      </c>
      <c r="Q361">
        <v>3665692.2111528399</v>
      </c>
      <c r="R361">
        <v>3434167.77454885</v>
      </c>
      <c r="S361">
        <v>4820940.1279681996</v>
      </c>
      <c r="T361">
        <v>2628.3158355033102</v>
      </c>
      <c r="U361">
        <v>3076946.5497095399</v>
      </c>
      <c r="V361">
        <v>1754410.18106349</v>
      </c>
    </row>
    <row r="362" spans="1:22" x14ac:dyDescent="0.35">
      <c r="A362">
        <v>3.6</v>
      </c>
      <c r="B362">
        <v>4558.8373428165896</v>
      </c>
      <c r="C362">
        <v>3007.17419876333</v>
      </c>
      <c r="D362">
        <v>883.20512033408795</v>
      </c>
      <c r="E362">
        <v>3484.9528384713899</v>
      </c>
      <c r="F362">
        <v>4683.9688910907498</v>
      </c>
      <c r="G362">
        <v>4816.6469054589497</v>
      </c>
      <c r="H362">
        <v>876.99606877205997</v>
      </c>
      <c r="I362">
        <v>3934588.20158007</v>
      </c>
      <c r="J362">
        <v>3616948.0787442601</v>
      </c>
      <c r="K362">
        <v>3792084.5835121498</v>
      </c>
      <c r="L362">
        <v>2958012.34557073</v>
      </c>
      <c r="M362">
        <v>3706881.33855341</v>
      </c>
      <c r="N362">
        <v>3168062.8506911797</v>
      </c>
      <c r="O362">
        <v>3812588.6542122997</v>
      </c>
      <c r="P362">
        <v>2379453.9231135901</v>
      </c>
      <c r="Q362">
        <v>3666624.1842585802</v>
      </c>
      <c r="R362">
        <v>3433323.35222157</v>
      </c>
      <c r="S362">
        <v>4819074.4741114201</v>
      </c>
      <c r="T362">
        <v>2629.0821143118101</v>
      </c>
      <c r="U362">
        <v>3074392.50357658</v>
      </c>
      <c r="V362">
        <v>1754450.38877829</v>
      </c>
    </row>
    <row r="363" spans="1:22" x14ac:dyDescent="0.35">
      <c r="A363">
        <v>3.61</v>
      </c>
      <c r="B363">
        <v>4557.2401314949002</v>
      </c>
      <c r="C363">
        <v>3007.7198864380698</v>
      </c>
      <c r="D363">
        <v>881.20768737138496</v>
      </c>
      <c r="E363">
        <v>3484.3833839179802</v>
      </c>
      <c r="F363">
        <v>4683.1110959805401</v>
      </c>
      <c r="G363">
        <v>4815.8928522100996</v>
      </c>
      <c r="H363">
        <v>876.50309331070798</v>
      </c>
      <c r="I363">
        <v>3931303.0625774502</v>
      </c>
      <c r="J363">
        <v>3613706.5110248094</v>
      </c>
      <c r="K363">
        <v>3791570.9142573103</v>
      </c>
      <c r="L363">
        <v>2956265.3904598998</v>
      </c>
      <c r="M363">
        <v>3704826.3885355098</v>
      </c>
      <c r="N363">
        <v>3165423.0371028301</v>
      </c>
      <c r="O363">
        <v>3810053.1383212795</v>
      </c>
      <c r="P363">
        <v>2378071.0799640301</v>
      </c>
      <c r="Q363">
        <v>3667556.1573643102</v>
      </c>
      <c r="R363">
        <v>3432478.9298942802</v>
      </c>
      <c r="S363">
        <v>4817208.82025465</v>
      </c>
      <c r="T363">
        <v>2629.84839312031</v>
      </c>
      <c r="U363">
        <v>3071838.4574436001</v>
      </c>
      <c r="V363">
        <v>1754490.59649309</v>
      </c>
    </row>
    <row r="364" spans="1:22" x14ac:dyDescent="0.35">
      <c r="A364">
        <v>3.62</v>
      </c>
      <c r="B364">
        <v>4555.6429201731999</v>
      </c>
      <c r="C364">
        <v>3008.2655741128001</v>
      </c>
      <c r="D364">
        <v>879.21025440868198</v>
      </c>
      <c r="E364">
        <v>3483.81392936456</v>
      </c>
      <c r="F364">
        <v>4682.2533008703203</v>
      </c>
      <c r="G364">
        <v>4815.1387989612504</v>
      </c>
      <c r="H364">
        <v>876.01011784935497</v>
      </c>
      <c r="I364">
        <v>3928017.9235748299</v>
      </c>
      <c r="J364">
        <v>3610464.9433053499</v>
      </c>
      <c r="K364">
        <v>3791057.2450024798</v>
      </c>
      <c r="L364">
        <v>2954518.4353490598</v>
      </c>
      <c r="M364">
        <v>3702771.4385176199</v>
      </c>
      <c r="N364">
        <v>3163155.7843250199</v>
      </c>
      <c r="O364">
        <v>3807517.6224302701</v>
      </c>
      <c r="P364">
        <v>2376688.2368144798</v>
      </c>
      <c r="Q364">
        <v>3668488.1304700398</v>
      </c>
      <c r="R364">
        <v>3431634.5075669899</v>
      </c>
      <c r="S364">
        <v>4815343.1663978696</v>
      </c>
      <c r="T364">
        <v>2630.6146719288099</v>
      </c>
      <c r="U364">
        <v>3069284.4113106402</v>
      </c>
      <c r="V364">
        <v>1754530.8042078901</v>
      </c>
    </row>
    <row r="365" spans="1:22" x14ac:dyDescent="0.35">
      <c r="A365">
        <v>3.63</v>
      </c>
      <c r="B365">
        <v>4554.0457088515104</v>
      </c>
      <c r="C365">
        <v>3008.8112617875299</v>
      </c>
      <c r="D365">
        <v>877.21282144597899</v>
      </c>
      <c r="E365">
        <v>3483.2444748111502</v>
      </c>
      <c r="F365">
        <v>4681.3955057601097</v>
      </c>
      <c r="G365">
        <v>4814.3847457124002</v>
      </c>
      <c r="H365">
        <v>875.51714238800298</v>
      </c>
      <c r="I365">
        <v>3924732.7845722199</v>
      </c>
      <c r="J365">
        <v>3607223.3755858899</v>
      </c>
      <c r="K365">
        <v>3790543.5757476399</v>
      </c>
      <c r="L365">
        <v>2952771.48023823</v>
      </c>
      <c r="M365">
        <v>3700716.4884997196</v>
      </c>
      <c r="N365">
        <v>3160888.5315472102</v>
      </c>
      <c r="O365">
        <v>3804982.1065392499</v>
      </c>
      <c r="P365">
        <v>2375305.3936649198</v>
      </c>
      <c r="Q365">
        <v>3669420.1035757801</v>
      </c>
      <c r="R365">
        <v>3430790.0852397</v>
      </c>
      <c r="S365">
        <v>4813477.5125411004</v>
      </c>
      <c r="T365">
        <v>2631.3809507372998</v>
      </c>
      <c r="U365">
        <v>3066730.36517767</v>
      </c>
      <c r="V365">
        <v>1754571.0119226901</v>
      </c>
    </row>
    <row r="366" spans="1:22" x14ac:dyDescent="0.35">
      <c r="A366">
        <v>3.64</v>
      </c>
      <c r="B366">
        <v>4552.4484975298201</v>
      </c>
      <c r="C366">
        <v>3009.3569494622702</v>
      </c>
      <c r="D366">
        <v>875.215388483276</v>
      </c>
      <c r="E366">
        <v>3482.67502025774</v>
      </c>
      <c r="F366">
        <v>4680.5377106499</v>
      </c>
      <c r="G366">
        <v>4813.6306924635501</v>
      </c>
      <c r="H366">
        <v>875.02416692664997</v>
      </c>
      <c r="I366">
        <v>3921447.6455696002</v>
      </c>
      <c r="J366">
        <v>3603981.8078664304</v>
      </c>
      <c r="K366">
        <v>3790029.9064928098</v>
      </c>
      <c r="L366">
        <v>2951024.5251274002</v>
      </c>
      <c r="M366">
        <v>3698661.5384818302</v>
      </c>
      <c r="N366">
        <v>3158621.2787694</v>
      </c>
      <c r="O366">
        <v>3802446.5906482395</v>
      </c>
      <c r="P366">
        <v>2373922.5505153602</v>
      </c>
      <c r="Q366">
        <v>3670352.0766815101</v>
      </c>
      <c r="R366">
        <v>3429945.6629124102</v>
      </c>
      <c r="S366">
        <v>4811611.85868432</v>
      </c>
      <c r="T366">
        <v>2632.1472295458002</v>
      </c>
      <c r="U366">
        <v>3064176.3190446999</v>
      </c>
      <c r="V366">
        <v>1754111.7675814801</v>
      </c>
    </row>
    <row r="367" spans="1:22" x14ac:dyDescent="0.35">
      <c r="A367">
        <v>3.65</v>
      </c>
      <c r="B367">
        <v>4550.8512862081297</v>
      </c>
      <c r="C367">
        <v>3009.9026371370001</v>
      </c>
      <c r="D367">
        <v>873.21795552057301</v>
      </c>
      <c r="E367">
        <v>3482.1055657043298</v>
      </c>
      <c r="F367">
        <v>4679.6799155396902</v>
      </c>
      <c r="G367">
        <v>4812.8766392146999</v>
      </c>
      <c r="H367">
        <v>874.53119146529696</v>
      </c>
      <c r="I367">
        <v>3918162.5065669799</v>
      </c>
      <c r="J367">
        <v>3600740.2401469699</v>
      </c>
      <c r="K367">
        <v>3789516.2372379699</v>
      </c>
      <c r="L367">
        <v>2949277.5700165601</v>
      </c>
      <c r="M367">
        <v>3696606.5884639299</v>
      </c>
      <c r="N367">
        <v>3156354.02599158</v>
      </c>
      <c r="O367">
        <v>3799911.0747572202</v>
      </c>
      <c r="P367">
        <v>2372539.7073658002</v>
      </c>
      <c r="Q367">
        <v>3671284.0497872401</v>
      </c>
      <c r="R367">
        <v>3429101.2405851199</v>
      </c>
      <c r="S367">
        <v>4809746.2048275499</v>
      </c>
      <c r="T367">
        <v>2632.9135083543001</v>
      </c>
      <c r="U367">
        <v>3061622.2729117302</v>
      </c>
      <c r="V367">
        <v>1752937.37107882</v>
      </c>
    </row>
    <row r="368" spans="1:22" x14ac:dyDescent="0.35">
      <c r="A368">
        <v>3.66</v>
      </c>
      <c r="B368">
        <v>4549.2540748864403</v>
      </c>
      <c r="C368">
        <v>3010.4483248117399</v>
      </c>
      <c r="D368">
        <v>871.22052255787003</v>
      </c>
      <c r="E368">
        <v>3481.5361111509101</v>
      </c>
      <c r="F368">
        <v>4678.8221204294696</v>
      </c>
      <c r="G368">
        <v>4812.1225859658498</v>
      </c>
      <c r="H368">
        <v>874.03821600394497</v>
      </c>
      <c r="I368">
        <v>3914180.3981915899</v>
      </c>
      <c r="J368">
        <v>3597498.6724275202</v>
      </c>
      <c r="K368">
        <v>3789002.5679831402</v>
      </c>
      <c r="L368">
        <v>2947530.6149057299</v>
      </c>
      <c r="M368">
        <v>3694551.6384460395</v>
      </c>
      <c r="N368">
        <v>3154086.7732137698</v>
      </c>
      <c r="O368">
        <v>3797375.5588662098</v>
      </c>
      <c r="P368">
        <v>2371111.7297823899</v>
      </c>
      <c r="Q368">
        <v>3673466.1713171201</v>
      </c>
      <c r="R368">
        <v>3428256.8182578399</v>
      </c>
      <c r="S368">
        <v>4807880.5509707704</v>
      </c>
      <c r="T368">
        <v>2633.6797871628</v>
      </c>
      <c r="U368">
        <v>3059068.2267787601</v>
      </c>
      <c r="V368">
        <v>1751762.9745761601</v>
      </c>
    </row>
    <row r="369" spans="1:22" x14ac:dyDescent="0.35">
      <c r="A369">
        <v>3.67</v>
      </c>
      <c r="B369">
        <v>4547.65686356475</v>
      </c>
      <c r="C369">
        <v>3010.9940124864702</v>
      </c>
      <c r="D369">
        <v>869.22308959516704</v>
      </c>
      <c r="E369">
        <v>3480.9666565974999</v>
      </c>
      <c r="F369">
        <v>4677.9643253192598</v>
      </c>
      <c r="G369">
        <v>4811.3685327169997</v>
      </c>
      <c r="H369">
        <v>873.54524054259196</v>
      </c>
      <c r="I369">
        <v>3910155.9873509496</v>
      </c>
      <c r="J369">
        <v>3594176.1128845499</v>
      </c>
      <c r="K369">
        <v>3788488.8987282999</v>
      </c>
      <c r="L369">
        <v>2945783.6597948903</v>
      </c>
      <c r="M369">
        <v>3692496.6884281398</v>
      </c>
      <c r="N369">
        <v>3151819.52043596</v>
      </c>
      <c r="O369">
        <v>3794840.0429751896</v>
      </c>
      <c r="P369">
        <v>2368236.1533154701</v>
      </c>
      <c r="Q369">
        <v>3676976.4606030998</v>
      </c>
      <c r="R369">
        <v>3427412.3959305501</v>
      </c>
      <c r="S369">
        <v>4806014.8971140003</v>
      </c>
      <c r="T369">
        <v>2634.4460659713</v>
      </c>
      <c r="U369">
        <v>3056514.18064579</v>
      </c>
      <c r="V369">
        <v>1750588.5780734899</v>
      </c>
    </row>
    <row r="370" spans="1:22" x14ac:dyDescent="0.35">
      <c r="A370">
        <v>3.68</v>
      </c>
      <c r="B370">
        <v>4546.0596522430596</v>
      </c>
      <c r="C370">
        <v>3011.5397001612</v>
      </c>
      <c r="D370">
        <v>867.22565663246303</v>
      </c>
      <c r="E370">
        <v>3480.3972020440901</v>
      </c>
      <c r="F370">
        <v>4677.1065302090501</v>
      </c>
      <c r="G370">
        <v>4810.9307252075796</v>
      </c>
      <c r="H370">
        <v>873.05226508123997</v>
      </c>
      <c r="I370">
        <v>3906131.5765103004</v>
      </c>
      <c r="J370">
        <v>3590785.8494435898</v>
      </c>
      <c r="K370">
        <v>3787975.2294734702</v>
      </c>
      <c r="L370">
        <v>2944036.70464483</v>
      </c>
      <c r="M370">
        <v>3690441.7384102503</v>
      </c>
      <c r="N370">
        <v>3149552.2676581498</v>
      </c>
      <c r="O370">
        <v>3792304.5270841797</v>
      </c>
      <c r="P370">
        <v>2365360.5768485498</v>
      </c>
      <c r="Q370">
        <v>3680486.7498890799</v>
      </c>
      <c r="R370">
        <v>3426567.9736032598</v>
      </c>
      <c r="S370">
        <v>4804149.2432572199</v>
      </c>
      <c r="T370">
        <v>2635.2123447797999</v>
      </c>
      <c r="U370">
        <v>3054075.5734925498</v>
      </c>
      <c r="V370">
        <v>1749414.1815708301</v>
      </c>
    </row>
    <row r="371" spans="1:22" x14ac:dyDescent="0.35">
      <c r="A371">
        <v>3.69</v>
      </c>
      <c r="B371">
        <v>4544.4624409213702</v>
      </c>
      <c r="C371">
        <v>3012.0853878359399</v>
      </c>
      <c r="D371">
        <v>865.22822366976004</v>
      </c>
      <c r="E371">
        <v>3479.8277474906799</v>
      </c>
      <c r="F371">
        <v>4676.2487350988404</v>
      </c>
      <c r="G371">
        <v>4810.5505303181399</v>
      </c>
      <c r="H371">
        <v>872.55928961988695</v>
      </c>
      <c r="I371">
        <v>3902107.1656696498</v>
      </c>
      <c r="J371">
        <v>3587395.5860026302</v>
      </c>
      <c r="K371">
        <v>3787461.5602186299</v>
      </c>
      <c r="L371">
        <v>2942289.7494071303</v>
      </c>
      <c r="M371">
        <v>3688386.7883923501</v>
      </c>
      <c r="N371">
        <v>3147285.0148803401</v>
      </c>
      <c r="O371">
        <v>3789769.0111931702</v>
      </c>
      <c r="P371">
        <v>2362485.0003816201</v>
      </c>
      <c r="Q371">
        <v>3683997.0391750601</v>
      </c>
      <c r="R371">
        <v>3425723.5512759699</v>
      </c>
      <c r="S371">
        <v>4802283.5894004498</v>
      </c>
      <c r="T371">
        <v>2634.4711925952201</v>
      </c>
      <c r="U371">
        <v>3051809.0404532799</v>
      </c>
      <c r="V371">
        <v>1748239.7850681699</v>
      </c>
    </row>
    <row r="372" spans="1:22" x14ac:dyDescent="0.35">
      <c r="A372">
        <v>3.7</v>
      </c>
      <c r="B372">
        <v>4542.8652295996799</v>
      </c>
      <c r="C372">
        <v>3013.2185703539099</v>
      </c>
      <c r="D372">
        <v>863.23079070705705</v>
      </c>
      <c r="E372">
        <v>3479.2582929372702</v>
      </c>
      <c r="F372">
        <v>4675.3909399886197</v>
      </c>
      <c r="G372">
        <v>4810.1703354287101</v>
      </c>
      <c r="H372">
        <v>872.06631415853406</v>
      </c>
      <c r="I372">
        <v>3898082.7548289998</v>
      </c>
      <c r="J372">
        <v>3584005.3225616701</v>
      </c>
      <c r="K372">
        <v>3786947.8909638003</v>
      </c>
      <c r="L372">
        <v>2940542.7941694399</v>
      </c>
      <c r="M372">
        <v>3686331.8383744597</v>
      </c>
      <c r="N372">
        <v>3146392.0432394901</v>
      </c>
      <c r="O372">
        <v>3787233.49530215</v>
      </c>
      <c r="P372">
        <v>2359609.4239146998</v>
      </c>
      <c r="Q372">
        <v>3687507.3284610398</v>
      </c>
      <c r="R372">
        <v>3424879.1289486801</v>
      </c>
      <c r="S372">
        <v>4800417.9355436703</v>
      </c>
      <c r="T372">
        <v>2632.4738831521499</v>
      </c>
      <c r="U372">
        <v>3049542.5074140099</v>
      </c>
      <c r="V372">
        <v>1747065.38856551</v>
      </c>
    </row>
    <row r="373" spans="1:22" x14ac:dyDescent="0.35">
      <c r="A373">
        <v>3.71</v>
      </c>
      <c r="B373">
        <v>4541.2680182779804</v>
      </c>
      <c r="C373">
        <v>3014.3816051876302</v>
      </c>
      <c r="D373">
        <v>861.23335774435395</v>
      </c>
      <c r="E373">
        <v>3478.68883838385</v>
      </c>
      <c r="F373">
        <v>4674.53314487841</v>
      </c>
      <c r="G373">
        <v>4809.7901405392804</v>
      </c>
      <c r="H373">
        <v>871.57333869718195</v>
      </c>
      <c r="I373">
        <v>3894058.3439883501</v>
      </c>
      <c r="J373">
        <v>3580615.0591206998</v>
      </c>
      <c r="K373">
        <v>3786434.2217089599</v>
      </c>
      <c r="L373">
        <v>2938795.8389317403</v>
      </c>
      <c r="M373">
        <v>3684276.8883565599</v>
      </c>
      <c r="N373">
        <v>3146100.5393487401</v>
      </c>
      <c r="O373">
        <v>3784697.9794111396</v>
      </c>
      <c r="P373">
        <v>2356733.84744778</v>
      </c>
      <c r="Q373">
        <v>3691017.61774702</v>
      </c>
      <c r="R373">
        <v>3424034.7066213898</v>
      </c>
      <c r="S373">
        <v>4798552.2816869002</v>
      </c>
      <c r="T373">
        <v>2630.4765737090802</v>
      </c>
      <c r="U373">
        <v>3047275.9743747399</v>
      </c>
      <c r="V373">
        <v>1745890.9920628399</v>
      </c>
    </row>
    <row r="374" spans="1:22" x14ac:dyDescent="0.35">
      <c r="A374">
        <v>3.72</v>
      </c>
      <c r="B374">
        <v>4539.6708069562901</v>
      </c>
      <c r="C374">
        <v>3015.54464002135</v>
      </c>
      <c r="D374">
        <v>859.23592478165097</v>
      </c>
      <c r="E374">
        <v>3478.1193838304398</v>
      </c>
      <c r="F374">
        <v>4673.6753497682002</v>
      </c>
      <c r="G374">
        <v>4809.4099456498498</v>
      </c>
      <c r="H374">
        <v>871.07666546364601</v>
      </c>
      <c r="I374">
        <v>3890033.9331477098</v>
      </c>
      <c r="J374">
        <v>3577224.7956797397</v>
      </c>
      <c r="K374">
        <v>3785920.5524541303</v>
      </c>
      <c r="L374">
        <v>2937048.8836940401</v>
      </c>
      <c r="M374">
        <v>3682221.9383386699</v>
      </c>
      <c r="N374">
        <v>3145809.0354579799</v>
      </c>
      <c r="O374">
        <v>3782162.4635201204</v>
      </c>
      <c r="P374">
        <v>2353858.2709808601</v>
      </c>
      <c r="Q374">
        <v>3694527.9070329899</v>
      </c>
      <c r="R374">
        <v>3423190.2842941098</v>
      </c>
      <c r="S374">
        <v>4796686.6278301198</v>
      </c>
      <c r="T374">
        <v>2628.47926426601</v>
      </c>
      <c r="U374">
        <v>3045009.4413354699</v>
      </c>
      <c r="V374">
        <v>1744716.59556018</v>
      </c>
    </row>
    <row r="375" spans="1:22" x14ac:dyDescent="0.35">
      <c r="A375">
        <v>3.73</v>
      </c>
      <c r="B375">
        <v>4538.0735956345998</v>
      </c>
      <c r="C375">
        <v>3016.7076748550799</v>
      </c>
      <c r="D375">
        <v>857.23849181894798</v>
      </c>
      <c r="E375">
        <v>3477.5499292770301</v>
      </c>
      <c r="F375">
        <v>4672.8175546579896</v>
      </c>
      <c r="G375">
        <v>4809.02975076042</v>
      </c>
      <c r="H375">
        <v>870.52122510198205</v>
      </c>
      <c r="I375">
        <v>3886009.5223070597</v>
      </c>
      <c r="J375">
        <v>3573834.5322387801</v>
      </c>
      <c r="K375">
        <v>3785406.8831992997</v>
      </c>
      <c r="L375">
        <v>2935301.92845634</v>
      </c>
      <c r="M375">
        <v>3680202.3783702799</v>
      </c>
      <c r="N375">
        <v>3145517.5315672299</v>
      </c>
      <c r="O375">
        <v>3779626.94762911</v>
      </c>
      <c r="P375">
        <v>2350982.6945139398</v>
      </c>
      <c r="Q375">
        <v>3698038.1963189701</v>
      </c>
      <c r="R375">
        <v>3422345.86196682</v>
      </c>
      <c r="S375">
        <v>4794820.9739733404</v>
      </c>
      <c r="T375">
        <v>2626.4819548229402</v>
      </c>
      <c r="U375">
        <v>3042742.9082962</v>
      </c>
      <c r="V375">
        <v>1743542.1990575199</v>
      </c>
    </row>
    <row r="376" spans="1:22" x14ac:dyDescent="0.35">
      <c r="A376">
        <v>3.74</v>
      </c>
      <c r="B376">
        <v>4536.5086546437897</v>
      </c>
      <c r="C376">
        <v>3017.8707096888002</v>
      </c>
      <c r="D376">
        <v>855.24105885624499</v>
      </c>
      <c r="E376">
        <v>3476.9804747236199</v>
      </c>
      <c r="F376">
        <v>4671.9597595477699</v>
      </c>
      <c r="G376">
        <v>4808.6495558709903</v>
      </c>
      <c r="H376">
        <v>869.96578474031799</v>
      </c>
      <c r="I376">
        <v>3881984.0159125202</v>
      </c>
      <c r="J376">
        <v>3570444.2687978097</v>
      </c>
      <c r="K376">
        <v>3784900.8396250503</v>
      </c>
      <c r="L376">
        <v>2933554.9732186398</v>
      </c>
      <c r="M376">
        <v>3678308.2087541698</v>
      </c>
      <c r="N376">
        <v>3145226.0276764799</v>
      </c>
      <c r="O376">
        <v>3777091.4317380898</v>
      </c>
      <c r="P376">
        <v>2348107.1180470199</v>
      </c>
      <c r="Q376">
        <v>3701548.4856049502</v>
      </c>
      <c r="R376">
        <v>3421501.4396395301</v>
      </c>
      <c r="S376">
        <v>4792955.3201165702</v>
      </c>
      <c r="T376">
        <v>2624.48464537987</v>
      </c>
      <c r="U376">
        <v>3040476.37525693</v>
      </c>
      <c r="V376">
        <v>1742367.80255485</v>
      </c>
    </row>
    <row r="377" spans="1:22" x14ac:dyDescent="0.35">
      <c r="A377">
        <v>3.75</v>
      </c>
      <c r="B377">
        <v>4535.3298668769903</v>
      </c>
      <c r="C377">
        <v>3019.03374452252</v>
      </c>
      <c r="D377">
        <v>853.243625893542</v>
      </c>
      <c r="E377">
        <v>3476.4110201702001</v>
      </c>
      <c r="F377">
        <v>4671.1019644375601</v>
      </c>
      <c r="G377">
        <v>4808.2693609815597</v>
      </c>
      <c r="H377">
        <v>869.41034437865403</v>
      </c>
      <c r="I377">
        <v>3877911.8604055597</v>
      </c>
      <c r="J377">
        <v>3567054.0053568496</v>
      </c>
      <c r="K377">
        <v>3784399.8743349402</v>
      </c>
      <c r="L377">
        <v>2931808.0179809397</v>
      </c>
      <c r="M377">
        <v>3676414.0391380498</v>
      </c>
      <c r="N377">
        <v>3144934.5237857299</v>
      </c>
      <c r="O377">
        <v>3774724.8166233203</v>
      </c>
      <c r="P377">
        <v>2345231.5415801001</v>
      </c>
      <c r="Q377">
        <v>3705058.7748909299</v>
      </c>
      <c r="R377">
        <v>3420657.0173122399</v>
      </c>
      <c r="S377">
        <v>4791046.4744856404</v>
      </c>
      <c r="T377">
        <v>2622.4873359367998</v>
      </c>
      <c r="U377">
        <v>3038209.84221766</v>
      </c>
      <c r="V377">
        <v>1741193.4060521901</v>
      </c>
    </row>
    <row r="378" spans="1:22" x14ac:dyDescent="0.35">
      <c r="A378">
        <v>3.76</v>
      </c>
      <c r="B378">
        <v>4534.1510791102</v>
      </c>
      <c r="C378">
        <v>3020.1967793562399</v>
      </c>
      <c r="D378">
        <v>851.24619293083902</v>
      </c>
      <c r="E378">
        <v>3475.8415656167899</v>
      </c>
      <c r="F378">
        <v>4670.2441693273504</v>
      </c>
      <c r="G378">
        <v>4807.8891660921299</v>
      </c>
      <c r="H378">
        <v>868.85490401698996</v>
      </c>
      <c r="I378">
        <v>3873839.7048985898</v>
      </c>
      <c r="J378">
        <v>3563663.74191589</v>
      </c>
      <c r="K378">
        <v>3783898.9090448199</v>
      </c>
      <c r="L378">
        <v>2929907.2337143202</v>
      </c>
      <c r="M378">
        <v>3674519.8695219397</v>
      </c>
      <c r="N378">
        <v>3144643.0198949696</v>
      </c>
      <c r="O378">
        <v>3772666.2687776899</v>
      </c>
      <c r="P378">
        <v>2342355.96511317</v>
      </c>
      <c r="Q378">
        <v>3708569.0641769101</v>
      </c>
      <c r="R378">
        <v>3419812.59498495</v>
      </c>
      <c r="S378">
        <v>4789096.0181548502</v>
      </c>
      <c r="T378">
        <v>2620.4900264937301</v>
      </c>
      <c r="U378">
        <v>3035943.3091783901</v>
      </c>
      <c r="V378">
        <v>1739731.37900203</v>
      </c>
    </row>
    <row r="379" spans="1:22" x14ac:dyDescent="0.35">
      <c r="A379">
        <v>3.77</v>
      </c>
      <c r="B379">
        <v>4532.9722913433998</v>
      </c>
      <c r="C379">
        <v>3021.3598141899602</v>
      </c>
      <c r="D379">
        <v>849.24875996813603</v>
      </c>
      <c r="E379">
        <v>3475.2721110633802</v>
      </c>
      <c r="F379">
        <v>4669.3863742171297</v>
      </c>
      <c r="G379">
        <v>4807.5089712026902</v>
      </c>
      <c r="H379">
        <v>868.29946365532601</v>
      </c>
      <c r="I379">
        <v>3869767.5493916301</v>
      </c>
      <c r="J379">
        <v>3560373.9695109501</v>
      </c>
      <c r="K379">
        <v>3783397.9437547</v>
      </c>
      <c r="L379">
        <v>2927799.7957061799</v>
      </c>
      <c r="M379">
        <v>3672625.6999058202</v>
      </c>
      <c r="N379">
        <v>3144351.5160042201</v>
      </c>
      <c r="O379">
        <v>3770607.7209320599</v>
      </c>
      <c r="P379">
        <v>2339480.3886462501</v>
      </c>
      <c r="Q379">
        <v>3712079.3534628898</v>
      </c>
      <c r="R379">
        <v>3418968.1726576602</v>
      </c>
      <c r="S379">
        <v>4787145.56182406</v>
      </c>
      <c r="T379">
        <v>2618.4927170506598</v>
      </c>
      <c r="U379">
        <v>3033676.7761391201</v>
      </c>
      <c r="V379">
        <v>1737552.09222378</v>
      </c>
    </row>
    <row r="380" spans="1:22" x14ac:dyDescent="0.35">
      <c r="A380">
        <v>3.78</v>
      </c>
      <c r="B380">
        <v>4531.7935035766004</v>
      </c>
      <c r="C380">
        <v>3022.52284902369</v>
      </c>
      <c r="D380">
        <v>847.25132700543202</v>
      </c>
      <c r="E380">
        <v>3474.70265650997</v>
      </c>
      <c r="F380">
        <v>4668.52857910692</v>
      </c>
      <c r="G380">
        <v>4807.1287763132596</v>
      </c>
      <c r="H380">
        <v>867.74402329366205</v>
      </c>
      <c r="I380">
        <v>3865695.3938846602</v>
      </c>
      <c r="J380">
        <v>3557102.6627235501</v>
      </c>
      <c r="K380">
        <v>3782896.9784645899</v>
      </c>
      <c r="L380">
        <v>2925692.3576980401</v>
      </c>
      <c r="M380">
        <v>3670731.5302896998</v>
      </c>
      <c r="N380">
        <v>3144060.0121134697</v>
      </c>
      <c r="O380">
        <v>3768549.1730864295</v>
      </c>
      <c r="P380">
        <v>2336604.8121793298</v>
      </c>
      <c r="Q380">
        <v>3715589.64274887</v>
      </c>
      <c r="R380">
        <v>3418123.7503303802</v>
      </c>
      <c r="S380">
        <v>4785195.1054932596</v>
      </c>
      <c r="T380">
        <v>2616.4954076075901</v>
      </c>
      <c r="U380">
        <v>3031410.2430998501</v>
      </c>
      <c r="V380">
        <v>1735372.80544553</v>
      </c>
    </row>
    <row r="381" spans="1:22" x14ac:dyDescent="0.35">
      <c r="A381">
        <v>3.79</v>
      </c>
      <c r="B381">
        <v>4530.6147158098101</v>
      </c>
      <c r="C381">
        <v>3023.6858838574099</v>
      </c>
      <c r="D381">
        <v>845.25389404272903</v>
      </c>
      <c r="E381">
        <v>3474.1332019565598</v>
      </c>
      <c r="F381">
        <v>4667.6707839967103</v>
      </c>
      <c r="G381">
        <v>4806.7485814238298</v>
      </c>
      <c r="H381">
        <v>867.18858293199798</v>
      </c>
      <c r="I381">
        <v>3861623.2383777001</v>
      </c>
      <c r="J381">
        <v>3553831.3559361501</v>
      </c>
      <c r="K381">
        <v>3782396.0131744696</v>
      </c>
      <c r="L381">
        <v>2923584.9196899002</v>
      </c>
      <c r="M381">
        <v>3668837.3606735901</v>
      </c>
      <c r="N381">
        <v>3142992.1395041398</v>
      </c>
      <c r="O381">
        <v>3766490.6252408</v>
      </c>
      <c r="P381">
        <v>2333729.23571241</v>
      </c>
      <c r="Q381">
        <v>3719099.9320348501</v>
      </c>
      <c r="R381">
        <v>3417279.3280030899</v>
      </c>
      <c r="S381">
        <v>4783244.6491624704</v>
      </c>
      <c r="T381">
        <v>2613.7595088532998</v>
      </c>
      <c r="U381">
        <v>3029143.7100605802</v>
      </c>
      <c r="V381">
        <v>1733193.51866727</v>
      </c>
    </row>
    <row r="382" spans="1:22" x14ac:dyDescent="0.35">
      <c r="A382">
        <v>3.8</v>
      </c>
      <c r="B382">
        <v>4529.4359280430099</v>
      </c>
      <c r="C382">
        <v>3024.8489186911302</v>
      </c>
      <c r="D382">
        <v>843.25646108002604</v>
      </c>
      <c r="E382">
        <v>3473.56374740314</v>
      </c>
      <c r="F382">
        <v>4666.8129888864996</v>
      </c>
      <c r="G382">
        <v>4806.3683865344001</v>
      </c>
      <c r="H382">
        <v>866.63314257033403</v>
      </c>
      <c r="I382">
        <v>3857551.0828707302</v>
      </c>
      <c r="J382">
        <v>3550560.0491487505</v>
      </c>
      <c r="K382">
        <v>3781895.04788436</v>
      </c>
      <c r="L382">
        <v>2921477.4816817599</v>
      </c>
      <c r="M382">
        <v>3666943.1910574697</v>
      </c>
      <c r="N382">
        <v>3141469.8412441001</v>
      </c>
      <c r="O382">
        <v>3764432.07739517</v>
      </c>
      <c r="P382">
        <v>2330853.6592454901</v>
      </c>
      <c r="Q382">
        <v>3722610.2213208298</v>
      </c>
      <c r="R382">
        <v>3416388.9129399802</v>
      </c>
      <c r="S382">
        <v>4781294.1928316802</v>
      </c>
      <c r="T382">
        <v>2611.00370952401</v>
      </c>
      <c r="U382">
        <v>3026862.44515676</v>
      </c>
      <c r="V382">
        <v>1731014.23188902</v>
      </c>
    </row>
    <row r="383" spans="1:22" x14ac:dyDescent="0.35">
      <c r="A383">
        <v>3.81</v>
      </c>
      <c r="B383">
        <v>4528.2571402762096</v>
      </c>
      <c r="C383">
        <v>3026.01195352485</v>
      </c>
      <c r="D383">
        <v>841.489066441982</v>
      </c>
      <c r="E383">
        <v>3472.9942928497298</v>
      </c>
      <c r="F383">
        <v>4665.9551937762799</v>
      </c>
      <c r="G383">
        <v>4805.9881916449704</v>
      </c>
      <c r="H383">
        <v>866.07770220866996</v>
      </c>
      <c r="I383">
        <v>3853478.9273637705</v>
      </c>
      <c r="J383">
        <v>3547288.7423613505</v>
      </c>
      <c r="K383">
        <v>3781394.0825942396</v>
      </c>
      <c r="L383">
        <v>2919370.0436736201</v>
      </c>
      <c r="M383">
        <v>3665049.02144136</v>
      </c>
      <c r="N383">
        <v>3139947.54298406</v>
      </c>
      <c r="O383">
        <v>3762373.5295495396</v>
      </c>
      <c r="P383">
        <v>2327978.0827785698</v>
      </c>
      <c r="Q383">
        <v>3726120.51060681</v>
      </c>
      <c r="R383">
        <v>3415115.12306066</v>
      </c>
      <c r="S383">
        <v>4779343.7365008797</v>
      </c>
      <c r="T383">
        <v>2608.2479101947201</v>
      </c>
      <c r="U383">
        <v>3024538.4095274801</v>
      </c>
      <c r="V383">
        <v>1728834.9451107699</v>
      </c>
    </row>
    <row r="384" spans="1:22" x14ac:dyDescent="0.35">
      <c r="A384">
        <v>3.82</v>
      </c>
      <c r="B384">
        <v>4527.0783525094203</v>
      </c>
      <c r="C384">
        <v>3027.1749883585699</v>
      </c>
      <c r="D384">
        <v>840.35443595240497</v>
      </c>
      <c r="E384">
        <v>3472.4248382963201</v>
      </c>
      <c r="F384">
        <v>4665.0973986660701</v>
      </c>
      <c r="G384">
        <v>4805.6079967555397</v>
      </c>
      <c r="H384">
        <v>865.52226184700601</v>
      </c>
      <c r="I384">
        <v>3849406.7718567997</v>
      </c>
      <c r="J384">
        <v>3544017.4355739495</v>
      </c>
      <c r="K384">
        <v>3780893.11730413</v>
      </c>
      <c r="L384">
        <v>2917262.6056654798</v>
      </c>
      <c r="M384">
        <v>3663154.8518252401</v>
      </c>
      <c r="N384">
        <v>3138425.2447240301</v>
      </c>
      <c r="O384">
        <v>3760314.98170391</v>
      </c>
      <c r="P384">
        <v>2325589.2759706499</v>
      </c>
      <c r="Q384">
        <v>3729630.7998927799</v>
      </c>
      <c r="R384">
        <v>3413841.3331813398</v>
      </c>
      <c r="S384">
        <v>4777393.2801700896</v>
      </c>
      <c r="T384">
        <v>2605.4921108654298</v>
      </c>
      <c r="U384">
        <v>3022214.3738982002</v>
      </c>
      <c r="V384">
        <v>1726655.6583325099</v>
      </c>
    </row>
    <row r="385" spans="1:22" x14ac:dyDescent="0.35">
      <c r="A385">
        <v>3.83</v>
      </c>
      <c r="B385">
        <v>4525.89956474262</v>
      </c>
      <c r="C385">
        <v>3028.3380231923002</v>
      </c>
      <c r="D385">
        <v>839.21980546282805</v>
      </c>
      <c r="E385">
        <v>3471.8553837429099</v>
      </c>
      <c r="F385">
        <v>4664.2484710250701</v>
      </c>
      <c r="G385">
        <v>4805.22780186611</v>
      </c>
      <c r="H385">
        <v>864.96682148534205</v>
      </c>
      <c r="I385">
        <v>3845299.2014573002</v>
      </c>
      <c r="J385">
        <v>3540746.1287865499</v>
      </c>
      <c r="K385">
        <v>3780392.1520140097</v>
      </c>
      <c r="L385">
        <v>2915155.1676573297</v>
      </c>
      <c r="M385">
        <v>3661260.6822091201</v>
      </c>
      <c r="N385">
        <v>3136902.94646399</v>
      </c>
      <c r="O385">
        <v>3758256.4338582796</v>
      </c>
      <c r="P385">
        <v>2326638.90673501</v>
      </c>
      <c r="Q385">
        <v>3733141.0891787601</v>
      </c>
      <c r="R385">
        <v>3412567.5433020201</v>
      </c>
      <c r="S385">
        <v>4775442.8238393003</v>
      </c>
      <c r="T385">
        <v>2602.73631153614</v>
      </c>
      <c r="U385">
        <v>3019890.3382689198</v>
      </c>
      <c r="V385">
        <v>1724476.3715542599</v>
      </c>
    </row>
    <row r="386" spans="1:22" x14ac:dyDescent="0.35">
      <c r="A386">
        <v>3.84</v>
      </c>
      <c r="B386">
        <v>4524.7207769758197</v>
      </c>
      <c r="C386">
        <v>3029.50105802602</v>
      </c>
      <c r="D386">
        <v>838.08517497325101</v>
      </c>
      <c r="E386">
        <v>3471.2859291894902</v>
      </c>
      <c r="F386">
        <v>4663.5566674913698</v>
      </c>
      <c r="G386">
        <v>4804.8476069766803</v>
      </c>
      <c r="H386">
        <v>864.41138112367798</v>
      </c>
      <c r="I386">
        <v>3840883.5925086201</v>
      </c>
      <c r="J386">
        <v>3537474.8219991499</v>
      </c>
      <c r="K386">
        <v>3779891.1867239</v>
      </c>
      <c r="L386">
        <v>2913289.2093238002</v>
      </c>
      <c r="M386">
        <v>3659366.51259301</v>
      </c>
      <c r="N386">
        <v>3135380.6482039499</v>
      </c>
      <c r="O386">
        <v>3756197.8860126496</v>
      </c>
      <c r="P386">
        <v>2327688.5374993798</v>
      </c>
      <c r="Q386">
        <v>3735920.7038782798</v>
      </c>
      <c r="R386">
        <v>3411293.7534226999</v>
      </c>
      <c r="S386">
        <v>4773492.3675084999</v>
      </c>
      <c r="T386">
        <v>2599.9805122068601</v>
      </c>
      <c r="U386">
        <v>3017566.3026396399</v>
      </c>
      <c r="V386">
        <v>1722297.0847760099</v>
      </c>
    </row>
    <row r="387" spans="1:22" x14ac:dyDescent="0.35">
      <c r="A387">
        <v>3.85</v>
      </c>
      <c r="B387">
        <v>4523.5419892090304</v>
      </c>
      <c r="C387">
        <v>3030.6640928597399</v>
      </c>
      <c r="D387">
        <v>836.95054448367398</v>
      </c>
      <c r="E387">
        <v>3470.71647463608</v>
      </c>
      <c r="F387">
        <v>4662.8648639576704</v>
      </c>
      <c r="G387">
        <v>4804.4674120872396</v>
      </c>
      <c r="H387">
        <v>863.85594076201403</v>
      </c>
      <c r="I387">
        <v>3836467.9835599298</v>
      </c>
      <c r="J387">
        <v>3534203.5152117498</v>
      </c>
      <c r="K387">
        <v>3779390.2214337802</v>
      </c>
      <c r="L387">
        <v>2911625.4425153299</v>
      </c>
      <c r="M387">
        <v>3657472.3429768896</v>
      </c>
      <c r="N387">
        <v>3133858.34994392</v>
      </c>
      <c r="O387">
        <v>3754139.3381670201</v>
      </c>
      <c r="P387">
        <v>2328738.1682637502</v>
      </c>
      <c r="Q387">
        <v>3735697.9057498402</v>
      </c>
      <c r="R387">
        <v>3410019.9635433801</v>
      </c>
      <c r="S387">
        <v>4771541.9111777097</v>
      </c>
      <c r="T387">
        <v>2597.2247128775698</v>
      </c>
      <c r="U387">
        <v>3015242.26701036</v>
      </c>
      <c r="V387">
        <v>1720117.7979977599</v>
      </c>
    </row>
    <row r="388" spans="1:22" x14ac:dyDescent="0.35">
      <c r="A388">
        <v>3.86</v>
      </c>
      <c r="B388">
        <v>4522.3632014422301</v>
      </c>
      <c r="C388">
        <v>3031.8271276934602</v>
      </c>
      <c r="D388">
        <v>835.81591399409695</v>
      </c>
      <c r="E388">
        <v>3470.1470200826702</v>
      </c>
      <c r="F388">
        <v>4662.1730604239701</v>
      </c>
      <c r="G388">
        <v>4804.0872171978099</v>
      </c>
      <c r="H388">
        <v>863.30050040034996</v>
      </c>
      <c r="I388">
        <v>3832052.3746112399</v>
      </c>
      <c r="J388">
        <v>3530940.8243807196</v>
      </c>
      <c r="K388">
        <v>3778889.2561436603</v>
      </c>
      <c r="L388">
        <v>2909961.6757068601</v>
      </c>
      <c r="M388">
        <v>3655578.1733607799</v>
      </c>
      <c r="N388">
        <v>3132336.0516838799</v>
      </c>
      <c r="O388">
        <v>3752080.7903213897</v>
      </c>
      <c r="P388">
        <v>2329787.79902812</v>
      </c>
      <c r="Q388">
        <v>3735475.1076214099</v>
      </c>
      <c r="R388">
        <v>3408746.17366406</v>
      </c>
      <c r="S388">
        <v>4769591.4548469204</v>
      </c>
      <c r="T388">
        <v>2594.4689135482799</v>
      </c>
      <c r="U388">
        <v>3012918.2313810801</v>
      </c>
      <c r="V388">
        <v>1717938.5112195001</v>
      </c>
    </row>
    <row r="389" spans="1:22" x14ac:dyDescent="0.35">
      <c r="A389">
        <v>3.87</v>
      </c>
      <c r="B389">
        <v>4521.1844136754298</v>
      </c>
      <c r="C389">
        <v>3032.99016252718</v>
      </c>
      <c r="D389">
        <v>834.681283504519</v>
      </c>
      <c r="E389">
        <v>3469.57756552926</v>
      </c>
      <c r="F389">
        <v>4661.4812568902798</v>
      </c>
      <c r="G389">
        <v>4803.7070223083801</v>
      </c>
      <c r="H389">
        <v>862.74506003868703</v>
      </c>
      <c r="I389">
        <v>3827636.76566255</v>
      </c>
      <c r="J389">
        <v>3527728.9959016703</v>
      </c>
      <c r="K389">
        <v>3778388.2908535502</v>
      </c>
      <c r="L389">
        <v>2908297.9088983899</v>
      </c>
      <c r="M389">
        <v>3653684.0037446604</v>
      </c>
      <c r="N389">
        <v>3130813.7534238403</v>
      </c>
      <c r="O389">
        <v>3750022.2424757602</v>
      </c>
      <c r="P389">
        <v>2330837.4297924899</v>
      </c>
      <c r="Q389">
        <v>3735252.3094929699</v>
      </c>
      <c r="R389">
        <v>3407472.3837847402</v>
      </c>
      <c r="S389">
        <v>4767640.99851612</v>
      </c>
      <c r="T389">
        <v>2591.7131142189901</v>
      </c>
      <c r="U389">
        <v>3010594.1957518002</v>
      </c>
      <c r="V389">
        <v>1715759.2244412501</v>
      </c>
    </row>
    <row r="390" spans="1:22" x14ac:dyDescent="0.35">
      <c r="A390">
        <v>3.88</v>
      </c>
      <c r="B390">
        <v>4520.0056259086396</v>
      </c>
      <c r="C390">
        <v>3034.1531973609099</v>
      </c>
      <c r="D390">
        <v>833.54665301494197</v>
      </c>
      <c r="E390">
        <v>3469.0081109758498</v>
      </c>
      <c r="F390">
        <v>4660.7894533565805</v>
      </c>
      <c r="G390">
        <v>4803.3268274189504</v>
      </c>
      <c r="H390">
        <v>862.18961967702205</v>
      </c>
      <c r="I390">
        <v>3823221.1567138596</v>
      </c>
      <c r="J390">
        <v>3524517.1674226099</v>
      </c>
      <c r="K390">
        <v>3777887.3255634299</v>
      </c>
      <c r="L390">
        <v>2906634.1420899201</v>
      </c>
      <c r="M390">
        <v>3652024.2372680204</v>
      </c>
      <c r="N390">
        <v>3130098.0770589299</v>
      </c>
      <c r="O390">
        <v>3747963.6946301297</v>
      </c>
      <c r="P390">
        <v>2331887.0605568602</v>
      </c>
      <c r="Q390">
        <v>3735029.5113645401</v>
      </c>
      <c r="R390">
        <v>3406198.59390542</v>
      </c>
      <c r="S390">
        <v>4765690.5421853298</v>
      </c>
      <c r="T390">
        <v>2590.0464249186298</v>
      </c>
      <c r="U390">
        <v>3008270.16012251</v>
      </c>
      <c r="V390">
        <v>1713394.5884561101</v>
      </c>
    </row>
    <row r="391" spans="1:22" x14ac:dyDescent="0.35">
      <c r="A391">
        <v>3.89</v>
      </c>
      <c r="B391">
        <v>4518.8268381418402</v>
      </c>
      <c r="C391">
        <v>3035.3162321946302</v>
      </c>
      <c r="D391">
        <v>832.41202252536505</v>
      </c>
      <c r="E391">
        <v>3468.4386564224301</v>
      </c>
      <c r="F391">
        <v>4660.0976498228802</v>
      </c>
      <c r="G391">
        <v>4802.9466325295198</v>
      </c>
      <c r="H391">
        <v>861.63417931535798</v>
      </c>
      <c r="I391">
        <v>3818805.5477651702</v>
      </c>
      <c r="J391">
        <v>3521305.3389435597</v>
      </c>
      <c r="K391">
        <v>3777386.3602733202</v>
      </c>
      <c r="L391">
        <v>2904970.3752814503</v>
      </c>
      <c r="M391">
        <v>3650491.8238923899</v>
      </c>
      <c r="N391">
        <v>3130000.9090953497</v>
      </c>
      <c r="O391">
        <v>3745905.1467844998</v>
      </c>
      <c r="P391">
        <v>2332936.6913212198</v>
      </c>
      <c r="Q391">
        <v>3734806.7132361</v>
      </c>
      <c r="R391">
        <v>3404924.8040260999</v>
      </c>
      <c r="S391">
        <v>4763740.0858545396</v>
      </c>
      <c r="T391">
        <v>2588.5674103358301</v>
      </c>
      <c r="U391">
        <v>3005946.1244932301</v>
      </c>
      <c r="V391">
        <v>1709899.9931032101</v>
      </c>
    </row>
    <row r="392" spans="1:22" x14ac:dyDescent="0.35">
      <c r="A392">
        <v>3.9</v>
      </c>
      <c r="B392">
        <v>4517.6480503750399</v>
      </c>
      <c r="C392">
        <v>3036.47926702835</v>
      </c>
      <c r="D392">
        <v>831.27739203578801</v>
      </c>
      <c r="E392">
        <v>3467.8692018690199</v>
      </c>
      <c r="F392">
        <v>4659.4058462891799</v>
      </c>
      <c r="G392">
        <v>4802.56643764009</v>
      </c>
      <c r="H392">
        <v>861.07873895369505</v>
      </c>
      <c r="I392">
        <v>3814389.9388164794</v>
      </c>
      <c r="J392">
        <v>3518093.5104644997</v>
      </c>
      <c r="K392">
        <v>3776885.3949831999</v>
      </c>
      <c r="L392">
        <v>2903306.6084729796</v>
      </c>
      <c r="M392">
        <v>3648959.4105167598</v>
      </c>
      <c r="N392">
        <v>3129903.7411317602</v>
      </c>
      <c r="O392">
        <v>3743846.5989388702</v>
      </c>
      <c r="P392">
        <v>2333986.3220855901</v>
      </c>
      <c r="Q392">
        <v>3734583.91510766</v>
      </c>
      <c r="R392">
        <v>3403651.0141467801</v>
      </c>
      <c r="S392">
        <v>4761789.6295237402</v>
      </c>
      <c r="T392">
        <v>2587.08839575304</v>
      </c>
      <c r="U392">
        <v>3003622.0888639502</v>
      </c>
      <c r="V392">
        <v>1706405.3977502999</v>
      </c>
    </row>
    <row r="393" spans="1:22" x14ac:dyDescent="0.35">
      <c r="A393">
        <v>3.91</v>
      </c>
      <c r="B393">
        <v>4516.4692626082497</v>
      </c>
      <c r="C393">
        <v>3037.6423018620699</v>
      </c>
      <c r="D393">
        <v>830.14276154621098</v>
      </c>
      <c r="E393">
        <v>3467.2997473156101</v>
      </c>
      <c r="F393">
        <v>4658.7140427554896</v>
      </c>
      <c r="G393">
        <v>4802.0773515398196</v>
      </c>
      <c r="H393">
        <v>860.52329859202996</v>
      </c>
      <c r="I393">
        <v>3809974.32986779</v>
      </c>
      <c r="J393">
        <v>3514881.68198545</v>
      </c>
      <c r="K393">
        <v>3776384.4296930903</v>
      </c>
      <c r="L393">
        <v>2901642.8416645098</v>
      </c>
      <c r="M393">
        <v>3647426.99714112</v>
      </c>
      <c r="N393">
        <v>3129806.57316818</v>
      </c>
      <c r="O393">
        <v>3741894.8653585203</v>
      </c>
      <c r="P393">
        <v>2335035.95284996</v>
      </c>
      <c r="Q393">
        <v>3734361.1169792302</v>
      </c>
      <c r="R393">
        <v>3402377.2242674599</v>
      </c>
      <c r="S393">
        <v>4759839.17319295</v>
      </c>
      <c r="T393">
        <v>2585.6093811702399</v>
      </c>
      <c r="U393">
        <v>3001298.0532346698</v>
      </c>
      <c r="V393">
        <v>1702910.8023973899</v>
      </c>
    </row>
    <row r="394" spans="1:22" x14ac:dyDescent="0.35">
      <c r="A394">
        <v>3.92</v>
      </c>
      <c r="B394">
        <v>4515.2904748414503</v>
      </c>
      <c r="C394">
        <v>3038.8053366957902</v>
      </c>
      <c r="D394">
        <v>829.00813105663406</v>
      </c>
      <c r="E394">
        <v>3466.7302927622</v>
      </c>
      <c r="F394">
        <v>4658.0222392217902</v>
      </c>
      <c r="G394">
        <v>4801.0043904334198</v>
      </c>
      <c r="H394">
        <v>859.96785823036601</v>
      </c>
      <c r="I394">
        <v>3805699.2973005599</v>
      </c>
      <c r="J394">
        <v>3511669.8535063998</v>
      </c>
      <c r="K394">
        <v>3775883.4644029699</v>
      </c>
      <c r="L394">
        <v>2899942.3708840702</v>
      </c>
      <c r="M394">
        <v>3645894.5837654904</v>
      </c>
      <c r="N394">
        <v>3129709.4052045899</v>
      </c>
      <c r="O394">
        <v>3740074.8015670204</v>
      </c>
      <c r="P394">
        <v>2336085.5836143298</v>
      </c>
      <c r="Q394">
        <v>3734138.3188507902</v>
      </c>
      <c r="R394">
        <v>3401103.4343881402</v>
      </c>
      <c r="S394">
        <v>4757888.7168621598</v>
      </c>
      <c r="T394">
        <v>2584.1303665874502</v>
      </c>
      <c r="U394">
        <v>2998910.2581155598</v>
      </c>
      <c r="V394">
        <v>1699416.2070444799</v>
      </c>
    </row>
    <row r="395" spans="1:22" x14ac:dyDescent="0.35">
      <c r="A395">
        <v>3.93</v>
      </c>
      <c r="B395">
        <v>4514.11168707465</v>
      </c>
      <c r="C395">
        <v>3039.96837152952</v>
      </c>
      <c r="D395">
        <v>827.87350056705702</v>
      </c>
      <c r="E395">
        <v>3465.7739541287701</v>
      </c>
      <c r="F395">
        <v>4657.3304356880899</v>
      </c>
      <c r="G395">
        <v>4799.9314293270199</v>
      </c>
      <c r="H395">
        <v>859.41241786870205</v>
      </c>
      <c r="I395">
        <v>3802050.6829544604</v>
      </c>
      <c r="J395">
        <v>3508458.0250273398</v>
      </c>
      <c r="K395">
        <v>3775382.4991128496</v>
      </c>
      <c r="L395">
        <v>2898223.14508049</v>
      </c>
      <c r="M395">
        <v>3644362.1703898599</v>
      </c>
      <c r="N395">
        <v>3129612.2372410102</v>
      </c>
      <c r="O395">
        <v>3738254.7377755102</v>
      </c>
      <c r="P395">
        <v>2337135.2143787001</v>
      </c>
      <c r="Q395">
        <v>3733915.5207223599</v>
      </c>
      <c r="R395">
        <v>3399829.64450882</v>
      </c>
      <c r="S395">
        <v>4755938.2605313603</v>
      </c>
      <c r="T395">
        <v>2582.6513520046501</v>
      </c>
      <c r="U395">
        <v>2996011.1961983498</v>
      </c>
      <c r="V395">
        <v>1695921.6116915699</v>
      </c>
    </row>
    <row r="396" spans="1:22" x14ac:dyDescent="0.35">
      <c r="A396">
        <v>3.94</v>
      </c>
      <c r="B396">
        <v>4512.9328993078498</v>
      </c>
      <c r="C396">
        <v>3041.1314063632399</v>
      </c>
      <c r="D396">
        <v>826.73887007747999</v>
      </c>
      <c r="E396">
        <v>3464.4645732764898</v>
      </c>
      <c r="F396">
        <v>4656.6386321543896</v>
      </c>
      <c r="G396">
        <v>4798.8584682206201</v>
      </c>
      <c r="H396">
        <v>858.85697750703798</v>
      </c>
      <c r="I396">
        <v>3798402.0686083599</v>
      </c>
      <c r="J396">
        <v>3505246.1965482896</v>
      </c>
      <c r="K396">
        <v>3774881.53382274</v>
      </c>
      <c r="L396">
        <v>2896503.9192769201</v>
      </c>
      <c r="M396">
        <v>3642829.7570142299</v>
      </c>
      <c r="N396">
        <v>3129515.0692774197</v>
      </c>
      <c r="O396">
        <v>3736434.6739840098</v>
      </c>
      <c r="P396">
        <v>2338184.84514307</v>
      </c>
      <c r="Q396">
        <v>3733692.7225939198</v>
      </c>
      <c r="R396">
        <v>3398555.8546294998</v>
      </c>
      <c r="S396">
        <v>4753987.8042005701</v>
      </c>
      <c r="T396">
        <v>2581.17233742186</v>
      </c>
      <c r="U396">
        <v>2993112.1342811501</v>
      </c>
      <c r="V396">
        <v>1692427.0163386599</v>
      </c>
    </row>
    <row r="397" spans="1:22" x14ac:dyDescent="0.35">
      <c r="A397">
        <v>3.95</v>
      </c>
      <c r="B397">
        <v>4511.7541115410604</v>
      </c>
      <c r="C397">
        <v>3042.2944411969602</v>
      </c>
      <c r="D397">
        <v>825.60423958790204</v>
      </c>
      <c r="E397">
        <v>3463.1551924241999</v>
      </c>
      <c r="F397">
        <v>4655.9468286207002</v>
      </c>
      <c r="G397">
        <v>4797.7855071142303</v>
      </c>
      <c r="H397">
        <v>858.30153714537505</v>
      </c>
      <c r="I397">
        <v>3794753.4542622594</v>
      </c>
      <c r="J397">
        <v>3502034.3680692399</v>
      </c>
      <c r="K397">
        <v>3774380.5685326206</v>
      </c>
      <c r="L397">
        <v>2894784.69347334</v>
      </c>
      <c r="M397">
        <v>3641297.3436385901</v>
      </c>
      <c r="N397">
        <v>3129417.9013138399</v>
      </c>
      <c r="O397">
        <v>3734614.6101925098</v>
      </c>
      <c r="P397">
        <v>2339234.4759074301</v>
      </c>
      <c r="Q397">
        <v>3733469.92446549</v>
      </c>
      <c r="R397">
        <v>3397282.0647501801</v>
      </c>
      <c r="S397">
        <v>4752037.3478697799</v>
      </c>
      <c r="T397">
        <v>2579.6933228390599</v>
      </c>
      <c r="U397">
        <v>2990213.0723639401</v>
      </c>
      <c r="V397">
        <v>1688932.4209857499</v>
      </c>
    </row>
    <row r="398" spans="1:22" x14ac:dyDescent="0.35">
      <c r="A398">
        <v>3.96</v>
      </c>
      <c r="B398">
        <v>4510.5753237742601</v>
      </c>
      <c r="C398">
        <v>3043.45747603068</v>
      </c>
      <c r="D398">
        <v>824.46960909832501</v>
      </c>
      <c r="E398">
        <v>3461.84581157191</v>
      </c>
      <c r="F398">
        <v>4655.2550250869999</v>
      </c>
      <c r="G398">
        <v>4796.7125460078296</v>
      </c>
      <c r="H398">
        <v>857.74609678371098</v>
      </c>
      <c r="I398">
        <v>3791104.8399161599</v>
      </c>
      <c r="J398">
        <v>3498822.5395754501</v>
      </c>
      <c r="K398">
        <v>3773879.60324251</v>
      </c>
      <c r="L398">
        <v>2893065.4676697599</v>
      </c>
      <c r="M398">
        <v>3639764.9302629596</v>
      </c>
      <c r="N398">
        <v>3129320.7333502602</v>
      </c>
      <c r="O398">
        <v>3732794.5464009997</v>
      </c>
      <c r="P398">
        <v>2340284.1066717999</v>
      </c>
      <c r="Q398">
        <v>3733247.12633705</v>
      </c>
      <c r="R398">
        <v>3396008.2748708599</v>
      </c>
      <c r="S398">
        <v>4750086.8915389897</v>
      </c>
      <c r="T398">
        <v>2578.2143082562602</v>
      </c>
      <c r="U398">
        <v>2987314.0104467398</v>
      </c>
      <c r="V398">
        <v>1685437.8256328499</v>
      </c>
    </row>
    <row r="399" spans="1:22" x14ac:dyDescent="0.35">
      <c r="A399">
        <v>3.97</v>
      </c>
      <c r="B399">
        <v>4509.3965360074699</v>
      </c>
      <c r="C399">
        <v>3044.6205108643999</v>
      </c>
      <c r="D399">
        <v>823.33497860874797</v>
      </c>
      <c r="E399">
        <v>3460.5364307196201</v>
      </c>
      <c r="F399">
        <v>4654.5632215532996</v>
      </c>
      <c r="G399">
        <v>4795.6395849014298</v>
      </c>
      <c r="H399">
        <v>857.190656422046</v>
      </c>
      <c r="I399">
        <v>3787456.2255700603</v>
      </c>
      <c r="J399">
        <v>3495610.7110632798</v>
      </c>
      <c r="K399">
        <v>3773378.6379523901</v>
      </c>
      <c r="L399">
        <v>2891346.2418661797</v>
      </c>
      <c r="M399">
        <v>3638232.5168873305</v>
      </c>
      <c r="N399">
        <v>3127243.0329269902</v>
      </c>
      <c r="O399">
        <v>3730974.4826094997</v>
      </c>
      <c r="P399">
        <v>2341333.7374361702</v>
      </c>
      <c r="Q399">
        <v>3733024.3282086099</v>
      </c>
      <c r="R399">
        <v>3394734.4849915402</v>
      </c>
      <c r="S399">
        <v>4748136.4352081902</v>
      </c>
      <c r="T399">
        <v>2576.82114617344</v>
      </c>
      <c r="U399">
        <v>2984414.9485295299</v>
      </c>
      <c r="V399">
        <v>1681943.2302799399</v>
      </c>
    </row>
    <row r="400" spans="1:22" x14ac:dyDescent="0.35">
      <c r="A400">
        <v>3.98</v>
      </c>
      <c r="B400">
        <v>4508.2177482406696</v>
      </c>
      <c r="C400">
        <v>3045.7835456981302</v>
      </c>
      <c r="D400">
        <v>822.20034811917105</v>
      </c>
      <c r="E400">
        <v>3459.2270498673402</v>
      </c>
      <c r="F400">
        <v>4653.8714180196002</v>
      </c>
      <c r="G400">
        <v>4794.56662379503</v>
      </c>
      <c r="H400">
        <v>856.63521606038205</v>
      </c>
      <c r="I400">
        <v>3783807.6112239598</v>
      </c>
      <c r="J400">
        <v>3492398.8825511201</v>
      </c>
      <c r="K400">
        <v>3772877.6726622796</v>
      </c>
      <c r="L400">
        <v>2889627.0160626099</v>
      </c>
      <c r="M400">
        <v>3636700.1035116902</v>
      </c>
      <c r="N400">
        <v>3123194.3674099199</v>
      </c>
      <c r="O400">
        <v>3729154.4188179998</v>
      </c>
      <c r="P400">
        <v>2341409.0394382901</v>
      </c>
      <c r="Q400">
        <v>3732801.5300801801</v>
      </c>
      <c r="R400">
        <v>3393460.69511222</v>
      </c>
      <c r="S400">
        <v>4746185.9788774</v>
      </c>
      <c r="T400">
        <v>2577.3974647668401</v>
      </c>
      <c r="U400">
        <v>2981515.8866123199</v>
      </c>
      <c r="V400">
        <v>1678448.63492703</v>
      </c>
    </row>
    <row r="401" spans="1:22" x14ac:dyDescent="0.35">
      <c r="A401">
        <v>3.99</v>
      </c>
      <c r="B401">
        <v>4507.0389604738702</v>
      </c>
      <c r="C401">
        <v>3046.94658053185</v>
      </c>
      <c r="D401">
        <v>821.06571762959402</v>
      </c>
      <c r="E401">
        <v>3457.9176690150498</v>
      </c>
      <c r="F401">
        <v>4653.17961448591</v>
      </c>
      <c r="G401">
        <v>4793.4936626886301</v>
      </c>
      <c r="H401">
        <v>856.13318205034295</v>
      </c>
      <c r="I401">
        <v>3780158.9968778603</v>
      </c>
      <c r="J401">
        <v>3489187.0540389502</v>
      </c>
      <c r="K401">
        <v>3772376.7073721602</v>
      </c>
      <c r="L401">
        <v>2887907.7902590302</v>
      </c>
      <c r="M401">
        <v>3635167.6901360601</v>
      </c>
      <c r="N401">
        <v>3119145.70189285</v>
      </c>
      <c r="O401">
        <v>3727334.3550264896</v>
      </c>
      <c r="P401">
        <v>2337984.8866715399</v>
      </c>
      <c r="Q401">
        <v>3732578.7319517401</v>
      </c>
      <c r="R401">
        <v>3392186.9052328998</v>
      </c>
      <c r="S401">
        <v>4744235.5225466099</v>
      </c>
      <c r="T401">
        <v>2577.9737833602398</v>
      </c>
      <c r="U401">
        <v>2978616.8246951201</v>
      </c>
      <c r="V401">
        <v>1674954.03957412</v>
      </c>
    </row>
    <row r="402" spans="1:22" x14ac:dyDescent="0.35">
      <c r="A402">
        <v>4</v>
      </c>
      <c r="B402">
        <v>4505.86017270707</v>
      </c>
      <c r="C402">
        <v>3048.1096153655699</v>
      </c>
      <c r="D402">
        <v>819.93108714001698</v>
      </c>
      <c r="E402">
        <v>3456.6082881627599</v>
      </c>
      <c r="F402">
        <v>4652.4878109522097</v>
      </c>
      <c r="G402">
        <v>4792.4207015822303</v>
      </c>
      <c r="H402">
        <v>855.69139127849405</v>
      </c>
      <c r="I402">
        <v>3776510.3825317598</v>
      </c>
      <c r="J402">
        <v>3485975.2255267901</v>
      </c>
      <c r="K402">
        <v>3771875.7420820398</v>
      </c>
      <c r="L402">
        <v>2886383.0673071002</v>
      </c>
      <c r="M402">
        <v>3633635.2767604301</v>
      </c>
      <c r="N402">
        <v>3115097.0363757899</v>
      </c>
      <c r="O402">
        <v>3725514.2912349897</v>
      </c>
      <c r="P402">
        <v>2334560.7339047799</v>
      </c>
      <c r="Q402">
        <v>3732355.9338233098</v>
      </c>
      <c r="R402">
        <v>3390913.1153535801</v>
      </c>
      <c r="S402">
        <v>4742285.0662158104</v>
      </c>
      <c r="T402">
        <v>2578.55010195364</v>
      </c>
      <c r="U402">
        <v>2975717.7627779101</v>
      </c>
      <c r="V402">
        <v>1673666.2790040199</v>
      </c>
    </row>
    <row r="403" spans="1:22" x14ac:dyDescent="0.35">
      <c r="A403">
        <v>4.01</v>
      </c>
      <c r="B403">
        <v>4502.9700130332803</v>
      </c>
      <c r="C403">
        <v>3049.2726501992902</v>
      </c>
      <c r="D403">
        <v>818.79645665043995</v>
      </c>
      <c r="E403">
        <v>3455.29890731047</v>
      </c>
      <c r="F403">
        <v>4651.7960074185103</v>
      </c>
      <c r="G403">
        <v>4791.3477404758296</v>
      </c>
      <c r="H403">
        <v>855.24960050664401</v>
      </c>
      <c r="I403">
        <v>3772780.61767649</v>
      </c>
      <c r="J403">
        <v>3482763.3970146202</v>
      </c>
      <c r="K403">
        <v>3771374.7767919302</v>
      </c>
      <c r="L403">
        <v>2884913.4065374797</v>
      </c>
      <c r="M403">
        <v>3632102.8633847996</v>
      </c>
      <c r="N403">
        <v>3111048.37085872</v>
      </c>
      <c r="O403">
        <v>3723694.2274434897</v>
      </c>
      <c r="P403">
        <v>2331136.5811380199</v>
      </c>
      <c r="Q403">
        <v>3732133.1356948698</v>
      </c>
      <c r="R403">
        <v>3389639.3254742599</v>
      </c>
      <c r="S403">
        <v>4740334.6098850202</v>
      </c>
      <c r="T403">
        <v>2579.1264205470402</v>
      </c>
      <c r="U403">
        <v>2972818.7008607099</v>
      </c>
      <c r="V403">
        <v>1673593.50216488</v>
      </c>
    </row>
    <row r="404" spans="1:22" x14ac:dyDescent="0.35">
      <c r="A404">
        <v>4.0199999999999996</v>
      </c>
      <c r="B404">
        <v>4498.2363650733996</v>
      </c>
      <c r="C404">
        <v>3050.43568503301</v>
      </c>
      <c r="D404">
        <v>818.07366647193101</v>
      </c>
      <c r="E404">
        <v>3453.9895264581901</v>
      </c>
      <c r="F404">
        <v>4651.10420388481</v>
      </c>
      <c r="G404">
        <v>4790.2747793694298</v>
      </c>
      <c r="H404">
        <v>854.80780973479398</v>
      </c>
      <c r="I404">
        <v>3768823.9734257897</v>
      </c>
      <c r="J404">
        <v>3479551.5685024597</v>
      </c>
      <c r="K404">
        <v>3770836.3128502602</v>
      </c>
      <c r="L404">
        <v>2883443.7457678602</v>
      </c>
      <c r="M404">
        <v>3630535.4103898504</v>
      </c>
      <c r="N404">
        <v>3106999.7053416502</v>
      </c>
      <c r="O404">
        <v>3721874.1636519795</v>
      </c>
      <c r="P404">
        <v>2327712.4283712599</v>
      </c>
      <c r="Q404">
        <v>3731910.3375664302</v>
      </c>
      <c r="R404">
        <v>3388365.5355949402</v>
      </c>
      <c r="S404">
        <v>4738384.15355423</v>
      </c>
      <c r="T404">
        <v>2579.7027391404499</v>
      </c>
      <c r="U404">
        <v>2969919.6389434999</v>
      </c>
      <c r="V404">
        <v>1673520.7253257299</v>
      </c>
    </row>
    <row r="405" spans="1:22" x14ac:dyDescent="0.35">
      <c r="A405">
        <v>4.03</v>
      </c>
      <c r="B405">
        <v>4493.5027171135198</v>
      </c>
      <c r="C405">
        <v>3051.5987198667399</v>
      </c>
      <c r="D405">
        <v>818.41454419490697</v>
      </c>
      <c r="E405">
        <v>3452.6801456059002</v>
      </c>
      <c r="F405">
        <v>4650.4124003511197</v>
      </c>
      <c r="G405">
        <v>4789.20181826303</v>
      </c>
      <c r="H405">
        <v>854.36601896294496</v>
      </c>
      <c r="I405">
        <v>3764867.32917509</v>
      </c>
      <c r="J405">
        <v>3476339.7399902903</v>
      </c>
      <c r="K405">
        <v>3770289.97633937</v>
      </c>
      <c r="L405">
        <v>2881974.0849982398</v>
      </c>
      <c r="M405">
        <v>3628540.7530312003</v>
      </c>
      <c r="N405">
        <v>3102951.0398245798</v>
      </c>
      <c r="O405">
        <v>3720054.0998604796</v>
      </c>
      <c r="P405">
        <v>2324288.2756045102</v>
      </c>
      <c r="Q405">
        <v>3731687.5394379999</v>
      </c>
      <c r="R405">
        <v>3387389.8127940199</v>
      </c>
      <c r="S405">
        <v>4736433.6972234296</v>
      </c>
      <c r="T405">
        <v>2580.2790577338501</v>
      </c>
      <c r="U405">
        <v>2967020.5770262899</v>
      </c>
      <c r="V405">
        <v>1673447.9484865901</v>
      </c>
    </row>
    <row r="406" spans="1:22" x14ac:dyDescent="0.35">
      <c r="A406">
        <v>4.04</v>
      </c>
      <c r="B406">
        <v>4488.76906915365</v>
      </c>
      <c r="C406">
        <v>3052.7617547004602</v>
      </c>
      <c r="D406">
        <v>818.75542191788304</v>
      </c>
      <c r="E406">
        <v>3451.3707647536098</v>
      </c>
      <c r="F406">
        <v>4649.7205968174203</v>
      </c>
      <c r="G406">
        <v>4788.1288571566402</v>
      </c>
      <c r="H406">
        <v>853.92422819109504</v>
      </c>
      <c r="I406">
        <v>3760910.6849243902</v>
      </c>
      <c r="J406">
        <v>3473127.9114781199</v>
      </c>
      <c r="K406">
        <v>3769743.6398284798</v>
      </c>
      <c r="L406">
        <v>2880504.4242286202</v>
      </c>
      <c r="M406">
        <v>3626546.0956725501</v>
      </c>
      <c r="N406">
        <v>3098902.37430751</v>
      </c>
      <c r="O406">
        <v>3718234.0360689797</v>
      </c>
      <c r="P406">
        <v>2320864.1228377498</v>
      </c>
      <c r="Q406">
        <v>3731464.7413095599</v>
      </c>
      <c r="R406">
        <v>3386986.69239181</v>
      </c>
      <c r="S406">
        <v>4734483.2408926403</v>
      </c>
      <c r="T406">
        <v>2580.8553763272498</v>
      </c>
      <c r="U406">
        <v>2964121.5151090901</v>
      </c>
      <c r="V406">
        <v>1673375.17164745</v>
      </c>
    </row>
    <row r="407" spans="1:22" x14ac:dyDescent="0.35">
      <c r="A407">
        <v>4.05</v>
      </c>
      <c r="B407">
        <v>4484.0354211937702</v>
      </c>
      <c r="C407">
        <v>3053.92478953418</v>
      </c>
      <c r="D407">
        <v>819.096299640859</v>
      </c>
      <c r="E407">
        <v>3450.0613839013199</v>
      </c>
      <c r="F407">
        <v>4649.02879328372</v>
      </c>
      <c r="G407">
        <v>4787.0558960502403</v>
      </c>
      <c r="H407">
        <v>853.482437419245</v>
      </c>
      <c r="I407">
        <v>3756954.0406736904</v>
      </c>
      <c r="J407">
        <v>3469916.0829659603</v>
      </c>
      <c r="K407">
        <v>3769197.3033175902</v>
      </c>
      <c r="L407">
        <v>2879034.7634589998</v>
      </c>
      <c r="M407">
        <v>3624551.4383139</v>
      </c>
      <c r="N407">
        <v>3094853.7087904504</v>
      </c>
      <c r="O407">
        <v>3716413.9722774699</v>
      </c>
      <c r="P407">
        <v>2317439.9700709898</v>
      </c>
      <c r="Q407">
        <v>3731241.9431811301</v>
      </c>
      <c r="R407">
        <v>3386583.5719896001</v>
      </c>
      <c r="S407">
        <v>4732532.7845618501</v>
      </c>
      <c r="T407">
        <v>2581.43169492065</v>
      </c>
      <c r="U407">
        <v>2961833.20226622</v>
      </c>
      <c r="V407">
        <v>1673302.3948083101</v>
      </c>
    </row>
    <row r="408" spans="1:22" x14ac:dyDescent="0.35">
      <c r="A408">
        <v>4.0599999999999996</v>
      </c>
      <c r="B408">
        <v>4479.3017732338903</v>
      </c>
      <c r="C408">
        <v>3055.0878243678999</v>
      </c>
      <c r="D408">
        <v>819.43717736383496</v>
      </c>
      <c r="E408">
        <v>3448.75200304904</v>
      </c>
      <c r="F408">
        <v>4648.3369897500197</v>
      </c>
      <c r="G408">
        <v>4785.9829349438396</v>
      </c>
      <c r="H408">
        <v>853.04064664739599</v>
      </c>
      <c r="I408">
        <v>3752997.3964229906</v>
      </c>
      <c r="J408">
        <v>3466748.5679041101</v>
      </c>
      <c r="K408">
        <v>3768650.9668066897</v>
      </c>
      <c r="L408">
        <v>2877565.1026893798</v>
      </c>
      <c r="M408">
        <v>3622556.7809552401</v>
      </c>
      <c r="N408">
        <v>3091723.8461919599</v>
      </c>
      <c r="O408">
        <v>3714593.90848597</v>
      </c>
      <c r="P408">
        <v>2314015.8173042298</v>
      </c>
      <c r="Q408">
        <v>3731019.1450526901</v>
      </c>
      <c r="R408">
        <v>3386180.4515873902</v>
      </c>
      <c r="S408">
        <v>4730582.3282310497</v>
      </c>
      <c r="T408">
        <v>2582.0080135140502</v>
      </c>
      <c r="U408">
        <v>2959566.66922695</v>
      </c>
      <c r="V408">
        <v>1673229.61796916</v>
      </c>
    </row>
    <row r="409" spans="1:22" x14ac:dyDescent="0.35">
      <c r="A409">
        <v>4.07</v>
      </c>
      <c r="B409">
        <v>4474.5681252740196</v>
      </c>
      <c r="C409">
        <v>3056.2508592016202</v>
      </c>
      <c r="D409">
        <v>819.77805508681104</v>
      </c>
      <c r="E409">
        <v>3447.4426221967501</v>
      </c>
      <c r="F409">
        <v>4647.6451862163303</v>
      </c>
      <c r="G409">
        <v>4784.9099738374398</v>
      </c>
      <c r="H409">
        <v>852.59885587554595</v>
      </c>
      <c r="I409">
        <v>3749040.7521723001</v>
      </c>
      <c r="J409">
        <v>3463596.2176671801</v>
      </c>
      <c r="K409">
        <v>3768104.6302957996</v>
      </c>
      <c r="L409">
        <v>2876095.4419197598</v>
      </c>
      <c r="M409">
        <v>3620562.1235965998</v>
      </c>
      <c r="N409">
        <v>3089780.4866996398</v>
      </c>
      <c r="O409">
        <v>3712816.90402616</v>
      </c>
      <c r="P409">
        <v>2310591.6645374801</v>
      </c>
      <c r="Q409">
        <v>3730796.34692425</v>
      </c>
      <c r="R409">
        <v>3385777.3311851802</v>
      </c>
      <c r="S409">
        <v>4728631.8719002604</v>
      </c>
      <c r="T409">
        <v>2582.5843321074499</v>
      </c>
      <c r="U409">
        <v>2957300.1361876801</v>
      </c>
      <c r="V409">
        <v>1673156.8411300201</v>
      </c>
    </row>
    <row r="410" spans="1:22" x14ac:dyDescent="0.35">
      <c r="A410">
        <v>4.08</v>
      </c>
      <c r="B410">
        <v>4469.8344773141398</v>
      </c>
      <c r="C410">
        <v>3057.41389403535</v>
      </c>
      <c r="D410">
        <v>820.118932809787</v>
      </c>
      <c r="E410">
        <v>3446.1332413444602</v>
      </c>
      <c r="F410">
        <v>4647.0780431171497</v>
      </c>
      <c r="G410">
        <v>4783.83701273104</v>
      </c>
      <c r="H410">
        <v>852.15706510369603</v>
      </c>
      <c r="I410">
        <v>3745084.1079215994</v>
      </c>
      <c r="J410">
        <v>3460443.8674302502</v>
      </c>
      <c r="K410">
        <v>3767558.2937849099</v>
      </c>
      <c r="L410">
        <v>2874352.2012469401</v>
      </c>
      <c r="M410">
        <v>3618567.4662379501</v>
      </c>
      <c r="N410">
        <v>3087837.1272073202</v>
      </c>
      <c r="O410">
        <v>3711076.3348355396</v>
      </c>
      <c r="P410">
        <v>2307167.5117707201</v>
      </c>
      <c r="Q410">
        <v>3730573.5487958202</v>
      </c>
      <c r="R410">
        <v>3385374.2107829698</v>
      </c>
      <c r="S410">
        <v>4726681.4155694703</v>
      </c>
      <c r="T410">
        <v>2583.1606507008601</v>
      </c>
      <c r="U410">
        <v>2955033.6031484101</v>
      </c>
      <c r="V410">
        <v>1673084.06429088</v>
      </c>
    </row>
    <row r="411" spans="1:22" x14ac:dyDescent="0.35">
      <c r="A411">
        <v>4.09</v>
      </c>
      <c r="B411">
        <v>4465.10082935426</v>
      </c>
      <c r="C411">
        <v>3058.5769288690699</v>
      </c>
      <c r="D411">
        <v>820.45981053276296</v>
      </c>
      <c r="E411">
        <v>3444.8238604921698</v>
      </c>
      <c r="F411">
        <v>4646.5123253035599</v>
      </c>
      <c r="G411">
        <v>4782.7640516246402</v>
      </c>
      <c r="H411">
        <v>851.71527433184701</v>
      </c>
      <c r="I411">
        <v>3741127.4636708996</v>
      </c>
      <c r="J411">
        <v>3457291.5171933197</v>
      </c>
      <c r="K411">
        <v>3767011.9572740197</v>
      </c>
      <c r="L411">
        <v>2872577.5165751199</v>
      </c>
      <c r="M411">
        <v>3616572.8088793</v>
      </c>
      <c r="N411">
        <v>3085893.7677150001</v>
      </c>
      <c r="O411">
        <v>3709335.7656449201</v>
      </c>
      <c r="P411">
        <v>2303743.3590039602</v>
      </c>
      <c r="Q411">
        <v>3730350.7506673802</v>
      </c>
      <c r="R411">
        <v>3384971.0903807599</v>
      </c>
      <c r="S411">
        <v>4724730.9592386698</v>
      </c>
      <c r="T411">
        <v>2583.7964797413201</v>
      </c>
      <c r="U411">
        <v>2952767.0701091401</v>
      </c>
      <c r="V411">
        <v>1673011.2874517301</v>
      </c>
    </row>
    <row r="412" spans="1:22" x14ac:dyDescent="0.35">
      <c r="A412">
        <v>4.0999999999999996</v>
      </c>
      <c r="B412">
        <v>4460.3671813943802</v>
      </c>
      <c r="C412">
        <v>3059.7399637027902</v>
      </c>
      <c r="D412">
        <v>820.80068825573903</v>
      </c>
      <c r="E412">
        <v>3443.5144796398899</v>
      </c>
      <c r="F412">
        <v>4645.9466074899701</v>
      </c>
      <c r="G412">
        <v>4781.6910905182403</v>
      </c>
      <c r="H412">
        <v>851.27348355999698</v>
      </c>
      <c r="I412">
        <v>3736867.83906641</v>
      </c>
      <c r="J412">
        <v>3454139.1669563898</v>
      </c>
      <c r="K412">
        <v>3766465.6207631202</v>
      </c>
      <c r="L412">
        <v>2870802.8319033002</v>
      </c>
      <c r="M412">
        <v>3614578.1515206499</v>
      </c>
      <c r="N412">
        <v>3083950.40822268</v>
      </c>
      <c r="O412">
        <v>3707595.1964542996</v>
      </c>
      <c r="P412">
        <v>2300319.20623721</v>
      </c>
      <c r="Q412">
        <v>3730127.9525389499</v>
      </c>
      <c r="R412">
        <v>3384567.9699785602</v>
      </c>
      <c r="S412">
        <v>4722780.5029078797</v>
      </c>
      <c r="T412">
        <v>2584.7414114348499</v>
      </c>
      <c r="U412">
        <v>2950500.5370698702</v>
      </c>
      <c r="V412">
        <v>1672938.51061259</v>
      </c>
    </row>
    <row r="413" spans="1:22" x14ac:dyDescent="0.35">
      <c r="A413">
        <v>4.1100000000000003</v>
      </c>
      <c r="B413">
        <v>4455.6335334345104</v>
      </c>
      <c r="C413">
        <v>3060.90299853651</v>
      </c>
      <c r="D413">
        <v>821.14156597871499</v>
      </c>
      <c r="E413">
        <v>3442.2050987876</v>
      </c>
      <c r="F413">
        <v>4645.3808896763803</v>
      </c>
      <c r="G413">
        <v>4780.6181294118396</v>
      </c>
      <c r="H413">
        <v>850.83169278814705</v>
      </c>
      <c r="I413">
        <v>3732029.4590928704</v>
      </c>
      <c r="J413">
        <v>3450986.8167194598</v>
      </c>
      <c r="K413">
        <v>3765919.2842522301</v>
      </c>
      <c r="L413">
        <v>2869028.1472314801</v>
      </c>
      <c r="M413">
        <v>3612583.4941619998</v>
      </c>
      <c r="N413">
        <v>3082007.0487303701</v>
      </c>
      <c r="O413">
        <v>3705854.6272636796</v>
      </c>
      <c r="P413">
        <v>2296895.05347045</v>
      </c>
      <c r="Q413">
        <v>3729905.1544105099</v>
      </c>
      <c r="R413">
        <v>3384164.8495763498</v>
      </c>
      <c r="S413">
        <v>4720830.0465770904</v>
      </c>
      <c r="T413">
        <v>2585.68634312839</v>
      </c>
      <c r="U413">
        <v>2948234.0040306002</v>
      </c>
      <c r="V413">
        <v>1672865.7337734499</v>
      </c>
    </row>
    <row r="414" spans="1:22" x14ac:dyDescent="0.35">
      <c r="A414">
        <v>4.12</v>
      </c>
      <c r="B414">
        <v>4450.8998854746296</v>
      </c>
      <c r="C414">
        <v>3062.0660333702399</v>
      </c>
      <c r="D414">
        <v>821.48244370169095</v>
      </c>
      <c r="E414">
        <v>3440.8957179353101</v>
      </c>
      <c r="F414">
        <v>4644.8151718627896</v>
      </c>
      <c r="G414">
        <v>4779.5451683054398</v>
      </c>
      <c r="H414">
        <v>850.38990201629701</v>
      </c>
      <c r="I414">
        <v>3727191.0791193298</v>
      </c>
      <c r="J414">
        <v>3447834.4664825299</v>
      </c>
      <c r="K414">
        <v>3765372.9477413399</v>
      </c>
      <c r="L414">
        <v>2867253.46255966</v>
      </c>
      <c r="M414">
        <v>3610588.8368033497</v>
      </c>
      <c r="N414">
        <v>3080063.68923805</v>
      </c>
      <c r="O414">
        <v>3704114.0580730601</v>
      </c>
      <c r="P414">
        <v>2293470.90070369</v>
      </c>
      <c r="Q414">
        <v>3729682.3562820698</v>
      </c>
      <c r="R414">
        <v>3383761.7291741399</v>
      </c>
      <c r="S414">
        <v>4718879.59024629</v>
      </c>
      <c r="T414">
        <v>2586.6312748219202</v>
      </c>
      <c r="U414">
        <v>2945967.4709913302</v>
      </c>
      <c r="V414">
        <v>1673970.72634511</v>
      </c>
    </row>
    <row r="415" spans="1:22" x14ac:dyDescent="0.35">
      <c r="A415">
        <v>4.13</v>
      </c>
      <c r="B415">
        <v>4446.1662375147498</v>
      </c>
      <c r="C415">
        <v>3063.2290682039602</v>
      </c>
      <c r="D415">
        <v>821.82332142466805</v>
      </c>
      <c r="E415">
        <v>3439.5863370830202</v>
      </c>
      <c r="F415">
        <v>4644.2494540491998</v>
      </c>
      <c r="G415">
        <v>4778.47220719904</v>
      </c>
      <c r="H415">
        <v>849.948111244448</v>
      </c>
      <c r="I415">
        <v>3722352.6991457902</v>
      </c>
      <c r="J415">
        <v>3444682.1162455999</v>
      </c>
      <c r="K415">
        <v>3764826.6112304502</v>
      </c>
      <c r="L415">
        <v>2865478.7778878398</v>
      </c>
      <c r="M415">
        <v>3608594.1794446995</v>
      </c>
      <c r="N415">
        <v>3078120.3297457299</v>
      </c>
      <c r="O415">
        <v>3702373.4888824499</v>
      </c>
      <c r="P415">
        <v>2290046.74793693</v>
      </c>
      <c r="Q415">
        <v>3729459.55815364</v>
      </c>
      <c r="R415">
        <v>3383358.60877193</v>
      </c>
      <c r="S415">
        <v>4716929.1339154998</v>
      </c>
      <c r="T415">
        <v>2587.5762065154599</v>
      </c>
      <c r="U415">
        <v>2943700.9379520598</v>
      </c>
      <c r="V415">
        <v>1676335.5042443599</v>
      </c>
    </row>
    <row r="416" spans="1:22" x14ac:dyDescent="0.35">
      <c r="A416">
        <v>4.1399999999999997</v>
      </c>
      <c r="B416">
        <v>4441.43258955488</v>
      </c>
      <c r="C416">
        <v>3064.39210303768</v>
      </c>
      <c r="D416">
        <v>822.16419914764299</v>
      </c>
      <c r="E416">
        <v>3438.2769562307399</v>
      </c>
      <c r="F416">
        <v>4643.68373623561</v>
      </c>
      <c r="G416">
        <v>4777.3992460926402</v>
      </c>
      <c r="H416">
        <v>849.50632047259796</v>
      </c>
      <c r="I416">
        <v>3717514.3191722399</v>
      </c>
      <c r="J416">
        <v>3441529.76600867</v>
      </c>
      <c r="K416">
        <v>3764280.2747195601</v>
      </c>
      <c r="L416">
        <v>2863704.0932160197</v>
      </c>
      <c r="M416">
        <v>3606599.5220860504</v>
      </c>
      <c r="N416">
        <v>3076176.9702534098</v>
      </c>
      <c r="O416">
        <v>3700632.9196918295</v>
      </c>
      <c r="P416">
        <v>2287598.2566424198</v>
      </c>
      <c r="Q416">
        <v>3729236.7600252</v>
      </c>
      <c r="R416">
        <v>3382955.4883697201</v>
      </c>
      <c r="S416">
        <v>4714978.6775847096</v>
      </c>
      <c r="T416">
        <v>2588.5211382090001</v>
      </c>
      <c r="U416">
        <v>2941434.4049127898</v>
      </c>
      <c r="V416">
        <v>1678700.2821436001</v>
      </c>
    </row>
    <row r="417" spans="1:22" x14ac:dyDescent="0.35">
      <c r="A417">
        <v>4.1500000000000004</v>
      </c>
      <c r="B417">
        <v>4436.6989415950002</v>
      </c>
      <c r="C417">
        <v>3065.5551378713999</v>
      </c>
      <c r="D417">
        <v>822.50507687061997</v>
      </c>
      <c r="E417">
        <v>3436.96757537845</v>
      </c>
      <c r="F417">
        <v>4643.1180184220202</v>
      </c>
      <c r="G417">
        <v>4776.3262849862504</v>
      </c>
      <c r="H417">
        <v>849.09345659418398</v>
      </c>
      <c r="I417">
        <v>3712675.9391987002</v>
      </c>
      <c r="J417">
        <v>3438372.8530941703</v>
      </c>
      <c r="K417">
        <v>3763733.9382086596</v>
      </c>
      <c r="L417">
        <v>2861926.2011138396</v>
      </c>
      <c r="M417">
        <v>3604604.8647274002</v>
      </c>
      <c r="N417">
        <v>3073234.5408127001</v>
      </c>
      <c r="O417">
        <v>3698892.35050121</v>
      </c>
      <c r="P417">
        <v>2287305.6261767298</v>
      </c>
      <c r="Q417">
        <v>3729013.9618967702</v>
      </c>
      <c r="R417">
        <v>3382552.3679675101</v>
      </c>
      <c r="S417">
        <v>4713028.2212539101</v>
      </c>
      <c r="T417">
        <v>2589.4660699025299</v>
      </c>
      <c r="U417">
        <v>2939167.8718735198</v>
      </c>
      <c r="V417">
        <v>1681065.06004284</v>
      </c>
    </row>
    <row r="418" spans="1:22" x14ac:dyDescent="0.35">
      <c r="A418">
        <v>4.16</v>
      </c>
      <c r="B418">
        <v>4431.9652936351204</v>
      </c>
      <c r="C418">
        <v>3066.7181727051202</v>
      </c>
      <c r="D418">
        <v>822.84595459359605</v>
      </c>
      <c r="E418">
        <v>3435.6581945261601</v>
      </c>
      <c r="F418">
        <v>4642.5523006084304</v>
      </c>
      <c r="G418">
        <v>4775.2533238798496</v>
      </c>
      <c r="H418">
        <v>848.69251165115895</v>
      </c>
      <c r="I418">
        <v>3707837.5592251597</v>
      </c>
      <c r="J418">
        <v>3435119.3897687197</v>
      </c>
      <c r="K418">
        <v>3763187.6016977699</v>
      </c>
      <c r="L418">
        <v>2859929.6809690399</v>
      </c>
      <c r="M418">
        <v>3602610.2073687501</v>
      </c>
      <c r="N418">
        <v>3068602.8673527199</v>
      </c>
      <c r="O418">
        <v>3697151.7813105895</v>
      </c>
      <c r="P418">
        <v>2287012.99571103</v>
      </c>
      <c r="Q418">
        <v>3728802.9130533901</v>
      </c>
      <c r="R418">
        <v>3382149.2475653002</v>
      </c>
      <c r="S418">
        <v>4711110.1404361101</v>
      </c>
      <c r="T418">
        <v>2590.41100159607</v>
      </c>
      <c r="U418">
        <v>2936901.3388342499</v>
      </c>
      <c r="V418">
        <v>1683429.8379420899</v>
      </c>
    </row>
    <row r="419" spans="1:22" x14ac:dyDescent="0.35">
      <c r="A419">
        <v>4.17</v>
      </c>
      <c r="B419">
        <v>4427.2316456752496</v>
      </c>
      <c r="C419">
        <v>3067.88120753885</v>
      </c>
      <c r="D419">
        <v>823.18683231657201</v>
      </c>
      <c r="E419">
        <v>3434.3488136738702</v>
      </c>
      <c r="F419">
        <v>4641.9865827948397</v>
      </c>
      <c r="G419">
        <v>4774.3649016867803</v>
      </c>
      <c r="H419">
        <v>848.29156670813404</v>
      </c>
      <c r="I419">
        <v>3702999.1792516201</v>
      </c>
      <c r="J419">
        <v>3431865.9264432699</v>
      </c>
      <c r="K419">
        <v>3762641.2651868798</v>
      </c>
      <c r="L419">
        <v>2857933.16082425</v>
      </c>
      <c r="M419">
        <v>3600575.0616023899</v>
      </c>
      <c r="N419">
        <v>3063971.1938927299</v>
      </c>
      <c r="O419">
        <v>3695411.21211997</v>
      </c>
      <c r="P419">
        <v>2286720.3652453301</v>
      </c>
      <c r="Q419">
        <v>3728652.3134520398</v>
      </c>
      <c r="R419">
        <v>3381746.1271630898</v>
      </c>
      <c r="S419">
        <v>4709202.0853447197</v>
      </c>
      <c r="T419">
        <v>2591.3559332896002</v>
      </c>
      <c r="U419">
        <v>2934351.8055422502</v>
      </c>
      <c r="V419">
        <v>1685794.61584133</v>
      </c>
    </row>
    <row r="420" spans="1:22" x14ac:dyDescent="0.35">
      <c r="A420">
        <v>4.18</v>
      </c>
      <c r="B420">
        <v>4422.4979977153698</v>
      </c>
      <c r="C420">
        <v>3069.0442423725699</v>
      </c>
      <c r="D420">
        <v>823.52771003954797</v>
      </c>
      <c r="E420">
        <v>3433.0394328215798</v>
      </c>
      <c r="F420">
        <v>4641.4208649812499</v>
      </c>
      <c r="G420">
        <v>4774.1607629473701</v>
      </c>
      <c r="H420">
        <v>847.89062176510902</v>
      </c>
      <c r="I420">
        <v>3698160.7992780795</v>
      </c>
      <c r="J420">
        <v>3428612.4631178295</v>
      </c>
      <c r="K420">
        <v>3762094.9286759896</v>
      </c>
      <c r="L420">
        <v>2855936.64067946</v>
      </c>
      <c r="M420">
        <v>3598500.0139399199</v>
      </c>
      <c r="N420">
        <v>3059339.52043274</v>
      </c>
      <c r="O420">
        <v>3693670.64292935</v>
      </c>
      <c r="P420">
        <v>2286427.7347796299</v>
      </c>
      <c r="Q420">
        <v>3728501.7138506798</v>
      </c>
      <c r="R420">
        <v>3381343.0067608799</v>
      </c>
      <c r="S420">
        <v>4707294.0302533302</v>
      </c>
      <c r="T420">
        <v>2592.3008649831399</v>
      </c>
      <c r="U420">
        <v>2931740.2568197399</v>
      </c>
      <c r="V420">
        <v>1688159.3937405699</v>
      </c>
    </row>
    <row r="421" spans="1:22" x14ac:dyDescent="0.35">
      <c r="A421">
        <v>4.1900000000000004</v>
      </c>
      <c r="B421">
        <v>4417.76434975549</v>
      </c>
      <c r="C421">
        <v>3070.2931208330301</v>
      </c>
      <c r="D421">
        <v>823.86858776252404</v>
      </c>
      <c r="E421">
        <v>3431.7300519692999</v>
      </c>
      <c r="F421">
        <v>4640.8551471676601</v>
      </c>
      <c r="G421">
        <v>4773.95662420795</v>
      </c>
      <c r="H421">
        <v>847.48967682208399</v>
      </c>
      <c r="I421">
        <v>3693308.7127769501</v>
      </c>
      <c r="J421">
        <v>3425358.9997923798</v>
      </c>
      <c r="K421">
        <v>3761548.5921650999</v>
      </c>
      <c r="L421">
        <v>2853940.1205346701</v>
      </c>
      <c r="M421">
        <v>3596424.9662774401</v>
      </c>
      <c r="N421">
        <v>3054707.8469727603</v>
      </c>
      <c r="O421">
        <v>3691930.0737387296</v>
      </c>
      <c r="P421">
        <v>2286135.10431393</v>
      </c>
      <c r="Q421">
        <v>3728351.1142493198</v>
      </c>
      <c r="R421">
        <v>3380939.88635867</v>
      </c>
      <c r="S421">
        <v>4705385.9751619399</v>
      </c>
      <c r="T421">
        <v>2593.2457966766701</v>
      </c>
      <c r="U421">
        <v>2929128.70809724</v>
      </c>
      <c r="V421">
        <v>1690524.1716398201</v>
      </c>
    </row>
    <row r="422" spans="1:22" x14ac:dyDescent="0.35">
      <c r="A422">
        <v>4.2</v>
      </c>
      <c r="B422">
        <v>4413.0307017956202</v>
      </c>
      <c r="C422">
        <v>3071.5849155186702</v>
      </c>
      <c r="D422">
        <v>824.2094654855</v>
      </c>
      <c r="E422">
        <v>3430.42067111701</v>
      </c>
      <c r="F422">
        <v>4640.2894293540803</v>
      </c>
      <c r="G422">
        <v>4773.7524854685398</v>
      </c>
      <c r="H422">
        <v>847.08873187905897</v>
      </c>
      <c r="I422">
        <v>3688437.9897633297</v>
      </c>
      <c r="J422">
        <v>3422105.5364669301</v>
      </c>
      <c r="K422">
        <v>3761002.2556542</v>
      </c>
      <c r="L422">
        <v>2851943.6003898801</v>
      </c>
      <c r="M422">
        <v>3594349.9186149701</v>
      </c>
      <c r="N422">
        <v>3050076.1735127699</v>
      </c>
      <c r="O422">
        <v>3690189.5045481101</v>
      </c>
      <c r="P422">
        <v>2285842.4738482302</v>
      </c>
      <c r="Q422">
        <v>3728200.51464797</v>
      </c>
      <c r="R422">
        <v>3380536.76595646</v>
      </c>
      <c r="S422">
        <v>4703477.9200705402</v>
      </c>
      <c r="T422">
        <v>2594.1907283702099</v>
      </c>
      <c r="U422">
        <v>2926517.1593747302</v>
      </c>
      <c r="V422">
        <v>1692888.94953906</v>
      </c>
    </row>
    <row r="423" spans="1:22" x14ac:dyDescent="0.35">
      <c r="A423">
        <v>4.21</v>
      </c>
      <c r="B423">
        <v>4408.2970538357404</v>
      </c>
      <c r="C423">
        <v>3072.8767102043198</v>
      </c>
      <c r="D423">
        <v>824.55034320847597</v>
      </c>
      <c r="E423">
        <v>3429.1112902647201</v>
      </c>
      <c r="F423">
        <v>4639.7237115404896</v>
      </c>
      <c r="G423">
        <v>4773.5483467291297</v>
      </c>
      <c r="H423">
        <v>846.68778693603394</v>
      </c>
      <c r="I423">
        <v>3683567.2667497201</v>
      </c>
      <c r="J423">
        <v>3418852.0731414803</v>
      </c>
      <c r="K423">
        <v>3760455.9191433103</v>
      </c>
      <c r="L423">
        <v>2849947.0802450897</v>
      </c>
      <c r="M423">
        <v>3592274.8709524898</v>
      </c>
      <c r="N423">
        <v>3045444.5000527902</v>
      </c>
      <c r="O423">
        <v>3688448.9353574896</v>
      </c>
      <c r="P423">
        <v>2285549.8433825299</v>
      </c>
      <c r="Q423">
        <v>3728049.9150466099</v>
      </c>
      <c r="R423">
        <v>3380133.6455542501</v>
      </c>
      <c r="S423">
        <v>4701569.8649791498</v>
      </c>
      <c r="T423">
        <v>2595.13566006375</v>
      </c>
      <c r="U423">
        <v>2923905.61065222</v>
      </c>
      <c r="V423">
        <v>1697060.54250476</v>
      </c>
    </row>
    <row r="424" spans="1:22" x14ac:dyDescent="0.35">
      <c r="A424">
        <v>4.22</v>
      </c>
      <c r="B424">
        <v>4403.5634058758596</v>
      </c>
      <c r="C424">
        <v>3074.1685048899699</v>
      </c>
      <c r="D424">
        <v>824.89122093145204</v>
      </c>
      <c r="E424">
        <v>3427.8019094124302</v>
      </c>
      <c r="F424">
        <v>4639.1579937268998</v>
      </c>
      <c r="G424">
        <v>4773.3442079897104</v>
      </c>
      <c r="H424">
        <v>846.28684199300903</v>
      </c>
      <c r="I424">
        <v>3678696.5437361002</v>
      </c>
      <c r="J424">
        <v>3415598.6098160297</v>
      </c>
      <c r="K424">
        <v>3759909.5826324201</v>
      </c>
      <c r="L424">
        <v>2847950.56010029</v>
      </c>
      <c r="M424">
        <v>3590199.8232900202</v>
      </c>
      <c r="N424">
        <v>3040812.8265928002</v>
      </c>
      <c r="O424">
        <v>3686708.3661668701</v>
      </c>
      <c r="P424">
        <v>2285257.2129168301</v>
      </c>
      <c r="Q424">
        <v>3727899.3154452499</v>
      </c>
      <c r="R424">
        <v>3379730.52515205</v>
      </c>
      <c r="S424">
        <v>4699661.8098877603</v>
      </c>
      <c r="T424">
        <v>2596.0805917572802</v>
      </c>
      <c r="U424">
        <v>2921294.0619297102</v>
      </c>
      <c r="V424">
        <v>1703045.88464153</v>
      </c>
    </row>
    <row r="425" spans="1:22" x14ac:dyDescent="0.35">
      <c r="A425">
        <v>4.2300000000000004</v>
      </c>
      <c r="B425">
        <v>4398.8297579159898</v>
      </c>
      <c r="C425">
        <v>3075.46029957562</v>
      </c>
      <c r="D425">
        <v>824.96590754021395</v>
      </c>
      <c r="E425">
        <v>3426.4925285601498</v>
      </c>
      <c r="F425">
        <v>4638.59227591331</v>
      </c>
      <c r="G425">
        <v>4773.1400692503003</v>
      </c>
      <c r="H425">
        <v>845.88589704998401</v>
      </c>
      <c r="I425">
        <v>3673825.8207224803</v>
      </c>
      <c r="J425">
        <v>3412345.1464905799</v>
      </c>
      <c r="K425">
        <v>3759363.2461215304</v>
      </c>
      <c r="L425">
        <v>2846008.9459987599</v>
      </c>
      <c r="M425">
        <v>3588124.77562754</v>
      </c>
      <c r="N425">
        <v>3036181.1531328103</v>
      </c>
      <c r="O425">
        <v>3684790.9980179202</v>
      </c>
      <c r="P425">
        <v>2284964.5824511298</v>
      </c>
      <c r="Q425">
        <v>3727748.7158439001</v>
      </c>
      <c r="R425">
        <v>3379327.40474984</v>
      </c>
      <c r="S425">
        <v>4697753.7547963699</v>
      </c>
      <c r="T425">
        <v>2597.4638578389699</v>
      </c>
      <c r="U425">
        <v>2918682.5132072102</v>
      </c>
      <c r="V425">
        <v>1709031.22677831</v>
      </c>
    </row>
    <row r="426" spans="1:22" x14ac:dyDescent="0.35">
      <c r="A426">
        <v>4.24</v>
      </c>
      <c r="B426">
        <v>4394.09610995611</v>
      </c>
      <c r="C426">
        <v>3076.75209426126</v>
      </c>
      <c r="D426">
        <v>824.47933078025505</v>
      </c>
      <c r="E426">
        <v>3425.1831477078599</v>
      </c>
      <c r="F426">
        <v>4638.0265580997202</v>
      </c>
      <c r="G426">
        <v>4772.9359305108901</v>
      </c>
      <c r="H426">
        <v>845.48495210695899</v>
      </c>
      <c r="I426">
        <v>3668955.0977088599</v>
      </c>
      <c r="J426">
        <v>3409091.6831651302</v>
      </c>
      <c r="K426">
        <v>3758816.9096106403</v>
      </c>
      <c r="L426">
        <v>2844428.3674926599</v>
      </c>
      <c r="M426">
        <v>3586049.7279650704</v>
      </c>
      <c r="N426">
        <v>3032752.04395208</v>
      </c>
      <c r="O426">
        <v>3682772.1974914703</v>
      </c>
      <c r="P426">
        <v>2284671.95198543</v>
      </c>
      <c r="Q426">
        <v>3727598.1162425401</v>
      </c>
      <c r="R426">
        <v>3378924.2843476301</v>
      </c>
      <c r="S426">
        <v>4695845.6997049795</v>
      </c>
      <c r="T426">
        <v>2599.0381516123798</v>
      </c>
      <c r="U426">
        <v>2916070.9644847</v>
      </c>
      <c r="V426">
        <v>1715016.5689150901</v>
      </c>
    </row>
    <row r="427" spans="1:22" x14ac:dyDescent="0.35">
      <c r="A427">
        <v>4.25</v>
      </c>
      <c r="B427">
        <v>4393.9238449957602</v>
      </c>
      <c r="C427">
        <v>3078.0438889469101</v>
      </c>
      <c r="D427">
        <v>823.99275402029696</v>
      </c>
      <c r="E427">
        <v>3423.87376685557</v>
      </c>
      <c r="F427">
        <v>4637.4608402861304</v>
      </c>
      <c r="G427">
        <v>4772.7317917714699</v>
      </c>
      <c r="H427">
        <v>845.08400716393396</v>
      </c>
      <c r="I427">
        <v>3664084.3746952498</v>
      </c>
      <c r="J427">
        <v>3405852.5927340798</v>
      </c>
      <c r="K427">
        <v>3758270.5730997398</v>
      </c>
      <c r="L427">
        <v>2842847.7889865497</v>
      </c>
      <c r="M427">
        <v>3583974.6803025901</v>
      </c>
      <c r="N427">
        <v>3032039.4788122503</v>
      </c>
      <c r="O427">
        <v>3680753.3969650296</v>
      </c>
      <c r="P427">
        <v>2284379.3215197399</v>
      </c>
      <c r="Q427">
        <v>3727447.51664118</v>
      </c>
      <c r="R427">
        <v>3378521.1639454202</v>
      </c>
      <c r="S427">
        <v>4693937.6446135901</v>
      </c>
      <c r="T427">
        <v>2600.6124453857901</v>
      </c>
      <c r="U427">
        <v>2913459.4157621898</v>
      </c>
      <c r="V427">
        <v>1721001.9110518601</v>
      </c>
    </row>
    <row r="428" spans="1:22" x14ac:dyDescent="0.35">
      <c r="A428">
        <v>4.26</v>
      </c>
      <c r="B428">
        <v>4395.6381880560102</v>
      </c>
      <c r="C428">
        <v>3079.3356836325602</v>
      </c>
      <c r="D428">
        <v>823.50617726033897</v>
      </c>
      <c r="E428">
        <v>3422.5643860032801</v>
      </c>
      <c r="F428">
        <v>4636.8951224725397</v>
      </c>
      <c r="G428">
        <v>4772.5276530320598</v>
      </c>
      <c r="H428">
        <v>844.68306222090905</v>
      </c>
      <c r="I428">
        <v>3659213.6516816295</v>
      </c>
      <c r="J428">
        <v>3402640.7642550198</v>
      </c>
      <c r="K428">
        <v>3757724.2365888497</v>
      </c>
      <c r="L428">
        <v>2841267.2104804502</v>
      </c>
      <c r="M428">
        <v>3581899.6326401099</v>
      </c>
      <c r="N428">
        <v>3031326.9136724202</v>
      </c>
      <c r="O428">
        <v>3678734.5964385797</v>
      </c>
      <c r="P428">
        <v>2284086.6910540401</v>
      </c>
      <c r="Q428">
        <v>3727296.9170398298</v>
      </c>
      <c r="R428">
        <v>3378118.0435432098</v>
      </c>
      <c r="S428">
        <v>4692029.5895221997</v>
      </c>
      <c r="T428">
        <v>2602.1867391592</v>
      </c>
      <c r="U428">
        <v>2910847.86703968</v>
      </c>
      <c r="V428">
        <v>1726987.2531886401</v>
      </c>
    </row>
    <row r="429" spans="1:22" x14ac:dyDescent="0.35">
      <c r="A429">
        <v>4.2699999999999996</v>
      </c>
      <c r="B429">
        <v>4397.3525311162502</v>
      </c>
      <c r="C429">
        <v>3080.6274783182098</v>
      </c>
      <c r="D429">
        <v>823.01960050038099</v>
      </c>
      <c r="E429">
        <v>3421.2550051510002</v>
      </c>
      <c r="F429">
        <v>4636.3294046589499</v>
      </c>
      <c r="G429">
        <v>4772.3235142926396</v>
      </c>
      <c r="H429">
        <v>844.28211727788403</v>
      </c>
      <c r="I429">
        <v>3654342.9286680096</v>
      </c>
      <c r="J429">
        <v>3399428.9357759701</v>
      </c>
      <c r="K429">
        <v>3757177.90007796</v>
      </c>
      <c r="L429">
        <v>2839686.63197434</v>
      </c>
      <c r="M429">
        <v>3579824.5849776403</v>
      </c>
      <c r="N429">
        <v>3030614.3485325901</v>
      </c>
      <c r="O429">
        <v>3676715.7959121293</v>
      </c>
      <c r="P429">
        <v>2283794.0605883398</v>
      </c>
      <c r="Q429">
        <v>3727146.3174384702</v>
      </c>
      <c r="R429">
        <v>3377714.9231409999</v>
      </c>
      <c r="S429">
        <v>4690121.5344308103</v>
      </c>
      <c r="T429">
        <v>2603.7610329326099</v>
      </c>
      <c r="U429">
        <v>2908236.31831718</v>
      </c>
      <c r="V429">
        <v>1732972.5953254199</v>
      </c>
    </row>
    <row r="430" spans="1:22" x14ac:dyDescent="0.35">
      <c r="A430">
        <v>4.28</v>
      </c>
      <c r="B430">
        <v>4399.0668741765003</v>
      </c>
      <c r="C430">
        <v>3081.9192730038599</v>
      </c>
      <c r="D430">
        <v>822.53302374042198</v>
      </c>
      <c r="E430">
        <v>3419.9456242987098</v>
      </c>
      <c r="F430">
        <v>4635.7636868453601</v>
      </c>
      <c r="G430">
        <v>4772.1193755532304</v>
      </c>
      <c r="H430">
        <v>843.881172334859</v>
      </c>
      <c r="I430">
        <v>3649860.6759682903</v>
      </c>
      <c r="J430">
        <v>3396217.1072969199</v>
      </c>
      <c r="K430">
        <v>3756631.5635670698</v>
      </c>
      <c r="L430">
        <v>2838106.05346824</v>
      </c>
      <c r="M430">
        <v>3577749.53731516</v>
      </c>
      <c r="N430">
        <v>3029901.78339276</v>
      </c>
      <c r="O430">
        <v>3674696.9953856897</v>
      </c>
      <c r="P430">
        <v>2283501.43012264</v>
      </c>
      <c r="Q430">
        <v>3726995.7178371102</v>
      </c>
      <c r="R430">
        <v>3377311.8027387899</v>
      </c>
      <c r="S430">
        <v>4688213.4793394199</v>
      </c>
      <c r="T430">
        <v>2605.3353267060102</v>
      </c>
      <c r="U430">
        <v>2905624.7695946698</v>
      </c>
      <c r="V430">
        <v>1737934.34932257</v>
      </c>
    </row>
    <row r="431" spans="1:22" x14ac:dyDescent="0.35">
      <c r="A431">
        <v>4.29</v>
      </c>
      <c r="B431">
        <v>4400.7812172367403</v>
      </c>
      <c r="C431">
        <v>3083.2110676895099</v>
      </c>
      <c r="D431">
        <v>822.046446980464</v>
      </c>
      <c r="E431">
        <v>3418.6362434464199</v>
      </c>
      <c r="F431">
        <v>4635.1979690317703</v>
      </c>
      <c r="G431">
        <v>4771.9152368138202</v>
      </c>
      <c r="H431">
        <v>843.48022739183398</v>
      </c>
      <c r="I431">
        <v>3645760.7977418802</v>
      </c>
      <c r="J431">
        <v>3393005.2788178599</v>
      </c>
      <c r="K431">
        <v>3756087.6186167002</v>
      </c>
      <c r="L431">
        <v>2836525.4749621297</v>
      </c>
      <c r="M431">
        <v>3575674.4896526905</v>
      </c>
      <c r="N431">
        <v>3029189.2182529299</v>
      </c>
      <c r="O431">
        <v>3672678.1948592397</v>
      </c>
      <c r="P431">
        <v>2283208.7996569402</v>
      </c>
      <c r="Q431">
        <v>3726845.1182357501</v>
      </c>
      <c r="R431">
        <v>3376908.68233658</v>
      </c>
      <c r="S431">
        <v>4686305.4242480304</v>
      </c>
      <c r="T431">
        <v>2606.90962047942</v>
      </c>
      <c r="U431">
        <v>2903052.0316212499</v>
      </c>
      <c r="V431">
        <v>1735986.8859554301</v>
      </c>
    </row>
    <row r="432" spans="1:22" x14ac:dyDescent="0.35">
      <c r="A432">
        <v>4.3</v>
      </c>
      <c r="B432">
        <v>4402.4955602969803</v>
      </c>
      <c r="C432">
        <v>3084.50286237515</v>
      </c>
      <c r="D432">
        <v>821.55987022050601</v>
      </c>
      <c r="E432">
        <v>3417.32686259413</v>
      </c>
      <c r="F432">
        <v>4634.6322512181796</v>
      </c>
      <c r="G432">
        <v>4771.7110980744001</v>
      </c>
      <c r="H432">
        <v>843.07928244880895</v>
      </c>
      <c r="I432">
        <v>3641660.9195154803</v>
      </c>
      <c r="J432">
        <v>3389793.4503388098</v>
      </c>
      <c r="K432">
        <v>3755586.6532905698</v>
      </c>
      <c r="L432">
        <v>2834944.89645602</v>
      </c>
      <c r="M432">
        <v>3573599.4419902102</v>
      </c>
      <c r="N432">
        <v>3028476.6531130997</v>
      </c>
      <c r="O432">
        <v>3670659.3943328001</v>
      </c>
      <c r="P432">
        <v>2283148.5741060101</v>
      </c>
      <c r="Q432">
        <v>3726694.5186343999</v>
      </c>
      <c r="R432">
        <v>3376505.5619343701</v>
      </c>
      <c r="S432">
        <v>4684397.36915664</v>
      </c>
      <c r="T432">
        <v>2608.4839142528299</v>
      </c>
      <c r="U432">
        <v>2900497.98546725</v>
      </c>
      <c r="V432">
        <v>1734039.4225882899</v>
      </c>
    </row>
    <row r="433" spans="1:22" x14ac:dyDescent="0.35">
      <c r="A433">
        <v>4.3099999999999996</v>
      </c>
      <c r="B433">
        <v>4404.2099033572304</v>
      </c>
      <c r="C433">
        <v>3085.7946570608001</v>
      </c>
      <c r="D433">
        <v>821.07329346054803</v>
      </c>
      <c r="E433">
        <v>3416.0174817418501</v>
      </c>
      <c r="F433">
        <v>4634.0665334045898</v>
      </c>
      <c r="G433">
        <v>4771.5069593349899</v>
      </c>
      <c r="H433">
        <v>842.623391858525</v>
      </c>
      <c r="I433">
        <v>3637561.0412890702</v>
      </c>
      <c r="J433">
        <v>3386581.62185976</v>
      </c>
      <c r="K433">
        <v>3755085.6879644496</v>
      </c>
      <c r="L433">
        <v>2833343.5582940402</v>
      </c>
      <c r="M433">
        <v>3571524.3943277402</v>
      </c>
      <c r="N433">
        <v>3027764.0879732696</v>
      </c>
      <c r="O433">
        <v>3668640.5938063497</v>
      </c>
      <c r="P433">
        <v>2283429.30654932</v>
      </c>
      <c r="Q433">
        <v>3726543.9190330398</v>
      </c>
      <c r="R433">
        <v>3376102.4415321602</v>
      </c>
      <c r="S433">
        <v>4682489.3140652496</v>
      </c>
      <c r="T433">
        <v>2610.0582080262402</v>
      </c>
      <c r="U433">
        <v>2897943.9393132501</v>
      </c>
      <c r="V433">
        <v>1732091.95922115</v>
      </c>
    </row>
    <row r="434" spans="1:22" x14ac:dyDescent="0.35">
      <c r="A434">
        <v>4.32</v>
      </c>
      <c r="B434">
        <v>4405.9242464174704</v>
      </c>
      <c r="C434">
        <v>3087.0864517464502</v>
      </c>
      <c r="D434">
        <v>820.58671670059005</v>
      </c>
      <c r="E434">
        <v>3414.7081008895598</v>
      </c>
      <c r="F434">
        <v>4633.500815591</v>
      </c>
      <c r="G434">
        <v>4771.3028205955798</v>
      </c>
      <c r="H434">
        <v>842.16443220905001</v>
      </c>
      <c r="I434">
        <v>3633461.1630626703</v>
      </c>
      <c r="J434">
        <v>3383369.7933807001</v>
      </c>
      <c r="K434">
        <v>3754584.72263833</v>
      </c>
      <c r="L434">
        <v>2831679.7913587103</v>
      </c>
      <c r="M434">
        <v>3569692.71623787</v>
      </c>
      <c r="N434">
        <v>3027051.52283344</v>
      </c>
      <c r="O434">
        <v>3666621.79327991</v>
      </c>
      <c r="P434">
        <v>2283710.0389926299</v>
      </c>
      <c r="Q434">
        <v>3726393.3194316798</v>
      </c>
      <c r="R434">
        <v>3375699.3211299502</v>
      </c>
      <c r="S434">
        <v>4680581.2589738602</v>
      </c>
      <c r="T434">
        <v>2611.6325017996501</v>
      </c>
      <c r="U434">
        <v>2895389.8931592498</v>
      </c>
      <c r="V434">
        <v>1730144.4958540101</v>
      </c>
    </row>
    <row r="435" spans="1:22" x14ac:dyDescent="0.35">
      <c r="A435">
        <v>4.33</v>
      </c>
      <c r="B435">
        <v>4407.6385894777204</v>
      </c>
      <c r="C435">
        <v>3088.3782464320998</v>
      </c>
      <c r="D435">
        <v>820.10013994063104</v>
      </c>
      <c r="E435">
        <v>3413.3987200372699</v>
      </c>
      <c r="F435">
        <v>4632.8955724917096</v>
      </c>
      <c r="G435">
        <v>4771.0986818561596</v>
      </c>
      <c r="H435">
        <v>841.70547255957399</v>
      </c>
      <c r="I435">
        <v>3629361.2848362601</v>
      </c>
      <c r="J435">
        <v>3380157.9649016499</v>
      </c>
      <c r="K435">
        <v>3754083.7573122098</v>
      </c>
      <c r="L435">
        <v>2830016.0244233701</v>
      </c>
      <c r="M435">
        <v>3567878.9369942001</v>
      </c>
      <c r="N435">
        <v>3025696.0690922299</v>
      </c>
      <c r="O435">
        <v>3664602.9927534601</v>
      </c>
      <c r="P435">
        <v>2283990.7714359402</v>
      </c>
      <c r="Q435">
        <v>3726242.71983033</v>
      </c>
      <c r="R435">
        <v>3375158.00858626</v>
      </c>
      <c r="S435">
        <v>4678673.2038824596</v>
      </c>
      <c r="T435">
        <v>2613.2067955730599</v>
      </c>
      <c r="U435">
        <v>2892835.8470052499</v>
      </c>
      <c r="V435">
        <v>1728197.0324868599</v>
      </c>
    </row>
    <row r="436" spans="1:22" x14ac:dyDescent="0.35">
      <c r="A436">
        <v>4.34</v>
      </c>
      <c r="B436">
        <v>4409.3529325379604</v>
      </c>
      <c r="C436">
        <v>3089.6700411177399</v>
      </c>
      <c r="D436">
        <v>819.61356318067305</v>
      </c>
      <c r="E436">
        <v>3412.08933918498</v>
      </c>
      <c r="F436">
        <v>4632.2357301143002</v>
      </c>
      <c r="G436">
        <v>4770.8945431167504</v>
      </c>
      <c r="H436">
        <v>841.246512910099</v>
      </c>
      <c r="I436">
        <v>3625261.4066098495</v>
      </c>
      <c r="J436">
        <v>3376946.1364225997</v>
      </c>
      <c r="K436">
        <v>3753582.7919860901</v>
      </c>
      <c r="L436">
        <v>2828352.2574880398</v>
      </c>
      <c r="M436">
        <v>3566065.1577505404</v>
      </c>
      <c r="N436">
        <v>3022327.5793202501</v>
      </c>
      <c r="O436">
        <v>3662584.1922270199</v>
      </c>
      <c r="P436">
        <v>2284271.50387925</v>
      </c>
      <c r="Q436">
        <v>3726092.12022897</v>
      </c>
      <c r="R436">
        <v>3374399.3560480298</v>
      </c>
      <c r="S436">
        <v>4676765.1487910701</v>
      </c>
      <c r="T436">
        <v>2613.51737308354</v>
      </c>
      <c r="U436">
        <v>2890281.8008512501</v>
      </c>
      <c r="V436">
        <v>1726249.56911972</v>
      </c>
    </row>
    <row r="437" spans="1:22" x14ac:dyDescent="0.35">
      <c r="A437">
        <v>4.3499999999999996</v>
      </c>
      <c r="B437">
        <v>4411.0672755981996</v>
      </c>
      <c r="C437">
        <v>3090.9618358033899</v>
      </c>
      <c r="D437">
        <v>819.12698642071496</v>
      </c>
      <c r="E437">
        <v>3410.7799583327001</v>
      </c>
      <c r="F437">
        <v>4631.5758877368798</v>
      </c>
      <c r="G437">
        <v>4770.5811356059103</v>
      </c>
      <c r="H437">
        <v>840.78755326062299</v>
      </c>
      <c r="I437">
        <v>3621161.5283834501</v>
      </c>
      <c r="J437">
        <v>3373607.6490960503</v>
      </c>
      <c r="K437">
        <v>3753081.82665997</v>
      </c>
      <c r="L437">
        <v>2826688.4905527001</v>
      </c>
      <c r="M437">
        <v>3564251.37850687</v>
      </c>
      <c r="N437">
        <v>3018959.0895482702</v>
      </c>
      <c r="O437">
        <v>3660565.39170057</v>
      </c>
      <c r="P437">
        <v>2284552.2363225701</v>
      </c>
      <c r="Q437">
        <v>3725941.5206276099</v>
      </c>
      <c r="R437">
        <v>3373640.7035098001</v>
      </c>
      <c r="S437">
        <v>4674857.0936996797</v>
      </c>
      <c r="T437">
        <v>2612.87457605087</v>
      </c>
      <c r="U437">
        <v>2887727.7546972502</v>
      </c>
      <c r="V437">
        <v>1724302.1057525801</v>
      </c>
    </row>
    <row r="438" spans="1:22" x14ac:dyDescent="0.35">
      <c r="A438">
        <v>4.3600000000000003</v>
      </c>
      <c r="B438">
        <v>4412.7816186584496</v>
      </c>
      <c r="C438">
        <v>3092.25363048904</v>
      </c>
      <c r="D438">
        <v>818.64040966075697</v>
      </c>
      <c r="E438">
        <v>3409.4705774804102</v>
      </c>
      <c r="F438">
        <v>4630.9160453594704</v>
      </c>
      <c r="G438">
        <v>4769.7101436263501</v>
      </c>
      <c r="H438">
        <v>840.32859361114799</v>
      </c>
      <c r="I438">
        <v>3617061.6501570395</v>
      </c>
      <c r="J438">
        <v>3370199.5420900397</v>
      </c>
      <c r="K438">
        <v>3752580.8613338498</v>
      </c>
      <c r="L438">
        <v>2825024.7236173702</v>
      </c>
      <c r="M438">
        <v>3562437.5992632001</v>
      </c>
      <c r="N438">
        <v>3015590.5997762899</v>
      </c>
      <c r="O438">
        <v>3658546.5911741294</v>
      </c>
      <c r="P438">
        <v>2284832.96876588</v>
      </c>
      <c r="Q438">
        <v>3725790.9210262601</v>
      </c>
      <c r="R438">
        <v>3372882.0509715602</v>
      </c>
      <c r="S438">
        <v>4672949.0386082903</v>
      </c>
      <c r="T438">
        <v>2612.2317790182001</v>
      </c>
      <c r="U438">
        <v>2885173.7085432601</v>
      </c>
      <c r="V438">
        <v>1725698.3854187301</v>
      </c>
    </row>
    <row r="439" spans="1:22" x14ac:dyDescent="0.35">
      <c r="A439">
        <v>4.37</v>
      </c>
      <c r="B439">
        <v>4406.8234918845701</v>
      </c>
      <c r="C439">
        <v>3093.5454251746901</v>
      </c>
      <c r="D439">
        <v>818.15383290079797</v>
      </c>
      <c r="E439">
        <v>3408.1611966281198</v>
      </c>
      <c r="F439">
        <v>4630.2562029820601</v>
      </c>
      <c r="G439">
        <v>4768.8391516468</v>
      </c>
      <c r="H439">
        <v>839.86963396167198</v>
      </c>
      <c r="I439">
        <v>3612327.4391643601</v>
      </c>
      <c r="J439">
        <v>3366791.43508403</v>
      </c>
      <c r="K439">
        <v>3752079.8960077302</v>
      </c>
      <c r="L439">
        <v>2823360.9566820404</v>
      </c>
      <c r="M439">
        <v>3560623.8200195404</v>
      </c>
      <c r="N439">
        <v>3012222.1100043198</v>
      </c>
      <c r="O439">
        <v>3656527.7906476795</v>
      </c>
      <c r="P439">
        <v>2285113.7012091898</v>
      </c>
      <c r="Q439">
        <v>3725640.3214249001</v>
      </c>
      <c r="R439">
        <v>3372123.39843333</v>
      </c>
      <c r="S439">
        <v>4671040.9835168999</v>
      </c>
      <c r="T439">
        <v>2611.5889819855302</v>
      </c>
      <c r="U439">
        <v>2882619.6623892598</v>
      </c>
      <c r="V439">
        <v>1727590.3471514301</v>
      </c>
    </row>
    <row r="440" spans="1:22" x14ac:dyDescent="0.35">
      <c r="A440">
        <v>4.38</v>
      </c>
      <c r="B440">
        <v>4396.8640825971197</v>
      </c>
      <c r="C440">
        <v>3094.8372198603402</v>
      </c>
      <c r="D440">
        <v>817.66725614083998</v>
      </c>
      <c r="E440">
        <v>3406.8518157758299</v>
      </c>
      <c r="F440">
        <v>4629.5963606046398</v>
      </c>
      <c r="G440">
        <v>4767.9681596672399</v>
      </c>
      <c r="H440">
        <v>839.41067431219699</v>
      </c>
      <c r="I440">
        <v>3607141.60155572</v>
      </c>
      <c r="J440">
        <v>3363383.3280780301</v>
      </c>
      <c r="K440">
        <v>3751578.93068161</v>
      </c>
      <c r="L440">
        <v>2821697.1897466998</v>
      </c>
      <c r="M440">
        <v>3558810.04077587</v>
      </c>
      <c r="N440">
        <v>3008853.6202323399</v>
      </c>
      <c r="O440">
        <v>3654508.9901212296</v>
      </c>
      <c r="P440">
        <v>2285394.4336525002</v>
      </c>
      <c r="Q440">
        <v>3725489.7218235401</v>
      </c>
      <c r="R440">
        <v>3371364.7458950998</v>
      </c>
      <c r="S440">
        <v>4669132.9284255104</v>
      </c>
      <c r="T440">
        <v>2610.9461849528602</v>
      </c>
      <c r="U440">
        <v>2880065.6162352599</v>
      </c>
      <c r="V440">
        <v>1729482.3088841301</v>
      </c>
    </row>
    <row r="441" spans="1:22" x14ac:dyDescent="0.35">
      <c r="A441">
        <v>4.3899999999999997</v>
      </c>
      <c r="B441">
        <v>4386.9046733096802</v>
      </c>
      <c r="C441">
        <v>3096.1290145459802</v>
      </c>
      <c r="D441">
        <v>817.180679380882</v>
      </c>
      <c r="E441">
        <v>3405.54243492355</v>
      </c>
      <c r="F441">
        <v>4628.9365182272304</v>
      </c>
      <c r="G441">
        <v>4767.0971676876798</v>
      </c>
      <c r="H441">
        <v>838.95171466272097</v>
      </c>
      <c r="I441">
        <v>3601955.7639470696</v>
      </c>
      <c r="J441">
        <v>3359975.2210720195</v>
      </c>
      <c r="K441">
        <v>3751077.9653554903</v>
      </c>
      <c r="L441">
        <v>2820002.88482294</v>
      </c>
      <c r="M441">
        <v>3556996.2615322</v>
      </c>
      <c r="N441">
        <v>3005485.1304603601</v>
      </c>
      <c r="O441">
        <v>3652519.1739109396</v>
      </c>
      <c r="P441">
        <v>2285675.16609581</v>
      </c>
      <c r="Q441">
        <v>3725339.1222221898</v>
      </c>
      <c r="R441">
        <v>3370606.0933568701</v>
      </c>
      <c r="S441">
        <v>4667224.87333412</v>
      </c>
      <c r="T441">
        <v>2610.3033879201898</v>
      </c>
      <c r="U441">
        <v>2877511.5700812601</v>
      </c>
      <c r="V441">
        <v>1731374.2706168301</v>
      </c>
    </row>
    <row r="442" spans="1:22" x14ac:dyDescent="0.35">
      <c r="A442">
        <v>4.4000000000000004</v>
      </c>
      <c r="B442">
        <v>4376.9452640222298</v>
      </c>
      <c r="C442">
        <v>3097.4208092316298</v>
      </c>
      <c r="D442">
        <v>816.69410262092401</v>
      </c>
      <c r="E442">
        <v>3404.2330540712601</v>
      </c>
      <c r="F442">
        <v>4628.2766758498201</v>
      </c>
      <c r="G442">
        <v>4766.2261757081296</v>
      </c>
      <c r="H442">
        <v>838.49275501324598</v>
      </c>
      <c r="I442">
        <v>3596769.9263384296</v>
      </c>
      <c r="J442">
        <v>3356567.1140660099</v>
      </c>
      <c r="K442">
        <v>3750577.0000293702</v>
      </c>
      <c r="L442">
        <v>2818255.9297342701</v>
      </c>
      <c r="M442">
        <v>3555182.4822885403</v>
      </c>
      <c r="N442">
        <v>3002116.6406883798</v>
      </c>
      <c r="O442">
        <v>3650540.1207290599</v>
      </c>
      <c r="P442">
        <v>2285955.8985391199</v>
      </c>
      <c r="Q442">
        <v>3725188.5226208302</v>
      </c>
      <c r="R442">
        <v>3369847.4408186302</v>
      </c>
      <c r="S442">
        <v>4665316.8182427296</v>
      </c>
      <c r="T442">
        <v>2609.6605908875199</v>
      </c>
      <c r="U442">
        <v>2874957.5239272602</v>
      </c>
      <c r="V442">
        <v>1733266.2323495301</v>
      </c>
    </row>
    <row r="443" spans="1:22" x14ac:dyDescent="0.35">
      <c r="A443">
        <v>4.41</v>
      </c>
      <c r="B443">
        <v>4366.9858547347903</v>
      </c>
      <c r="C443">
        <v>3098.7126039172799</v>
      </c>
      <c r="D443">
        <v>816.20752586096603</v>
      </c>
      <c r="E443">
        <v>3402.9236732189702</v>
      </c>
      <c r="F443">
        <v>4627.6168334723998</v>
      </c>
      <c r="G443">
        <v>4765.3551837285704</v>
      </c>
      <c r="H443">
        <v>838.03379536376997</v>
      </c>
      <c r="I443">
        <v>3591584.0887297899</v>
      </c>
      <c r="J443">
        <v>3353159.0070599997</v>
      </c>
      <c r="K443">
        <v>3750076.03470325</v>
      </c>
      <c r="L443">
        <v>2816508.9746456002</v>
      </c>
      <c r="M443">
        <v>3553368.7030448699</v>
      </c>
      <c r="N443">
        <v>2998748.1509164004</v>
      </c>
      <c r="O443">
        <v>3648561.0675471793</v>
      </c>
      <c r="P443">
        <v>2286236.63098244</v>
      </c>
      <c r="Q443">
        <v>3725037.9230194702</v>
      </c>
      <c r="R443">
        <v>3369088.7882804</v>
      </c>
      <c r="S443">
        <v>4663408.7631513402</v>
      </c>
      <c r="T443">
        <v>2609.01779385485</v>
      </c>
      <c r="U443">
        <v>2872555.7520890399</v>
      </c>
      <c r="V443">
        <v>1735158.1940822301</v>
      </c>
    </row>
    <row r="444" spans="1:22" x14ac:dyDescent="0.35">
      <c r="A444">
        <v>4.42</v>
      </c>
      <c r="B444">
        <v>4357.0264454473399</v>
      </c>
      <c r="C444">
        <v>3100.00439860293</v>
      </c>
      <c r="D444">
        <v>815.72094910100702</v>
      </c>
      <c r="E444">
        <v>3401.6142923666798</v>
      </c>
      <c r="F444">
        <v>4626.9569910949904</v>
      </c>
      <c r="G444">
        <v>4764.4841917490203</v>
      </c>
      <c r="H444">
        <v>837.57483571429498</v>
      </c>
      <c r="I444">
        <v>3586398.2511211396</v>
      </c>
      <c r="J444">
        <v>3349750.9000539901</v>
      </c>
      <c r="K444">
        <v>3749575.0693771197</v>
      </c>
      <c r="L444">
        <v>2814762.0195569298</v>
      </c>
      <c r="M444">
        <v>3551554.9238012098</v>
      </c>
      <c r="N444">
        <v>2995488.75272494</v>
      </c>
      <c r="O444">
        <v>3646582.0143652996</v>
      </c>
      <c r="P444">
        <v>2286517.3634257498</v>
      </c>
      <c r="Q444">
        <v>3724887.3234181199</v>
      </c>
      <c r="R444">
        <v>3368330.1357421698</v>
      </c>
      <c r="S444">
        <v>4661500.7080599498</v>
      </c>
      <c r="T444">
        <v>2608.37499682218</v>
      </c>
      <c r="U444">
        <v>2870289.2190684299</v>
      </c>
      <c r="V444">
        <v>1737050.1558149301</v>
      </c>
    </row>
    <row r="445" spans="1:22" x14ac:dyDescent="0.35">
      <c r="A445">
        <v>4.43</v>
      </c>
      <c r="B445">
        <v>4347.0670361599005</v>
      </c>
      <c r="C445">
        <v>3101.2961932885801</v>
      </c>
      <c r="D445">
        <v>815.23437234104904</v>
      </c>
      <c r="E445">
        <v>3400.3049115143999</v>
      </c>
      <c r="F445">
        <v>4626.2971487175701</v>
      </c>
      <c r="G445">
        <v>4763.6131997694602</v>
      </c>
      <c r="H445">
        <v>837.11587606481896</v>
      </c>
      <c r="I445">
        <v>3581212.4135125005</v>
      </c>
      <c r="J445">
        <v>3346342.7930479897</v>
      </c>
      <c r="K445">
        <v>3749074.104051</v>
      </c>
      <c r="L445">
        <v>2813015.0644682501</v>
      </c>
      <c r="M445">
        <v>3549741.1445575403</v>
      </c>
      <c r="N445">
        <v>2992735.6601291997</v>
      </c>
      <c r="O445">
        <v>3644602.9611834297</v>
      </c>
      <c r="P445">
        <v>2286798.0958690601</v>
      </c>
      <c r="Q445">
        <v>3725648.20039463</v>
      </c>
      <c r="R445">
        <v>3367571.4832039298</v>
      </c>
      <c r="S445">
        <v>4659592.6529685603</v>
      </c>
      <c r="T445">
        <v>2607.7321997895101</v>
      </c>
      <c r="U445">
        <v>2868022.6860478199</v>
      </c>
      <c r="V445">
        <v>1736929.2050887099</v>
      </c>
    </row>
    <row r="446" spans="1:22" x14ac:dyDescent="0.35">
      <c r="A446">
        <v>4.4400000000000004</v>
      </c>
      <c r="B446">
        <v>4337.1076268724501</v>
      </c>
      <c r="C446">
        <v>3102.5879879742201</v>
      </c>
      <c r="D446">
        <v>814.74779558109105</v>
      </c>
      <c r="E446">
        <v>3398.99553066211</v>
      </c>
      <c r="F446">
        <v>4625.6373063401597</v>
      </c>
      <c r="G446">
        <v>4762.7422077899</v>
      </c>
      <c r="H446">
        <v>836.65691641534397</v>
      </c>
      <c r="I446">
        <v>3576026.5759038599</v>
      </c>
      <c r="J446">
        <v>3342934.6860419801</v>
      </c>
      <c r="K446">
        <v>3748573.1387248798</v>
      </c>
      <c r="L446">
        <v>2811268.1093795798</v>
      </c>
      <c r="M446">
        <v>3547927.3653138699</v>
      </c>
      <c r="N446">
        <v>2989982.5675334698</v>
      </c>
      <c r="O446">
        <v>3642623.90800155</v>
      </c>
      <c r="P446">
        <v>2287078.82831237</v>
      </c>
      <c r="Q446">
        <v>3726631.95168505</v>
      </c>
      <c r="R446">
        <v>3366812.8306657001</v>
      </c>
      <c r="S446">
        <v>4657684.5978771597</v>
      </c>
      <c r="T446">
        <v>2607.0894027568402</v>
      </c>
      <c r="U446">
        <v>2865756.1530272202</v>
      </c>
      <c r="V446">
        <v>1733951.96262642</v>
      </c>
    </row>
    <row r="447" spans="1:22" x14ac:dyDescent="0.35">
      <c r="A447">
        <v>4.45</v>
      </c>
      <c r="B447">
        <v>4327.1482175849997</v>
      </c>
      <c r="C447">
        <v>3103.8797826598702</v>
      </c>
      <c r="D447">
        <v>814.21025346448698</v>
      </c>
      <c r="E447">
        <v>3397.6861498098201</v>
      </c>
      <c r="F447">
        <v>4624.9774639627503</v>
      </c>
      <c r="G447">
        <v>4761.8712158103499</v>
      </c>
      <c r="H447">
        <v>836.19795676586796</v>
      </c>
      <c r="I447">
        <v>3570840.7382952101</v>
      </c>
      <c r="J447">
        <v>3339571.5633542198</v>
      </c>
      <c r="K447">
        <v>3748072.1733987601</v>
      </c>
      <c r="L447">
        <v>2809521.1542909099</v>
      </c>
      <c r="M447">
        <v>3546113.5860702097</v>
      </c>
      <c r="N447">
        <v>2987229.4749377398</v>
      </c>
      <c r="O447">
        <v>3640644.8548196703</v>
      </c>
      <c r="P447">
        <v>2285909.2975747199</v>
      </c>
      <c r="Q447">
        <v>3727615.7029754799</v>
      </c>
      <c r="R447">
        <v>3366054.17812747</v>
      </c>
      <c r="S447">
        <v>4655776.5427857703</v>
      </c>
      <c r="T447">
        <v>2606.4466057241698</v>
      </c>
      <c r="U447">
        <v>2863489.6200066102</v>
      </c>
      <c r="V447">
        <v>1730974.72016413</v>
      </c>
    </row>
    <row r="448" spans="1:22" x14ac:dyDescent="0.35">
      <c r="A448">
        <v>4.46</v>
      </c>
      <c r="B448">
        <v>4317.1888082975602</v>
      </c>
      <c r="C448">
        <v>3105.1715773455198</v>
      </c>
      <c r="D448">
        <v>813.55305703911199</v>
      </c>
      <c r="E448">
        <v>3396.3767689575302</v>
      </c>
      <c r="F448">
        <v>4624.31762158533</v>
      </c>
      <c r="G448">
        <v>4761.0002238307898</v>
      </c>
      <c r="H448">
        <v>835.73899711639297</v>
      </c>
      <c r="I448">
        <v>3566516.8840929801</v>
      </c>
      <c r="J448">
        <v>3336211.0391539698</v>
      </c>
      <c r="K448">
        <v>3747571.20807264</v>
      </c>
      <c r="L448">
        <v>2807774.19920224</v>
      </c>
      <c r="M448">
        <v>3544299.8068018802</v>
      </c>
      <c r="N448">
        <v>2984476.382342</v>
      </c>
      <c r="O448">
        <v>3638665.8016377897</v>
      </c>
      <c r="P448">
        <v>2273985.9921320998</v>
      </c>
      <c r="Q448">
        <v>3728599.4542659</v>
      </c>
      <c r="R448">
        <v>3365295.5255892398</v>
      </c>
      <c r="S448">
        <v>4653868.4876943799</v>
      </c>
      <c r="T448">
        <v>2604.2076166981901</v>
      </c>
      <c r="U448">
        <v>2861223.0869860002</v>
      </c>
      <c r="V448">
        <v>1727997.47770184</v>
      </c>
    </row>
    <row r="449" spans="1:22" x14ac:dyDescent="0.35">
      <c r="A449">
        <v>4.47</v>
      </c>
      <c r="B449">
        <v>4307.2293990101098</v>
      </c>
      <c r="C449">
        <v>3106.4633720311699</v>
      </c>
      <c r="D449">
        <v>812.89586061373802</v>
      </c>
      <c r="E449">
        <v>3395.0673881052498</v>
      </c>
      <c r="F449">
        <v>4623.6577792079197</v>
      </c>
      <c r="G449">
        <v>4760.1292318512296</v>
      </c>
      <c r="H449">
        <v>835.28003746691797</v>
      </c>
      <c r="I449">
        <v>3562409.2819897896</v>
      </c>
      <c r="J449">
        <v>3332850.5149537199</v>
      </c>
      <c r="K449">
        <v>3747070.2427465199</v>
      </c>
      <c r="L449">
        <v>2806000.3664055197</v>
      </c>
      <c r="M449">
        <v>3542486.02748959</v>
      </c>
      <c r="N449">
        <v>2981723.28974627</v>
      </c>
      <c r="O449">
        <v>3636686.7484559203</v>
      </c>
      <c r="P449">
        <v>2262062.6866894802</v>
      </c>
      <c r="Q449">
        <v>3729583.20555632</v>
      </c>
      <c r="R449">
        <v>3364536.8730509998</v>
      </c>
      <c r="S449">
        <v>4651960.4326029904</v>
      </c>
      <c r="T449">
        <v>2599.7201238204898</v>
      </c>
      <c r="U449">
        <v>2858956.5539653902</v>
      </c>
      <c r="V449">
        <v>1725020.23523955</v>
      </c>
    </row>
    <row r="450" spans="1:22" x14ac:dyDescent="0.35">
      <c r="A450">
        <v>4.4800000000000004</v>
      </c>
      <c r="B450">
        <v>4297.2699897226703</v>
      </c>
      <c r="C450">
        <v>3107.75516671682</v>
      </c>
      <c r="D450">
        <v>812.23866418836303</v>
      </c>
      <c r="E450">
        <v>3393.7580072529599</v>
      </c>
      <c r="F450">
        <v>4622.9979368305103</v>
      </c>
      <c r="G450">
        <v>4759.2582398716804</v>
      </c>
      <c r="H450">
        <v>834.82107781744196</v>
      </c>
      <c r="I450">
        <v>3558301.6798865898</v>
      </c>
      <c r="J450">
        <v>3329489.9907534597</v>
      </c>
      <c r="K450">
        <v>3746569.2774204002</v>
      </c>
      <c r="L450">
        <v>2804197.95229958</v>
      </c>
      <c r="M450">
        <v>3540672.2481772997</v>
      </c>
      <c r="N450">
        <v>2978970.1971505401</v>
      </c>
      <c r="O450">
        <v>3634707.6952740396</v>
      </c>
      <c r="P450">
        <v>2250139.3812468601</v>
      </c>
      <c r="Q450">
        <v>3730566.9568467401</v>
      </c>
      <c r="R450">
        <v>3363778.2205127701</v>
      </c>
      <c r="S450">
        <v>4650052.3775116</v>
      </c>
      <c r="T450">
        <v>2595.2326309427799</v>
      </c>
      <c r="U450">
        <v>2856690.0209447802</v>
      </c>
      <c r="V450">
        <v>1722042.99277726</v>
      </c>
    </row>
    <row r="451" spans="1:22" x14ac:dyDescent="0.35">
      <c r="A451">
        <v>4.49</v>
      </c>
      <c r="B451">
        <v>4287.3105804352199</v>
      </c>
      <c r="C451">
        <v>3109.0469614024601</v>
      </c>
      <c r="D451">
        <v>811.58146776298804</v>
      </c>
      <c r="E451">
        <v>3392.44862640067</v>
      </c>
      <c r="F451">
        <v>4622.33809445309</v>
      </c>
      <c r="G451">
        <v>4758.3872478921203</v>
      </c>
      <c r="H451">
        <v>834.36211816796595</v>
      </c>
      <c r="I451">
        <v>3554194.0777833997</v>
      </c>
      <c r="J451">
        <v>3326129.4665532103</v>
      </c>
      <c r="K451">
        <v>3746068.31209428</v>
      </c>
      <c r="L451">
        <v>2802395.5381936403</v>
      </c>
      <c r="M451">
        <v>3538858.46886501</v>
      </c>
      <c r="N451">
        <v>2976217.1045547999</v>
      </c>
      <c r="O451">
        <v>3632728.6420921599</v>
      </c>
      <c r="P451">
        <v>2238216.0758042298</v>
      </c>
      <c r="Q451">
        <v>3731550.7081371602</v>
      </c>
      <c r="R451">
        <v>3363019.5679745399</v>
      </c>
      <c r="S451">
        <v>4648144.3224202096</v>
      </c>
      <c r="T451">
        <v>2590.74513806508</v>
      </c>
      <c r="U451">
        <v>2854423.48792418</v>
      </c>
      <c r="V451">
        <v>1719065.75031497</v>
      </c>
    </row>
    <row r="452" spans="1:22" x14ac:dyDescent="0.35">
      <c r="A452">
        <v>4.5</v>
      </c>
      <c r="B452">
        <v>4277.3511711477704</v>
      </c>
      <c r="C452">
        <v>3110.3387560881101</v>
      </c>
      <c r="D452">
        <v>810.92427133761396</v>
      </c>
      <c r="E452">
        <v>3391.1392455483801</v>
      </c>
      <c r="F452">
        <v>4621.6782520756797</v>
      </c>
      <c r="G452">
        <v>4757.5162559125702</v>
      </c>
      <c r="H452">
        <v>833.90315851849095</v>
      </c>
      <c r="I452">
        <v>3550086.4756801999</v>
      </c>
      <c r="J452">
        <v>3322768.9423529599</v>
      </c>
      <c r="K452">
        <v>3745567.3467681604</v>
      </c>
      <c r="L452">
        <v>2800593.1240876997</v>
      </c>
      <c r="M452">
        <v>3537044.6895527197</v>
      </c>
      <c r="N452">
        <v>2973464.0119590699</v>
      </c>
      <c r="O452">
        <v>3630749.5889102896</v>
      </c>
      <c r="P452">
        <v>2226292.7703616102</v>
      </c>
      <c r="Q452">
        <v>3732534.45942759</v>
      </c>
      <c r="R452">
        <v>3362260.9154363</v>
      </c>
      <c r="S452">
        <v>4646236.2673288202</v>
      </c>
      <c r="T452">
        <v>2586.2576451873701</v>
      </c>
      <c r="U452">
        <v>2852156.95490357</v>
      </c>
      <c r="V452">
        <v>1716088.50785268</v>
      </c>
    </row>
    <row r="453" spans="1:22" x14ac:dyDescent="0.35">
      <c r="A453">
        <v>4.51</v>
      </c>
      <c r="B453">
        <v>4267.39176186033</v>
      </c>
      <c r="C453">
        <v>3111.6305507737602</v>
      </c>
      <c r="D453">
        <v>810.26707491223897</v>
      </c>
      <c r="E453">
        <v>3389.8298646960998</v>
      </c>
      <c r="F453">
        <v>4621.0184096982603</v>
      </c>
      <c r="G453">
        <v>4756.64526393301</v>
      </c>
      <c r="H453">
        <v>833.44336347453395</v>
      </c>
      <c r="I453">
        <v>3545978.8735770001</v>
      </c>
      <c r="J453">
        <v>3319408.41815271</v>
      </c>
      <c r="K453">
        <v>3745066.3814420402</v>
      </c>
      <c r="L453">
        <v>2798790.70998176</v>
      </c>
      <c r="M453">
        <v>3535230.9102404295</v>
      </c>
      <c r="N453">
        <v>2970623.4820937803</v>
      </c>
      <c r="O453">
        <v>3628770.5357284099</v>
      </c>
      <c r="P453">
        <v>2214369.4649189902</v>
      </c>
      <c r="Q453">
        <v>3733518.2107180101</v>
      </c>
      <c r="R453">
        <v>3361502.2628980698</v>
      </c>
      <c r="S453">
        <v>4644328.2122374298</v>
      </c>
      <c r="T453">
        <v>2581.7701523096698</v>
      </c>
      <c r="U453">
        <v>2849890.42188296</v>
      </c>
      <c r="V453">
        <v>1711564.4835540799</v>
      </c>
    </row>
    <row r="454" spans="1:22" x14ac:dyDescent="0.35">
      <c r="A454">
        <v>4.5199999999999996</v>
      </c>
      <c r="B454">
        <v>4257.4323525728796</v>
      </c>
      <c r="C454">
        <v>3112.9223454594098</v>
      </c>
      <c r="D454">
        <v>809.60987848686398</v>
      </c>
      <c r="E454">
        <v>3388.5204838438099</v>
      </c>
      <c r="F454">
        <v>4620.3585673208499</v>
      </c>
      <c r="G454">
        <v>4755.7742719534499</v>
      </c>
      <c r="H454">
        <v>832.95447295667202</v>
      </c>
      <c r="I454">
        <v>3541871.2714738101</v>
      </c>
      <c r="J454">
        <v>3316047.89395246</v>
      </c>
      <c r="K454">
        <v>3744565.4161159201</v>
      </c>
      <c r="L454">
        <v>2796988.2958758203</v>
      </c>
      <c r="M454">
        <v>3533417.1309281401</v>
      </c>
      <c r="N454">
        <v>2967093.0456401003</v>
      </c>
      <c r="O454">
        <v>3626791.4825465297</v>
      </c>
      <c r="P454">
        <v>2202446.1594763701</v>
      </c>
      <c r="Q454">
        <v>3734501.9620084302</v>
      </c>
      <c r="R454">
        <v>3360743.6103598401</v>
      </c>
      <c r="S454">
        <v>4642420.1571460404</v>
      </c>
      <c r="T454">
        <v>2577.2826594319699</v>
      </c>
      <c r="U454">
        <v>2847623.88886235</v>
      </c>
      <c r="V454">
        <v>1706558.44885472</v>
      </c>
    </row>
    <row r="455" spans="1:22" x14ac:dyDescent="0.35">
      <c r="A455">
        <v>4.53</v>
      </c>
      <c r="B455">
        <v>4247.4729432854401</v>
      </c>
      <c r="C455">
        <v>3114.2141401450599</v>
      </c>
      <c r="D455">
        <v>808.95268206148899</v>
      </c>
      <c r="E455">
        <v>3387.21110299152</v>
      </c>
      <c r="F455">
        <v>4619.6987249434396</v>
      </c>
      <c r="G455">
        <v>4754.9032799738998</v>
      </c>
      <c r="H455">
        <v>832.46558243880997</v>
      </c>
      <c r="I455">
        <v>3537763.6693706103</v>
      </c>
      <c r="J455">
        <v>3312687.3697521999</v>
      </c>
      <c r="K455">
        <v>3744064.4507897897</v>
      </c>
      <c r="L455">
        <v>2795185.8817698797</v>
      </c>
      <c r="M455">
        <v>3531603.3516158499</v>
      </c>
      <c r="N455">
        <v>2963562.60918643</v>
      </c>
      <c r="O455">
        <v>3624812.42936465</v>
      </c>
      <c r="P455">
        <v>2190522.85403375</v>
      </c>
      <c r="Q455">
        <v>3735485.7132988502</v>
      </c>
      <c r="R455">
        <v>3359984.9578216099</v>
      </c>
      <c r="S455">
        <v>4640512.10205465</v>
      </c>
      <c r="T455">
        <v>2572.79516655426</v>
      </c>
      <c r="U455">
        <v>2845158.4654449099</v>
      </c>
      <c r="V455">
        <v>1701552.4141553601</v>
      </c>
    </row>
    <row r="456" spans="1:22" x14ac:dyDescent="0.35">
      <c r="A456">
        <v>4.54</v>
      </c>
      <c r="B456">
        <v>4237.5135339979897</v>
      </c>
      <c r="C456">
        <v>3112.6844008839498</v>
      </c>
      <c r="D456">
        <v>808.29548563611502</v>
      </c>
      <c r="E456">
        <v>3386.13412536142</v>
      </c>
      <c r="F456">
        <v>4619.0388825660202</v>
      </c>
      <c r="G456">
        <v>4754.0322879943396</v>
      </c>
      <c r="H456">
        <v>831.97669192094804</v>
      </c>
      <c r="I456">
        <v>3533656.0672674202</v>
      </c>
      <c r="J456">
        <v>3309407.1491656001</v>
      </c>
      <c r="K456">
        <v>3743563.48546367</v>
      </c>
      <c r="L456">
        <v>2793383.4676639298</v>
      </c>
      <c r="M456">
        <v>3529789.5723035596</v>
      </c>
      <c r="N456">
        <v>2960032.1727327602</v>
      </c>
      <c r="O456">
        <v>3622833.3761827797</v>
      </c>
      <c r="P456">
        <v>2178599.5485911299</v>
      </c>
      <c r="Q456">
        <v>3736469.4645892698</v>
      </c>
      <c r="R456">
        <v>3359226.30528337</v>
      </c>
      <c r="S456">
        <v>4638604.0469632596</v>
      </c>
      <c r="T456">
        <v>2568.3076736765602</v>
      </c>
      <c r="U456">
        <v>2842374.4087661901</v>
      </c>
      <c r="V456">
        <v>1696546.3794559999</v>
      </c>
    </row>
    <row r="457" spans="1:22" x14ac:dyDescent="0.35">
      <c r="A457">
        <v>4.55</v>
      </c>
      <c r="B457">
        <v>4227.5541247105502</v>
      </c>
      <c r="C457">
        <v>3103.9673416741998</v>
      </c>
      <c r="D457">
        <v>807.63828921074003</v>
      </c>
      <c r="E457">
        <v>3385.2319398206901</v>
      </c>
      <c r="F457">
        <v>4618.3790401886099</v>
      </c>
      <c r="G457">
        <v>4753.1612960147904</v>
      </c>
      <c r="H457">
        <v>831.487801403086</v>
      </c>
      <c r="I457">
        <v>3529050.3703173101</v>
      </c>
      <c r="J457">
        <v>3306373.7555104098</v>
      </c>
      <c r="K457">
        <v>3743062.5201375498</v>
      </c>
      <c r="L457">
        <v>2791731.3382523102</v>
      </c>
      <c r="M457">
        <v>3527975.7929912703</v>
      </c>
      <c r="N457">
        <v>2956501.7362790899</v>
      </c>
      <c r="O457">
        <v>3620232.8022277998</v>
      </c>
      <c r="P457">
        <v>2166676.2431485099</v>
      </c>
      <c r="Q457">
        <v>3737453.2158796899</v>
      </c>
      <c r="R457">
        <v>3358467.6527451398</v>
      </c>
      <c r="S457">
        <v>4636695.9918718701</v>
      </c>
      <c r="T457">
        <v>2563.8201807988498</v>
      </c>
      <c r="U457">
        <v>2839590.3520874698</v>
      </c>
      <c r="V457">
        <v>1691540.34475664</v>
      </c>
    </row>
    <row r="458" spans="1:22" x14ac:dyDescent="0.35">
      <c r="A458">
        <v>4.5599999999999996</v>
      </c>
      <c r="B458">
        <v>4217.5947154230998</v>
      </c>
      <c r="C458">
        <v>3095.2502824644598</v>
      </c>
      <c r="D458">
        <v>806.98109278536504</v>
      </c>
      <c r="E458">
        <v>3384.3297542799501</v>
      </c>
      <c r="F458">
        <v>4617.7191978111896</v>
      </c>
      <c r="G458">
        <v>4752.2903040352303</v>
      </c>
      <c r="H458">
        <v>830.99891088522395</v>
      </c>
      <c r="I458">
        <v>3524273.6976771294</v>
      </c>
      <c r="J458">
        <v>3303340.36185522</v>
      </c>
      <c r="K458">
        <v>3742561.5548114302</v>
      </c>
      <c r="L458">
        <v>2790178.4891803297</v>
      </c>
      <c r="M458">
        <v>3526162.0136789801</v>
      </c>
      <c r="N458">
        <v>2952971.2998254197</v>
      </c>
      <c r="O458">
        <v>3617498.5496774102</v>
      </c>
      <c r="P458">
        <v>2164339.0256678602</v>
      </c>
      <c r="Q458">
        <v>3738436.96717011</v>
      </c>
      <c r="R458">
        <v>3357709.0002069101</v>
      </c>
      <c r="S458">
        <v>4634785.1096786996</v>
      </c>
      <c r="T458">
        <v>2559.33268792115</v>
      </c>
      <c r="U458">
        <v>2836806.2954087602</v>
      </c>
      <c r="V458">
        <v>1686534.3100572799</v>
      </c>
    </row>
    <row r="459" spans="1:22" x14ac:dyDescent="0.35">
      <c r="A459">
        <v>4.57</v>
      </c>
      <c r="B459">
        <v>4217.1264282945604</v>
      </c>
      <c r="C459">
        <v>3086.5332232547198</v>
      </c>
      <c r="D459">
        <v>806.32389635999095</v>
      </c>
      <c r="E459">
        <v>3383.4275687392201</v>
      </c>
      <c r="F459">
        <v>4617.0593554337802</v>
      </c>
      <c r="G459">
        <v>4751.4193120556702</v>
      </c>
      <c r="H459">
        <v>830.51002036736202</v>
      </c>
      <c r="I459">
        <v>3519497.0250369599</v>
      </c>
      <c r="J459">
        <v>3300306.9682000303</v>
      </c>
      <c r="K459">
        <v>3742083.3697451302</v>
      </c>
      <c r="L459">
        <v>2788625.64010834</v>
      </c>
      <c r="M459">
        <v>3524348.2343666903</v>
      </c>
      <c r="N459">
        <v>2949440.8633717499</v>
      </c>
      <c r="O459">
        <v>3614764.2971270098</v>
      </c>
      <c r="P459">
        <v>2165396.6689849198</v>
      </c>
      <c r="Q459">
        <v>3739420.7184605398</v>
      </c>
      <c r="R459">
        <v>3356950.3476686701</v>
      </c>
      <c r="S459">
        <v>4632718.0499881804</v>
      </c>
      <c r="T459">
        <v>2554.8451950434401</v>
      </c>
      <c r="U459">
        <v>2834022.2387300399</v>
      </c>
      <c r="V459">
        <v>1681528.27535792</v>
      </c>
    </row>
    <row r="460" spans="1:22" x14ac:dyDescent="0.35">
      <c r="A460">
        <v>4.58</v>
      </c>
      <c r="B460">
        <v>4219.0523092856001</v>
      </c>
      <c r="C460">
        <v>3077.8161640449698</v>
      </c>
      <c r="D460">
        <v>805.66669993461596</v>
      </c>
      <c r="E460">
        <v>3382.5253831984901</v>
      </c>
      <c r="F460">
        <v>4616.2801124614698</v>
      </c>
      <c r="G460">
        <v>4750.54832007612</v>
      </c>
      <c r="H460">
        <v>830.02112984949997</v>
      </c>
      <c r="I460">
        <v>3514720.3523967899</v>
      </c>
      <c r="J460">
        <v>3297273.57454484</v>
      </c>
      <c r="K460">
        <v>3741664.0726833702</v>
      </c>
      <c r="L460">
        <v>2787072.79103636</v>
      </c>
      <c r="M460">
        <v>3522534.4550544</v>
      </c>
      <c r="N460">
        <v>2945910.4269180801</v>
      </c>
      <c r="O460">
        <v>3612030.04457661</v>
      </c>
      <c r="P460">
        <v>2166454.3123019701</v>
      </c>
      <c r="Q460">
        <v>3740404.4697509599</v>
      </c>
      <c r="R460">
        <v>3356191.6951304399</v>
      </c>
      <c r="S460">
        <v>4630650.9902976602</v>
      </c>
      <c r="T460">
        <v>2550.8666750857701</v>
      </c>
      <c r="U460">
        <v>2831238.1820513201</v>
      </c>
      <c r="V460">
        <v>1676577.3192239699</v>
      </c>
    </row>
    <row r="461" spans="1:22" x14ac:dyDescent="0.35">
      <c r="A461">
        <v>4.59</v>
      </c>
      <c r="B461">
        <v>4220.9781902766299</v>
      </c>
      <c r="C461">
        <v>3069.0991048352298</v>
      </c>
      <c r="D461">
        <v>805.00950350924097</v>
      </c>
      <c r="E461">
        <v>3381.6231976577501</v>
      </c>
      <c r="F461">
        <v>4615.4223173512601</v>
      </c>
      <c r="G461">
        <v>4749.6773280965599</v>
      </c>
      <c r="H461">
        <v>829.53223933163895</v>
      </c>
      <c r="I461">
        <v>3509943.6797566102</v>
      </c>
      <c r="J461">
        <v>3294240.1808896502</v>
      </c>
      <c r="K461">
        <v>3741244.7756215995</v>
      </c>
      <c r="L461">
        <v>2785519.94196438</v>
      </c>
      <c r="M461">
        <v>3520720.6757421098</v>
      </c>
      <c r="N461">
        <v>2942379.9904644103</v>
      </c>
      <c r="O461">
        <v>3609295.7920262204</v>
      </c>
      <c r="P461">
        <v>2167511.9556190302</v>
      </c>
      <c r="Q461">
        <v>3741388.22104138</v>
      </c>
      <c r="R461">
        <v>3355434.5488152001</v>
      </c>
      <c r="S461">
        <v>4628583.9306071401</v>
      </c>
      <c r="T461">
        <v>2548.29265955749</v>
      </c>
      <c r="U461">
        <v>2828454.1253726101</v>
      </c>
      <c r="V461">
        <v>1671934.80581906</v>
      </c>
    </row>
    <row r="462" spans="1:22" x14ac:dyDescent="0.35">
      <c r="A462">
        <v>4.5999999999999996</v>
      </c>
      <c r="B462">
        <v>4222.9040712676697</v>
      </c>
      <c r="C462">
        <v>3060.3820456254798</v>
      </c>
      <c r="D462">
        <v>804.35230708386598</v>
      </c>
      <c r="E462">
        <v>3380.7210121170201</v>
      </c>
      <c r="F462">
        <v>4614.5645222410403</v>
      </c>
      <c r="G462">
        <v>4748.8063361169998</v>
      </c>
      <c r="H462">
        <v>829.04334881377702</v>
      </c>
      <c r="I462">
        <v>3505167.0071164398</v>
      </c>
      <c r="J462">
        <v>3291206.78723446</v>
      </c>
      <c r="K462">
        <v>3740825.4785598395</v>
      </c>
      <c r="L462">
        <v>2783967.0928923902</v>
      </c>
      <c r="M462">
        <v>3518906.8964298205</v>
      </c>
      <c r="N462">
        <v>2938900.5317474101</v>
      </c>
      <c r="O462">
        <v>3606561.53947582</v>
      </c>
      <c r="P462">
        <v>2168569.59893608</v>
      </c>
      <c r="Q462">
        <v>3742371.9723318</v>
      </c>
      <c r="R462">
        <v>3354726.9931359598</v>
      </c>
      <c r="S462">
        <v>4626516.8709166199</v>
      </c>
      <c r="T462">
        <v>2545.7186440292098</v>
      </c>
      <c r="U462">
        <v>2825670.0686938898</v>
      </c>
      <c r="V462">
        <v>1667292.29241415</v>
      </c>
    </row>
    <row r="463" spans="1:22" x14ac:dyDescent="0.35">
      <c r="A463">
        <v>4.6100000000000003</v>
      </c>
      <c r="B463">
        <v>4224.8299522587104</v>
      </c>
      <c r="C463">
        <v>3051.6649864157398</v>
      </c>
      <c r="D463">
        <v>803.69511065849201</v>
      </c>
      <c r="E463">
        <v>3379.8188265762901</v>
      </c>
      <c r="F463">
        <v>4613.7067271308297</v>
      </c>
      <c r="G463">
        <v>4747.9353441374496</v>
      </c>
      <c r="H463">
        <v>828.55445829591497</v>
      </c>
      <c r="I463">
        <v>3500390.33447626</v>
      </c>
      <c r="J463">
        <v>3288173.3935792698</v>
      </c>
      <c r="K463">
        <v>3740406.1814980796</v>
      </c>
      <c r="L463">
        <v>2782414.2438204098</v>
      </c>
      <c r="M463">
        <v>3516934.9127963805</v>
      </c>
      <c r="N463">
        <v>2936438.9431527397</v>
      </c>
      <c r="O463">
        <v>3603827.2869254295</v>
      </c>
      <c r="P463">
        <v>2169627.2422531298</v>
      </c>
      <c r="Q463">
        <v>3743355.7236222201</v>
      </c>
      <c r="R463">
        <v>3354019.43745672</v>
      </c>
      <c r="S463">
        <v>4624449.8112260997</v>
      </c>
      <c r="T463">
        <v>2543.1446285009201</v>
      </c>
      <c r="U463">
        <v>2822886.01201517</v>
      </c>
      <c r="V463">
        <v>1662649.77900924</v>
      </c>
    </row>
    <row r="464" spans="1:22" x14ac:dyDescent="0.35">
      <c r="A464">
        <v>4.62</v>
      </c>
      <c r="B464">
        <v>4226.7558332497501</v>
      </c>
      <c r="C464">
        <v>3042.9479272059898</v>
      </c>
      <c r="D464">
        <v>803.03791423311702</v>
      </c>
      <c r="E464">
        <v>3378.9166410355501</v>
      </c>
      <c r="F464">
        <v>4612.8489320206199</v>
      </c>
      <c r="G464">
        <v>4747.0643521578904</v>
      </c>
      <c r="H464">
        <v>828.06556777805304</v>
      </c>
      <c r="I464">
        <v>3495613.66183609</v>
      </c>
      <c r="J464">
        <v>3285139.99992408</v>
      </c>
      <c r="K464">
        <v>3739986.8844363103</v>
      </c>
      <c r="L464">
        <v>2780861.39474842</v>
      </c>
      <c r="M464">
        <v>3514920.1578755998</v>
      </c>
      <c r="N464">
        <v>2933977.35455808</v>
      </c>
      <c r="O464">
        <v>3601093.0343750296</v>
      </c>
      <c r="P464">
        <v>2170684.8855701899</v>
      </c>
      <c r="Q464">
        <v>3744339.47491265</v>
      </c>
      <c r="R464">
        <v>3353311.88177747</v>
      </c>
      <c r="S464">
        <v>4622382.7515355796</v>
      </c>
      <c r="T464">
        <v>2540.57061297264</v>
      </c>
      <c r="U464">
        <v>2820101.9553364599</v>
      </c>
      <c r="V464">
        <v>1658007.26560432</v>
      </c>
    </row>
    <row r="465" spans="1:22" x14ac:dyDescent="0.35">
      <c r="A465">
        <v>4.63</v>
      </c>
      <c r="B465">
        <v>4228.6817142407899</v>
      </c>
      <c r="C465">
        <v>3034.2308679962498</v>
      </c>
      <c r="D465">
        <v>802.38071780774305</v>
      </c>
      <c r="E465">
        <v>3378.0144554948201</v>
      </c>
      <c r="F465">
        <v>4611.9911369104102</v>
      </c>
      <c r="G465">
        <v>4746.1933601783403</v>
      </c>
      <c r="H465">
        <v>827.57667726019099</v>
      </c>
      <c r="I465">
        <v>3490836.9891959103</v>
      </c>
      <c r="J465">
        <v>3282106.6062688897</v>
      </c>
      <c r="K465">
        <v>3739567.5873745503</v>
      </c>
      <c r="L465">
        <v>2778929.3479806301</v>
      </c>
      <c r="M465">
        <v>3512905.4029548196</v>
      </c>
      <c r="N465">
        <v>2931515.7659634198</v>
      </c>
      <c r="O465">
        <v>3598358.7818246298</v>
      </c>
      <c r="P465">
        <v>2171742.5288872402</v>
      </c>
      <c r="Q465">
        <v>3745323.22620307</v>
      </c>
      <c r="R465">
        <v>3352604.3260982302</v>
      </c>
      <c r="S465">
        <v>4620315.6918450603</v>
      </c>
      <c r="T465">
        <v>2537.9965974443498</v>
      </c>
      <c r="U465">
        <v>2817317.8986577401</v>
      </c>
      <c r="V465">
        <v>1653364.75219941</v>
      </c>
    </row>
    <row r="466" spans="1:22" x14ac:dyDescent="0.35">
      <c r="A466">
        <v>4.6399999999999997</v>
      </c>
      <c r="B466">
        <v>4230.6075952318297</v>
      </c>
      <c r="C466">
        <v>3025.5138087865098</v>
      </c>
      <c r="D466">
        <v>801.72352138236795</v>
      </c>
      <c r="E466">
        <v>3377.1122699540801</v>
      </c>
      <c r="F466">
        <v>4611.1333418001896</v>
      </c>
      <c r="G466">
        <v>4745.3223681987802</v>
      </c>
      <c r="H466">
        <v>827.08778674232894</v>
      </c>
      <c r="I466">
        <v>3486272.5136988102</v>
      </c>
      <c r="J466">
        <v>3278992.0890915701</v>
      </c>
      <c r="K466">
        <v>3739148.2903127903</v>
      </c>
      <c r="L466">
        <v>2776849.6394066098</v>
      </c>
      <c r="M466">
        <v>3510890.6480340399</v>
      </c>
      <c r="N466">
        <v>2929054.1773687499</v>
      </c>
      <c r="O466">
        <v>3595624.5292742397</v>
      </c>
      <c r="P466">
        <v>2172800.1722042998</v>
      </c>
      <c r="Q466">
        <v>3746306.9774934901</v>
      </c>
      <c r="R466">
        <v>3351896.7704189899</v>
      </c>
      <c r="S466">
        <v>4618248.6321545402</v>
      </c>
      <c r="T466">
        <v>2535.4225819160702</v>
      </c>
      <c r="U466">
        <v>2814533.8419790198</v>
      </c>
      <c r="V466">
        <v>1648722.2387945</v>
      </c>
    </row>
    <row r="467" spans="1:22" x14ac:dyDescent="0.35">
      <c r="A467">
        <v>4.6500000000000004</v>
      </c>
      <c r="B467">
        <v>4232.5334762228704</v>
      </c>
      <c r="C467">
        <v>3019.6030985582502</v>
      </c>
      <c r="D467">
        <v>800.90880560668904</v>
      </c>
      <c r="E467">
        <v>3376.2100844133502</v>
      </c>
      <c r="F467">
        <v>4610.2755466899798</v>
      </c>
      <c r="G467">
        <v>4744.45137621922</v>
      </c>
      <c r="H467">
        <v>826.59889622446701</v>
      </c>
      <c r="I467">
        <v>3481803.6064719097</v>
      </c>
      <c r="J467">
        <v>3275809.99971702</v>
      </c>
      <c r="K467">
        <v>3738728.9932510196</v>
      </c>
      <c r="L467">
        <v>2774769.93083259</v>
      </c>
      <c r="M467">
        <v>3508875.8931132602</v>
      </c>
      <c r="N467">
        <v>2926592.5887740897</v>
      </c>
      <c r="O467">
        <v>3592890.2767238398</v>
      </c>
      <c r="P467">
        <v>2173857.8155213501</v>
      </c>
      <c r="Q467">
        <v>3747290.7287839102</v>
      </c>
      <c r="R467">
        <v>3351189.2147397501</v>
      </c>
      <c r="S467">
        <v>4616181.5724640097</v>
      </c>
      <c r="T467">
        <v>2532.84856638779</v>
      </c>
      <c r="U467">
        <v>2811804.7573377201</v>
      </c>
      <c r="V467">
        <v>1644079.72538959</v>
      </c>
    </row>
    <row r="468" spans="1:22" x14ac:dyDescent="0.35">
      <c r="A468">
        <v>4.66</v>
      </c>
      <c r="B468">
        <v>4234.4593572139102</v>
      </c>
      <c r="C468">
        <v>3019.9091269682999</v>
      </c>
      <c r="D468">
        <v>799.82569495637904</v>
      </c>
      <c r="E468">
        <v>3375.3078988726202</v>
      </c>
      <c r="F468">
        <v>4609.4177515797701</v>
      </c>
      <c r="G468">
        <v>4743.5803842396699</v>
      </c>
      <c r="H468">
        <v>826.11000570660497</v>
      </c>
      <c r="I468">
        <v>3477334.6992449998</v>
      </c>
      <c r="J468">
        <v>3272627.9103424703</v>
      </c>
      <c r="K468">
        <v>3738309.6961892596</v>
      </c>
      <c r="L468">
        <v>2772690.2222585701</v>
      </c>
      <c r="M468">
        <v>3506861.13819248</v>
      </c>
      <c r="N468">
        <v>2924131.00017943</v>
      </c>
      <c r="O468">
        <v>3590156.0241734395</v>
      </c>
      <c r="P468">
        <v>2174915.4588384102</v>
      </c>
      <c r="Q468">
        <v>3748274.4800743298</v>
      </c>
      <c r="R468">
        <v>3350481.6590605099</v>
      </c>
      <c r="S468">
        <v>4614114.5127734896</v>
      </c>
      <c r="T468">
        <v>2530.2745508594999</v>
      </c>
      <c r="U468">
        <v>2809250.71120475</v>
      </c>
      <c r="V468">
        <v>1639437.21198468</v>
      </c>
    </row>
    <row r="469" spans="1:22" x14ac:dyDescent="0.35">
      <c r="A469">
        <v>4.67</v>
      </c>
      <c r="B469">
        <v>4236.3852382049399</v>
      </c>
      <c r="C469">
        <v>3020.2151553783401</v>
      </c>
      <c r="D469">
        <v>798.74258430606903</v>
      </c>
      <c r="E469">
        <v>3374.4057133318802</v>
      </c>
      <c r="F469">
        <v>4608.5599564695603</v>
      </c>
      <c r="G469">
        <v>4742.7093922601098</v>
      </c>
      <c r="H469">
        <v>825.62111518874303</v>
      </c>
      <c r="I469">
        <v>3472865.7920180997</v>
      </c>
      <c r="J469">
        <v>3269445.8209679304</v>
      </c>
      <c r="K469">
        <v>3737890.3991274997</v>
      </c>
      <c r="L469">
        <v>2770610.5136845498</v>
      </c>
      <c r="M469">
        <v>3504846.3832717002</v>
      </c>
      <c r="N469">
        <v>2921669.4115847601</v>
      </c>
      <c r="O469">
        <v>3587421.7716230499</v>
      </c>
      <c r="P469">
        <v>2175973.10215546</v>
      </c>
      <c r="Q469">
        <v>3749258.2313647498</v>
      </c>
      <c r="R469">
        <v>3349774.1033812701</v>
      </c>
      <c r="S469">
        <v>4612047.4530829703</v>
      </c>
      <c r="T469">
        <v>2527.7005353312202</v>
      </c>
      <c r="U469">
        <v>2806696.6650717799</v>
      </c>
      <c r="V469">
        <v>1634794.69857977</v>
      </c>
    </row>
    <row r="470" spans="1:22" x14ac:dyDescent="0.35">
      <c r="A470">
        <v>4.68</v>
      </c>
      <c r="B470">
        <v>4238.3111191959797</v>
      </c>
      <c r="C470">
        <v>3020.5211837883899</v>
      </c>
      <c r="D470">
        <v>797.65947365576005</v>
      </c>
      <c r="E470">
        <v>3373.5035277911502</v>
      </c>
      <c r="F470">
        <v>4607.7021613593397</v>
      </c>
      <c r="G470">
        <v>4741.8384002805496</v>
      </c>
      <c r="H470">
        <v>825.13222467088099</v>
      </c>
      <c r="I470">
        <v>3468396.8847912</v>
      </c>
      <c r="J470">
        <v>3266263.7315933802</v>
      </c>
      <c r="K470">
        <v>3737471.1020657299</v>
      </c>
      <c r="L470">
        <v>2768530.80511053</v>
      </c>
      <c r="M470">
        <v>3502831.62835092</v>
      </c>
      <c r="N470">
        <v>2919207.8229900999</v>
      </c>
      <c r="O470">
        <v>3584687.51907265</v>
      </c>
      <c r="P470">
        <v>2177030.7454725201</v>
      </c>
      <c r="Q470">
        <v>3750241.9826551699</v>
      </c>
      <c r="R470">
        <v>3349066.54770202</v>
      </c>
      <c r="S470">
        <v>4609980.3933924502</v>
      </c>
      <c r="T470">
        <v>2524.8429362895399</v>
      </c>
      <c r="U470">
        <v>2804142.6189388102</v>
      </c>
      <c r="V470">
        <v>1631697.6434307201</v>
      </c>
    </row>
    <row r="471" spans="1:22" x14ac:dyDescent="0.35">
      <c r="A471">
        <v>4.6900000000000004</v>
      </c>
      <c r="B471">
        <v>4240.2370001870204</v>
      </c>
      <c r="C471">
        <v>3020.8272121984301</v>
      </c>
      <c r="D471">
        <v>796.57636300545005</v>
      </c>
      <c r="E471">
        <v>3372.6013422504202</v>
      </c>
      <c r="F471">
        <v>4606.84436624913</v>
      </c>
      <c r="G471">
        <v>4741.2119839031002</v>
      </c>
      <c r="H471">
        <v>824.64333415301905</v>
      </c>
      <c r="I471">
        <v>3463927.9775642999</v>
      </c>
      <c r="J471">
        <v>3263081.6422188301</v>
      </c>
      <c r="K471">
        <v>3737051.8050039699</v>
      </c>
      <c r="L471">
        <v>2766451.0965365102</v>
      </c>
      <c r="M471">
        <v>3500816.8734301403</v>
      </c>
      <c r="N471">
        <v>2916746.2343954397</v>
      </c>
      <c r="O471">
        <v>3581953.2665222599</v>
      </c>
      <c r="P471">
        <v>2178088.38878957</v>
      </c>
      <c r="Q471">
        <v>3750684.7147619198</v>
      </c>
      <c r="R471">
        <v>3348358.9920227798</v>
      </c>
      <c r="S471">
        <v>4607913.33370193</v>
      </c>
      <c r="T471">
        <v>2521.59206006569</v>
      </c>
      <c r="U471">
        <v>2801588.5728058401</v>
      </c>
      <c r="V471">
        <v>1634598.38474806</v>
      </c>
    </row>
    <row r="472" spans="1:22" x14ac:dyDescent="0.35">
      <c r="A472">
        <v>4.7</v>
      </c>
      <c r="B472">
        <v>4242.1628811780602</v>
      </c>
      <c r="C472">
        <v>3021.1332406084798</v>
      </c>
      <c r="D472">
        <v>795.49325235514004</v>
      </c>
      <c r="E472">
        <v>3371.6991567096802</v>
      </c>
      <c r="F472">
        <v>4605.9865711389202</v>
      </c>
      <c r="G472">
        <v>4741.0985735354097</v>
      </c>
      <c r="H472">
        <v>824.15444363515701</v>
      </c>
      <c r="I472">
        <v>3459459.0703373901</v>
      </c>
      <c r="J472">
        <v>3259899.5528442799</v>
      </c>
      <c r="K472">
        <v>3736632.50794221</v>
      </c>
      <c r="L472">
        <v>2764371.3879624899</v>
      </c>
      <c r="M472">
        <v>3498802.1185093499</v>
      </c>
      <c r="N472">
        <v>2911101.0795893697</v>
      </c>
      <c r="O472">
        <v>3579219.0139718601</v>
      </c>
      <c r="P472">
        <v>2179146.03210663</v>
      </c>
      <c r="Q472">
        <v>3750450.8029021099</v>
      </c>
      <c r="R472">
        <v>3347651.43634354</v>
      </c>
      <c r="S472">
        <v>4605846.2740114098</v>
      </c>
      <c r="T472">
        <v>2518.3411838418401</v>
      </c>
      <c r="U472">
        <v>2799034.5266728699</v>
      </c>
      <c r="V472">
        <v>1637499.12606539</v>
      </c>
    </row>
    <row r="473" spans="1:22" x14ac:dyDescent="0.35">
      <c r="A473">
        <v>4.71</v>
      </c>
      <c r="B473">
        <v>4244.0887621690999</v>
      </c>
      <c r="C473">
        <v>3021.43926901852</v>
      </c>
      <c r="D473">
        <v>794.41014170483095</v>
      </c>
      <c r="E473">
        <v>3370.7969711689502</v>
      </c>
      <c r="F473">
        <v>4605.1287760287096</v>
      </c>
      <c r="G473">
        <v>4740.9851631677202</v>
      </c>
      <c r="H473">
        <v>823.66555311729496</v>
      </c>
      <c r="I473">
        <v>3454990.16311049</v>
      </c>
      <c r="J473">
        <v>3256717.4634697298</v>
      </c>
      <c r="K473">
        <v>3736213.2108804397</v>
      </c>
      <c r="L473">
        <v>2762477.4173892802</v>
      </c>
      <c r="M473">
        <v>3496787.3635885702</v>
      </c>
      <c r="N473">
        <v>2905400.5584707302</v>
      </c>
      <c r="O473">
        <v>3576484.7614214602</v>
      </c>
      <c r="P473">
        <v>2183245.0260199099</v>
      </c>
      <c r="Q473">
        <v>3750216.8910423098</v>
      </c>
      <c r="R473">
        <v>3346943.8806643002</v>
      </c>
      <c r="S473">
        <v>4603779.2143208897</v>
      </c>
      <c r="T473">
        <v>2515.0903076179902</v>
      </c>
      <c r="U473">
        <v>2796480.4805398998</v>
      </c>
      <c r="V473">
        <v>1640399.8673827201</v>
      </c>
    </row>
    <row r="474" spans="1:22" x14ac:dyDescent="0.35">
      <c r="A474">
        <v>4.72</v>
      </c>
      <c r="B474">
        <v>4246.0146431601397</v>
      </c>
      <c r="C474">
        <v>3021.7452974285702</v>
      </c>
      <c r="D474">
        <v>793.32703105452094</v>
      </c>
      <c r="E474">
        <v>3369.8947856282198</v>
      </c>
      <c r="F474">
        <v>4604.2709809184898</v>
      </c>
      <c r="G474">
        <v>4740.8717528000298</v>
      </c>
      <c r="H474">
        <v>823.17666259943303</v>
      </c>
      <c r="I474">
        <v>3450521.2558835903</v>
      </c>
      <c r="J474">
        <v>3253535.3740951801</v>
      </c>
      <c r="K474">
        <v>3735793.9138186797</v>
      </c>
      <c r="L474">
        <v>2760619.5444151</v>
      </c>
      <c r="M474">
        <v>3494772.60866779</v>
      </c>
      <c r="N474">
        <v>2899700.0373521</v>
      </c>
      <c r="O474">
        <v>3573750.5088710701</v>
      </c>
      <c r="P474">
        <v>2187620.1537326002</v>
      </c>
      <c r="Q474">
        <v>3749982.9791825102</v>
      </c>
      <c r="R474">
        <v>3346236.3249850599</v>
      </c>
      <c r="S474">
        <v>4601712.1546303704</v>
      </c>
      <c r="T474">
        <v>2511.8394313941299</v>
      </c>
      <c r="U474">
        <v>2793926.4344069301</v>
      </c>
      <c r="V474">
        <v>1643300.6087000601</v>
      </c>
    </row>
    <row r="475" spans="1:22" x14ac:dyDescent="0.35">
      <c r="A475">
        <v>4.7300000000000004</v>
      </c>
      <c r="B475">
        <v>4247.9405241511804</v>
      </c>
      <c r="C475">
        <v>3022.05132583861</v>
      </c>
      <c r="D475">
        <v>792.24392040421105</v>
      </c>
      <c r="E475">
        <v>3368.9926000874798</v>
      </c>
      <c r="F475">
        <v>4603.4131858082801</v>
      </c>
      <c r="G475">
        <v>4740.7583424323402</v>
      </c>
      <c r="H475">
        <v>822.68777208157098</v>
      </c>
      <c r="I475">
        <v>3444838.2391944202</v>
      </c>
      <c r="J475">
        <v>3250353.2847206299</v>
      </c>
      <c r="K475">
        <v>3735374.6167569198</v>
      </c>
      <c r="L475">
        <v>2758761.6714409101</v>
      </c>
      <c r="M475">
        <v>3492757.8537470102</v>
      </c>
      <c r="N475">
        <v>2893999.51623346</v>
      </c>
      <c r="O475">
        <v>3571016.2563206702</v>
      </c>
      <c r="P475">
        <v>2191995.28144529</v>
      </c>
      <c r="Q475">
        <v>3749749.0673226998</v>
      </c>
      <c r="R475">
        <v>3345528.7693058201</v>
      </c>
      <c r="S475">
        <v>4599645.0949398503</v>
      </c>
      <c r="T475">
        <v>2508.58855517028</v>
      </c>
      <c r="U475">
        <v>2791372.38827396</v>
      </c>
      <c r="V475">
        <v>1646201.35001739</v>
      </c>
    </row>
    <row r="476" spans="1:22" x14ac:dyDescent="0.35">
      <c r="A476">
        <v>4.74</v>
      </c>
      <c r="B476">
        <v>4249.8664051422202</v>
      </c>
      <c r="C476">
        <v>3022.3573542486602</v>
      </c>
      <c r="D476">
        <v>791.16080975390196</v>
      </c>
      <c r="E476">
        <v>3368.0904145467498</v>
      </c>
      <c r="F476">
        <v>4602.5553906980704</v>
      </c>
      <c r="G476">
        <v>4740.6449320646398</v>
      </c>
      <c r="H476">
        <v>822.19888156370996</v>
      </c>
      <c r="I476">
        <v>3439114.0106841102</v>
      </c>
      <c r="J476">
        <v>3247146.0462688999</v>
      </c>
      <c r="K476">
        <v>3734955.31969515</v>
      </c>
      <c r="L476">
        <v>2756903.7984667299</v>
      </c>
      <c r="M476">
        <v>3490743.0988262305</v>
      </c>
      <c r="N476">
        <v>2888298.9951148303</v>
      </c>
      <c r="O476">
        <v>3568282.0037702699</v>
      </c>
      <c r="P476">
        <v>2196370.4091579798</v>
      </c>
      <c r="Q476">
        <v>3749515.1554629002</v>
      </c>
      <c r="R476">
        <v>3344821.2136265701</v>
      </c>
      <c r="S476">
        <v>4597578.0352493301</v>
      </c>
      <c r="T476">
        <v>2505.3376789464301</v>
      </c>
      <c r="U476">
        <v>2788818.3421409898</v>
      </c>
      <c r="V476">
        <v>1649102.0913347199</v>
      </c>
    </row>
    <row r="477" spans="1:22" x14ac:dyDescent="0.35">
      <c r="A477">
        <v>4.75</v>
      </c>
      <c r="B477">
        <v>4251.7922861332499</v>
      </c>
      <c r="C477">
        <v>3022.6633826586999</v>
      </c>
      <c r="D477">
        <v>790.07769910359195</v>
      </c>
      <c r="E477">
        <v>3367.1882290060198</v>
      </c>
      <c r="F477">
        <v>4601.6975955878497</v>
      </c>
      <c r="G477">
        <v>4740.5315216969502</v>
      </c>
      <c r="H477">
        <v>821.70999104584803</v>
      </c>
      <c r="I477">
        <v>3433389.7821738101</v>
      </c>
      <c r="J477">
        <v>3243934.21775673</v>
      </c>
      <c r="K477">
        <v>3734536.02263339</v>
      </c>
      <c r="L477">
        <v>2755045.9254925502</v>
      </c>
      <c r="M477">
        <v>3488715.3793863198</v>
      </c>
      <c r="N477">
        <v>2882598.4739961899</v>
      </c>
      <c r="O477">
        <v>3565547.7512198794</v>
      </c>
      <c r="P477">
        <v>2200745.53687067</v>
      </c>
      <c r="Q477">
        <v>3749281.2436031001</v>
      </c>
      <c r="R477">
        <v>3344113.6579473298</v>
      </c>
      <c r="S477">
        <v>4595510.9755588099</v>
      </c>
      <c r="T477">
        <v>2502.0868027225802</v>
      </c>
      <c r="U477">
        <v>2786264.2960080202</v>
      </c>
      <c r="V477">
        <v>1652002.8326520601</v>
      </c>
    </row>
    <row r="478" spans="1:22" x14ac:dyDescent="0.35">
      <c r="A478">
        <v>4.76</v>
      </c>
      <c r="B478">
        <v>4253.7181671242897</v>
      </c>
      <c r="C478">
        <v>3022.9694110687501</v>
      </c>
      <c r="D478">
        <v>788.99458845328195</v>
      </c>
      <c r="E478">
        <v>3366.2860434652798</v>
      </c>
      <c r="F478">
        <v>4600.83980047764</v>
      </c>
      <c r="G478">
        <v>4740.4181113292598</v>
      </c>
      <c r="H478">
        <v>821.22078159965201</v>
      </c>
      <c r="I478">
        <v>3427665.5536635006</v>
      </c>
      <c r="J478">
        <v>3240722.3892445699</v>
      </c>
      <c r="K478">
        <v>3734116.7255716301</v>
      </c>
      <c r="L478">
        <v>2753188.0525183599</v>
      </c>
      <c r="M478">
        <v>3486640.33172384</v>
      </c>
      <c r="N478">
        <v>2876897.9528775597</v>
      </c>
      <c r="O478">
        <v>3562813.4986694795</v>
      </c>
      <c r="P478">
        <v>2205120.6645833501</v>
      </c>
      <c r="Q478">
        <v>3749047.3317432902</v>
      </c>
      <c r="R478">
        <v>3343406.10226809</v>
      </c>
      <c r="S478">
        <v>4593443.9158682898</v>
      </c>
      <c r="T478">
        <v>2498.8359264987198</v>
      </c>
      <c r="U478">
        <v>2783710.24987505</v>
      </c>
      <c r="V478">
        <v>1654903.57396939</v>
      </c>
    </row>
    <row r="479" spans="1:22" x14ac:dyDescent="0.35">
      <c r="A479">
        <v>4.7699999999999996</v>
      </c>
      <c r="B479">
        <v>4255.6440481153304</v>
      </c>
      <c r="C479">
        <v>3023.2754394787898</v>
      </c>
      <c r="D479">
        <v>787.91147780297297</v>
      </c>
      <c r="E479">
        <v>3365.3838579245498</v>
      </c>
      <c r="F479">
        <v>4599.9820053674302</v>
      </c>
      <c r="G479">
        <v>4740.3047009615702</v>
      </c>
      <c r="H479">
        <v>820.72847347498305</v>
      </c>
      <c r="I479">
        <v>3421941.3251531897</v>
      </c>
      <c r="J479">
        <v>3237510.5607324</v>
      </c>
      <c r="K479">
        <v>3733697.4285098598</v>
      </c>
      <c r="L479">
        <v>2751330.1795441797</v>
      </c>
      <c r="M479">
        <v>3484565.28406137</v>
      </c>
      <c r="N479">
        <v>2871197.4317589202</v>
      </c>
      <c r="O479">
        <v>3560079.2461190899</v>
      </c>
      <c r="P479">
        <v>2209495.7922960399</v>
      </c>
      <c r="Q479">
        <v>3748813.4198834901</v>
      </c>
      <c r="R479">
        <v>3342698.5465888502</v>
      </c>
      <c r="S479">
        <v>4591376.8561777603</v>
      </c>
      <c r="T479">
        <v>2495.5850502748699</v>
      </c>
      <c r="U479">
        <v>2781140.0425144699</v>
      </c>
      <c r="V479">
        <v>1657804.3152867199</v>
      </c>
    </row>
    <row r="480" spans="1:22" x14ac:dyDescent="0.35">
      <c r="A480">
        <v>4.78</v>
      </c>
      <c r="B480">
        <v>4257.5699291063702</v>
      </c>
      <c r="C480">
        <v>3023.5814678888401</v>
      </c>
      <c r="D480">
        <v>786.82836715266296</v>
      </c>
      <c r="E480">
        <v>3364.4816723838098</v>
      </c>
      <c r="F480">
        <v>4599.1242102572196</v>
      </c>
      <c r="G480">
        <v>4740.1912905938798</v>
      </c>
      <c r="H480">
        <v>820.23616535031397</v>
      </c>
      <c r="I480">
        <v>3416217.09664289</v>
      </c>
      <c r="J480">
        <v>3234298.7322202399</v>
      </c>
      <c r="K480">
        <v>3733278.1314480999</v>
      </c>
      <c r="L480">
        <v>2749472.3065699902</v>
      </c>
      <c r="M480">
        <v>3482490.2363988897</v>
      </c>
      <c r="N480">
        <v>2865496.91064029</v>
      </c>
      <c r="O480">
        <v>3557344.9935686896</v>
      </c>
      <c r="P480">
        <v>2213870.9200087301</v>
      </c>
      <c r="Q480">
        <v>3748579.50802369</v>
      </c>
      <c r="R480">
        <v>3341990.9909096099</v>
      </c>
      <c r="S480">
        <v>4589309.7964872401</v>
      </c>
      <c r="T480">
        <v>2491.4273347378698</v>
      </c>
      <c r="U480">
        <v>2778413.4885081002</v>
      </c>
      <c r="V480">
        <v>1660705.0566040601</v>
      </c>
    </row>
    <row r="481" spans="1:22" x14ac:dyDescent="0.35">
      <c r="A481">
        <v>4.79</v>
      </c>
      <c r="B481">
        <v>4259.49581009741</v>
      </c>
      <c r="C481">
        <v>3023.8874962988798</v>
      </c>
      <c r="D481">
        <v>785.74525650235296</v>
      </c>
      <c r="E481">
        <v>3363.5794868430798</v>
      </c>
      <c r="F481">
        <v>4598.2664151469999</v>
      </c>
      <c r="G481">
        <v>4740.0778802261902</v>
      </c>
      <c r="H481">
        <v>819.74385722564398</v>
      </c>
      <c r="I481">
        <v>3410492.8681325801</v>
      </c>
      <c r="J481">
        <v>3231086.9037080701</v>
      </c>
      <c r="K481">
        <v>3732858.8343863399</v>
      </c>
      <c r="L481">
        <v>2747561.48005509</v>
      </c>
      <c r="M481">
        <v>3480415.1887364201</v>
      </c>
      <c r="N481">
        <v>2859647.7034100997</v>
      </c>
      <c r="O481">
        <v>3554610.7410182897</v>
      </c>
      <c r="P481">
        <v>2218246.0477214199</v>
      </c>
      <c r="Q481">
        <v>3748345.5961638801</v>
      </c>
      <c r="R481">
        <v>3341283.4352303701</v>
      </c>
      <c r="S481">
        <v>4587242.73679672</v>
      </c>
      <c r="T481">
        <v>2485.8009827108299</v>
      </c>
      <c r="U481">
        <v>2775686.9345017299</v>
      </c>
      <c r="V481">
        <v>1656949.6485786601</v>
      </c>
    </row>
    <row r="482" spans="1:22" x14ac:dyDescent="0.35">
      <c r="A482">
        <v>4.8</v>
      </c>
      <c r="B482">
        <v>4265.9148952076803</v>
      </c>
      <c r="C482">
        <v>3024.19352470893</v>
      </c>
      <c r="D482">
        <v>784.66214585204398</v>
      </c>
      <c r="E482">
        <v>3362.6773013023499</v>
      </c>
      <c r="F482">
        <v>4597.4086200367901</v>
      </c>
      <c r="G482">
        <v>4739.9644698584898</v>
      </c>
      <c r="H482">
        <v>819.25154910097501</v>
      </c>
      <c r="I482">
        <v>3404768.6396222799</v>
      </c>
      <c r="J482">
        <v>3227875.0751959099</v>
      </c>
      <c r="K482">
        <v>3732439.5373245701</v>
      </c>
      <c r="L482">
        <v>2745648.1480858</v>
      </c>
      <c r="M482">
        <v>3478340.1410739399</v>
      </c>
      <c r="N482">
        <v>2853785.2356487201</v>
      </c>
      <c r="O482">
        <v>3551876.4884678996</v>
      </c>
      <c r="P482">
        <v>2222621.1754341102</v>
      </c>
      <c r="Q482">
        <v>3748111.68430408</v>
      </c>
      <c r="R482">
        <v>3340575.8795511299</v>
      </c>
      <c r="S482">
        <v>4585175.6771061998</v>
      </c>
      <c r="T482">
        <v>2480.1746306837899</v>
      </c>
      <c r="U482">
        <v>2772960.3804953601</v>
      </c>
      <c r="V482">
        <v>1653124.0484901499</v>
      </c>
    </row>
    <row r="483" spans="1:22" x14ac:dyDescent="0.35">
      <c r="A483">
        <v>4.8099999999999996</v>
      </c>
      <c r="B483">
        <v>4276.5210955442999</v>
      </c>
      <c r="C483">
        <v>3024.4995531189702</v>
      </c>
      <c r="D483">
        <v>783.57903520173397</v>
      </c>
      <c r="E483">
        <v>3361.7751157616099</v>
      </c>
      <c r="F483">
        <v>4596.5508249265804</v>
      </c>
      <c r="G483">
        <v>4739.8510594908003</v>
      </c>
      <c r="H483">
        <v>818.75924097630502</v>
      </c>
      <c r="I483">
        <v>3395603.1914584003</v>
      </c>
      <c r="J483">
        <v>3224663.2466837401</v>
      </c>
      <c r="K483">
        <v>3732020.2402628101</v>
      </c>
      <c r="L483">
        <v>2743734.8161164997</v>
      </c>
      <c r="M483">
        <v>3476265.0934114703</v>
      </c>
      <c r="N483">
        <v>2847922.7678873399</v>
      </c>
      <c r="O483">
        <v>3549142.2359174998</v>
      </c>
      <c r="P483">
        <v>2226996.3031468</v>
      </c>
      <c r="Q483">
        <v>3747877.7724442799</v>
      </c>
      <c r="R483">
        <v>3339868.3238718798</v>
      </c>
      <c r="S483">
        <v>4583108.6174156796</v>
      </c>
      <c r="T483">
        <v>2474.54827865676</v>
      </c>
      <c r="U483">
        <v>2770233.8264889899</v>
      </c>
      <c r="V483">
        <v>1649298.4484016499</v>
      </c>
    </row>
    <row r="484" spans="1:22" x14ac:dyDescent="0.35">
      <c r="A484">
        <v>4.82</v>
      </c>
      <c r="B484">
        <v>4287.1272958809204</v>
      </c>
      <c r="C484">
        <v>3024.8055815290199</v>
      </c>
      <c r="D484">
        <v>782.49592455142397</v>
      </c>
      <c r="E484">
        <v>3360.8729302208799</v>
      </c>
      <c r="F484">
        <v>4595.6930298163697</v>
      </c>
      <c r="G484">
        <v>4739.7376491231098</v>
      </c>
      <c r="H484">
        <v>818.26693285163606</v>
      </c>
      <c r="I484">
        <v>3385555.0388327502</v>
      </c>
      <c r="J484">
        <v>3221451.4181715702</v>
      </c>
      <c r="K484">
        <v>3731600.9432010502</v>
      </c>
      <c r="L484">
        <v>2741821.4841472101</v>
      </c>
      <c r="M484">
        <v>3474190.04574899</v>
      </c>
      <c r="N484">
        <v>2842060.3001259598</v>
      </c>
      <c r="O484">
        <v>3546407.9833671101</v>
      </c>
      <c r="P484">
        <v>2231371.4308594898</v>
      </c>
      <c r="Q484">
        <v>3747643.86058447</v>
      </c>
      <c r="R484">
        <v>3339160.76819264</v>
      </c>
      <c r="S484">
        <v>4581041.5577251604</v>
      </c>
      <c r="T484">
        <v>2468.92192662972</v>
      </c>
      <c r="U484">
        <v>2767507.2724826201</v>
      </c>
      <c r="V484">
        <v>1645472.84831314</v>
      </c>
    </row>
    <row r="485" spans="1:22" x14ac:dyDescent="0.35">
      <c r="A485">
        <v>4.83</v>
      </c>
      <c r="B485">
        <v>4297.7334962175401</v>
      </c>
      <c r="C485">
        <v>3025.1116099390601</v>
      </c>
      <c r="D485">
        <v>781.41281390111499</v>
      </c>
      <c r="E485">
        <v>3359.9707446801499</v>
      </c>
      <c r="F485">
        <v>4595.0428024615103</v>
      </c>
      <c r="G485">
        <v>4739.6242387554203</v>
      </c>
      <c r="H485">
        <v>817.77462472696595</v>
      </c>
      <c r="I485">
        <v>3375506.8862071</v>
      </c>
      <c r="J485">
        <v>3218222.2523964401</v>
      </c>
      <c r="K485">
        <v>3731181.6461392799</v>
      </c>
      <c r="L485">
        <v>2739908.1521779196</v>
      </c>
      <c r="M485">
        <v>3472114.9980865098</v>
      </c>
      <c r="N485">
        <v>2836197.8323645801</v>
      </c>
      <c r="O485">
        <v>3543673.7308167098</v>
      </c>
      <c r="P485">
        <v>2235746.5585721801</v>
      </c>
      <c r="Q485">
        <v>3747409.9487246699</v>
      </c>
      <c r="R485">
        <v>3338453.2125133998</v>
      </c>
      <c r="S485">
        <v>4578974.4980346402</v>
      </c>
      <c r="T485">
        <v>2463.2955746026801</v>
      </c>
      <c r="U485">
        <v>2764780.7184762498</v>
      </c>
      <c r="V485">
        <v>1641647.24822464</v>
      </c>
    </row>
    <row r="486" spans="1:22" x14ac:dyDescent="0.35">
      <c r="A486">
        <v>4.84</v>
      </c>
      <c r="B486">
        <v>4308.3396965541497</v>
      </c>
      <c r="C486">
        <v>3025.4176383491099</v>
      </c>
      <c r="D486">
        <v>780.32970325080498</v>
      </c>
      <c r="E486">
        <v>3359.0685591394099</v>
      </c>
      <c r="F486">
        <v>4594.4489442734803</v>
      </c>
      <c r="G486">
        <v>4739.5108283877298</v>
      </c>
      <c r="H486">
        <v>817.28231660229699</v>
      </c>
      <c r="I486">
        <v>3365458.7335814401</v>
      </c>
      <c r="J486">
        <v>3214891.4673338002</v>
      </c>
      <c r="K486">
        <v>3730762.34907752</v>
      </c>
      <c r="L486">
        <v>2737994.8202086301</v>
      </c>
      <c r="M486">
        <v>3470039.9504240402</v>
      </c>
      <c r="N486">
        <v>2830335.3646032</v>
      </c>
      <c r="O486">
        <v>3540939.4782663099</v>
      </c>
      <c r="P486">
        <v>2240121.6862848699</v>
      </c>
      <c r="Q486">
        <v>3747176.0368648702</v>
      </c>
      <c r="R486">
        <v>3337745.65683416</v>
      </c>
      <c r="S486">
        <v>4576907.43834412</v>
      </c>
      <c r="T486">
        <v>2457.6692225756401</v>
      </c>
      <c r="U486">
        <v>2762054.1644698801</v>
      </c>
      <c r="V486">
        <v>1637821.6481361301</v>
      </c>
    </row>
    <row r="487" spans="1:22" x14ac:dyDescent="0.35">
      <c r="A487">
        <v>4.8499999999999996</v>
      </c>
      <c r="B487">
        <v>4318.9458968907702</v>
      </c>
      <c r="C487">
        <v>3025.7236667591501</v>
      </c>
      <c r="D487">
        <v>779.24659260049498</v>
      </c>
      <c r="E487">
        <v>3358.1663735986799</v>
      </c>
      <c r="F487">
        <v>4593.8550860854502</v>
      </c>
      <c r="G487">
        <v>4739.3974180200303</v>
      </c>
      <c r="H487">
        <v>816.79000847762802</v>
      </c>
      <c r="I487">
        <v>3355410.5809557899</v>
      </c>
      <c r="J487">
        <v>3211560.68227117</v>
      </c>
      <c r="K487">
        <v>3730310.9642500901</v>
      </c>
      <c r="L487">
        <v>2736081.48823934</v>
      </c>
      <c r="M487">
        <v>3467964.9027615599</v>
      </c>
      <c r="N487">
        <v>2824472.8968418199</v>
      </c>
      <c r="O487">
        <v>3538205.2257159203</v>
      </c>
      <c r="P487">
        <v>2244496.8139975602</v>
      </c>
      <c r="Q487">
        <v>3746942.1250050599</v>
      </c>
      <c r="R487">
        <v>3337038.1011549202</v>
      </c>
      <c r="S487">
        <v>4574840.3786535999</v>
      </c>
      <c r="T487">
        <v>2452.0428705486102</v>
      </c>
      <c r="U487">
        <v>2759327.6104635098</v>
      </c>
      <c r="V487">
        <v>1633996.0480476301</v>
      </c>
    </row>
    <row r="488" spans="1:22" x14ac:dyDescent="0.35">
      <c r="A488">
        <v>4.8600000000000003</v>
      </c>
      <c r="B488">
        <v>4329.5520972273898</v>
      </c>
      <c r="C488">
        <v>3026.0296951691898</v>
      </c>
      <c r="D488">
        <v>778.163481950186</v>
      </c>
      <c r="E488">
        <v>3357.2641880579399</v>
      </c>
      <c r="F488">
        <v>4593.2612278974302</v>
      </c>
      <c r="G488">
        <v>4739.2840076523398</v>
      </c>
      <c r="H488">
        <v>816.29770035295803</v>
      </c>
      <c r="I488">
        <v>3345362.4283301299</v>
      </c>
      <c r="J488">
        <v>3208229.89720853</v>
      </c>
      <c r="K488">
        <v>3729828.1474474994</v>
      </c>
      <c r="L488">
        <v>2734021.6635547001</v>
      </c>
      <c r="M488">
        <v>3465889.8550990904</v>
      </c>
      <c r="N488">
        <v>2818610.4290804402</v>
      </c>
      <c r="O488">
        <v>3535483.54031925</v>
      </c>
      <c r="P488">
        <v>2248871.9417102402</v>
      </c>
      <c r="Q488">
        <v>3746708.2131452598</v>
      </c>
      <c r="R488">
        <v>3336346.3738200101</v>
      </c>
      <c r="S488">
        <v>4572773.3189630797</v>
      </c>
      <c r="T488">
        <v>2446.4165185215702</v>
      </c>
      <c r="U488">
        <v>2756601.0564571498</v>
      </c>
      <c r="V488">
        <v>1630170.4479591199</v>
      </c>
    </row>
    <row r="489" spans="1:22" x14ac:dyDescent="0.35">
      <c r="A489">
        <v>4.87</v>
      </c>
      <c r="B489">
        <v>4340.1582975640104</v>
      </c>
      <c r="C489">
        <v>3026.33572357924</v>
      </c>
      <c r="D489">
        <v>777.08037129987599</v>
      </c>
      <c r="E489">
        <v>3356.3620025172099</v>
      </c>
      <c r="F489">
        <v>4592.6673697094002</v>
      </c>
      <c r="G489">
        <v>4738.9670638563302</v>
      </c>
      <c r="H489">
        <v>815.80539222828895</v>
      </c>
      <c r="I489">
        <v>3335314.2757044798</v>
      </c>
      <c r="J489">
        <v>3204899.1121458998</v>
      </c>
      <c r="K489">
        <v>3729345.3306449004</v>
      </c>
      <c r="L489">
        <v>2730084.0820064899</v>
      </c>
      <c r="M489">
        <v>3463814.8074366101</v>
      </c>
      <c r="N489">
        <v>2812747.9613190601</v>
      </c>
      <c r="O489">
        <v>3533941.7078508795</v>
      </c>
      <c r="P489">
        <v>2249780.7854355699</v>
      </c>
      <c r="Q489">
        <v>3746474.3012854601</v>
      </c>
      <c r="R489">
        <v>3335662.4332090998</v>
      </c>
      <c r="S489">
        <v>4570706.2592725595</v>
      </c>
      <c r="T489">
        <v>2440.7901664945298</v>
      </c>
      <c r="U489">
        <v>2753874.50245078</v>
      </c>
      <c r="V489">
        <v>1626344.84787061</v>
      </c>
    </row>
    <row r="490" spans="1:22" x14ac:dyDescent="0.35">
      <c r="A490">
        <v>4.88</v>
      </c>
      <c r="B490">
        <v>4350.76449790063</v>
      </c>
      <c r="C490">
        <v>3026.6417519892798</v>
      </c>
      <c r="D490">
        <v>776.20356866562497</v>
      </c>
      <c r="E490">
        <v>3355.4598169764799</v>
      </c>
      <c r="F490">
        <v>4592.0735115213702</v>
      </c>
      <c r="G490">
        <v>4738.1116253234404</v>
      </c>
      <c r="H490">
        <v>815.31308410361896</v>
      </c>
      <c r="I490">
        <v>3323217.5982018402</v>
      </c>
      <c r="J490">
        <v>3201568.3270832701</v>
      </c>
      <c r="K490">
        <v>3728862.5138423098</v>
      </c>
      <c r="L490">
        <v>2726146.5004582899</v>
      </c>
      <c r="M490">
        <v>3461739.7597741401</v>
      </c>
      <c r="N490">
        <v>2809748.66596627</v>
      </c>
      <c r="O490">
        <v>3532399.87538251</v>
      </c>
      <c r="P490">
        <v>2249208.8683267101</v>
      </c>
      <c r="Q490">
        <v>3746240.3894256498</v>
      </c>
      <c r="R490">
        <v>3334978.49259819</v>
      </c>
      <c r="S490">
        <v>4568639.1995820403</v>
      </c>
      <c r="T490">
        <v>2435.1638144674998</v>
      </c>
      <c r="U490">
        <v>2751147.9484444102</v>
      </c>
      <c r="V490">
        <v>1620421.22575959</v>
      </c>
    </row>
    <row r="491" spans="1:22" x14ac:dyDescent="0.35">
      <c r="A491">
        <v>4.8899999999999997</v>
      </c>
      <c r="B491">
        <v>4361.3706982372396</v>
      </c>
      <c r="C491">
        <v>3026.94778039933</v>
      </c>
      <c r="D491">
        <v>775.84499380559998</v>
      </c>
      <c r="E491">
        <v>3354.5576314357399</v>
      </c>
      <c r="F491">
        <v>4591.4796533333401</v>
      </c>
      <c r="G491">
        <v>4737.2561867905597</v>
      </c>
      <c r="H491">
        <v>814.82077597895</v>
      </c>
      <c r="I491">
        <v>3309054.3825453101</v>
      </c>
      <c r="J491">
        <v>3198237.5420206301</v>
      </c>
      <c r="K491">
        <v>3728379.6970397197</v>
      </c>
      <c r="L491">
        <v>2722208.9189100796</v>
      </c>
      <c r="M491">
        <v>3459664.7121116603</v>
      </c>
      <c r="N491">
        <v>2807241.49226422</v>
      </c>
      <c r="O491">
        <v>3530858.0429141396</v>
      </c>
      <c r="P491">
        <v>2248636.9512178502</v>
      </c>
      <c r="Q491">
        <v>3746006.4775658501</v>
      </c>
      <c r="R491">
        <v>3334294.5519872801</v>
      </c>
      <c r="S491">
        <v>4566572.1398915201</v>
      </c>
      <c r="T491">
        <v>2429.5374624404599</v>
      </c>
      <c r="U491">
        <v>2748421.39443804</v>
      </c>
      <c r="V491">
        <v>1611632.25199752</v>
      </c>
    </row>
    <row r="492" spans="1:22" x14ac:dyDescent="0.35">
      <c r="A492">
        <v>4.9000000000000004</v>
      </c>
      <c r="B492">
        <v>4371.9768985738601</v>
      </c>
      <c r="C492">
        <v>3027.2538088093702</v>
      </c>
      <c r="D492">
        <v>775.48641894557397</v>
      </c>
      <c r="E492">
        <v>3353.65544589501</v>
      </c>
      <c r="F492">
        <v>4590.8857951453201</v>
      </c>
      <c r="G492">
        <v>4736.4007482576799</v>
      </c>
      <c r="H492">
        <v>814.32846785428001</v>
      </c>
      <c r="I492">
        <v>3294891.1668887702</v>
      </c>
      <c r="J492">
        <v>3194906.7569579999</v>
      </c>
      <c r="K492">
        <v>3727896.88023713</v>
      </c>
      <c r="L492">
        <v>2718271.3373618801</v>
      </c>
      <c r="M492">
        <v>3457860.9873562297</v>
      </c>
      <c r="N492">
        <v>2804734.31856217</v>
      </c>
      <c r="O492">
        <v>3529316.2104457701</v>
      </c>
      <c r="P492">
        <v>2248065.0341089899</v>
      </c>
      <c r="Q492">
        <v>3745772.56570605</v>
      </c>
      <c r="R492">
        <v>3333610.6113763698</v>
      </c>
      <c r="S492">
        <v>4564505.0802009897</v>
      </c>
      <c r="T492">
        <v>2420.7347232193902</v>
      </c>
      <c r="U492">
        <v>2745476.70530434</v>
      </c>
      <c r="V492">
        <v>1602843.2782354499</v>
      </c>
    </row>
    <row r="493" spans="1:22" x14ac:dyDescent="0.35">
      <c r="A493">
        <v>4.91</v>
      </c>
      <c r="B493">
        <v>4382.5830989104797</v>
      </c>
      <c r="C493">
        <v>3027.5598372194199</v>
      </c>
      <c r="D493">
        <v>775.12784408554899</v>
      </c>
      <c r="E493">
        <v>3352.75326035428</v>
      </c>
      <c r="F493">
        <v>4590.2919369572901</v>
      </c>
      <c r="G493">
        <v>4735.5453097248001</v>
      </c>
      <c r="H493">
        <v>813.83615972961104</v>
      </c>
      <c r="I493">
        <v>3280727.9512322401</v>
      </c>
      <c r="J493">
        <v>3191575.9718953599</v>
      </c>
      <c r="K493">
        <v>3727414.0634345398</v>
      </c>
      <c r="L493">
        <v>2714333.7558136797</v>
      </c>
      <c r="M493">
        <v>3456207.9885829701</v>
      </c>
      <c r="N493">
        <v>2802227.14486012</v>
      </c>
      <c r="O493">
        <v>3527774.3779773996</v>
      </c>
      <c r="P493">
        <v>2247493.1170001202</v>
      </c>
      <c r="Q493">
        <v>3745538.6538462401</v>
      </c>
      <c r="R493">
        <v>3332926.67076546</v>
      </c>
      <c r="S493">
        <v>4562438.0205104696</v>
      </c>
      <c r="T493">
        <v>2409.85403475262</v>
      </c>
      <c r="U493">
        <v>2742520.1407732498</v>
      </c>
      <c r="V493">
        <v>1594054.3044733801</v>
      </c>
    </row>
    <row r="494" spans="1:22" x14ac:dyDescent="0.35">
      <c r="A494">
        <v>4.92</v>
      </c>
      <c r="B494">
        <v>4378.0258847778296</v>
      </c>
      <c r="C494">
        <v>3027.8658656294601</v>
      </c>
      <c r="D494">
        <v>774.769269225524</v>
      </c>
      <c r="E494">
        <v>3351.85107481354</v>
      </c>
      <c r="F494">
        <v>4589.6980787692601</v>
      </c>
      <c r="G494">
        <v>4734.6898711919202</v>
      </c>
      <c r="H494">
        <v>813.34385160494196</v>
      </c>
      <c r="I494">
        <v>3266564.7355757002</v>
      </c>
      <c r="J494">
        <v>3188245.1868327302</v>
      </c>
      <c r="K494">
        <v>3726931.2466319399</v>
      </c>
      <c r="L494">
        <v>2710396.1742654699</v>
      </c>
      <c r="M494">
        <v>3454554.9898097096</v>
      </c>
      <c r="N494">
        <v>2799719.97115807</v>
      </c>
      <c r="O494">
        <v>3526232.5455090399</v>
      </c>
      <c r="P494">
        <v>2246921.1998912599</v>
      </c>
      <c r="Q494">
        <v>3745304.74198644</v>
      </c>
      <c r="R494">
        <v>3332242.7301545502</v>
      </c>
      <c r="S494">
        <v>4560370.9608199503</v>
      </c>
      <c r="T494">
        <v>2398.9733462858499</v>
      </c>
      <c r="U494">
        <v>2739563.5762421698</v>
      </c>
      <c r="V494">
        <v>1585265.33071131</v>
      </c>
    </row>
    <row r="495" spans="1:22" x14ac:dyDescent="0.35">
      <c r="A495">
        <v>4.93</v>
      </c>
      <c r="B495">
        <v>4371.7437896549</v>
      </c>
      <c r="C495">
        <v>3028.1718940395099</v>
      </c>
      <c r="D495">
        <v>774.41069436549901</v>
      </c>
      <c r="E495">
        <v>3350.94888927281</v>
      </c>
      <c r="F495">
        <v>4589.10422058124</v>
      </c>
      <c r="G495">
        <v>4733.8344326590404</v>
      </c>
      <c r="H495">
        <v>812.85154348027197</v>
      </c>
      <c r="I495">
        <v>3251008.6067874702</v>
      </c>
      <c r="J495">
        <v>3184817.17127178</v>
      </c>
      <c r="K495">
        <v>3726448.4298293502</v>
      </c>
      <c r="L495">
        <v>2706458.5927172704</v>
      </c>
      <c r="M495">
        <v>3452901.9910364398</v>
      </c>
      <c r="N495">
        <v>2797212.79745602</v>
      </c>
      <c r="O495">
        <v>3524690.7130406704</v>
      </c>
      <c r="P495">
        <v>2246349.2827824</v>
      </c>
      <c r="Q495">
        <v>3745070.8301266399</v>
      </c>
      <c r="R495">
        <v>3331558.7895436501</v>
      </c>
      <c r="S495">
        <v>4558303.9011294302</v>
      </c>
      <c r="T495">
        <v>2388.0926578190802</v>
      </c>
      <c r="U495">
        <v>2736607.0117110801</v>
      </c>
      <c r="V495">
        <v>1576476.35694924</v>
      </c>
    </row>
    <row r="496" spans="1:22" x14ac:dyDescent="0.35">
      <c r="A496">
        <v>4.9400000000000004</v>
      </c>
      <c r="B496">
        <v>4365.4616945319804</v>
      </c>
      <c r="C496">
        <v>3028.4779224495501</v>
      </c>
      <c r="D496">
        <v>774.05211950547402</v>
      </c>
      <c r="E496">
        <v>3350.04670373208</v>
      </c>
      <c r="F496">
        <v>4588.51036239321</v>
      </c>
      <c r="G496">
        <v>4732.9789941261597</v>
      </c>
      <c r="H496">
        <v>812.359235355603</v>
      </c>
      <c r="I496">
        <v>3234642.9772554403</v>
      </c>
      <c r="J496">
        <v>3181268.2989959898</v>
      </c>
      <c r="K496">
        <v>3725965.6130267596</v>
      </c>
      <c r="L496">
        <v>2702060.04101795</v>
      </c>
      <c r="M496">
        <v>3451248.9922631802</v>
      </c>
      <c r="N496">
        <v>2794705.62375397</v>
      </c>
      <c r="O496">
        <v>3523148.8805722999</v>
      </c>
      <c r="P496">
        <v>2245777.3656735402</v>
      </c>
      <c r="Q496">
        <v>3743313.2223958401</v>
      </c>
      <c r="R496">
        <v>3330874.8489327398</v>
      </c>
      <c r="S496">
        <v>4556236.84143891</v>
      </c>
      <c r="T496">
        <v>2377.21196935231</v>
      </c>
      <c r="U496">
        <v>2733650.4471799899</v>
      </c>
      <c r="V496">
        <v>1567687.3831871699</v>
      </c>
    </row>
    <row r="497" spans="1:22" x14ac:dyDescent="0.35">
      <c r="A497">
        <v>4.95</v>
      </c>
      <c r="B497">
        <v>4359.1795994090498</v>
      </c>
      <c r="C497">
        <v>3028.7839508595998</v>
      </c>
      <c r="D497">
        <v>773.69354464544801</v>
      </c>
      <c r="E497">
        <v>3349.14451819134</v>
      </c>
      <c r="F497">
        <v>4587.91650420518</v>
      </c>
      <c r="G497">
        <v>4732.1235555932799</v>
      </c>
      <c r="H497">
        <v>811.90011277885606</v>
      </c>
      <c r="I497">
        <v>3218277.3477233998</v>
      </c>
      <c r="J497">
        <v>3177719.4267201899</v>
      </c>
      <c r="K497">
        <v>3725482.7962241704</v>
      </c>
      <c r="L497">
        <v>2695695.20851671</v>
      </c>
      <c r="M497">
        <v>3449595.9934899202</v>
      </c>
      <c r="N497">
        <v>2792198.45005192</v>
      </c>
      <c r="O497">
        <v>3521607.0481039295</v>
      </c>
      <c r="P497">
        <v>2245205.44856467</v>
      </c>
      <c r="Q497">
        <v>3737699.8320082999</v>
      </c>
      <c r="R497">
        <v>3330190.90832183</v>
      </c>
      <c r="S497">
        <v>4554169.7817483898</v>
      </c>
      <c r="T497">
        <v>2366.3312808855399</v>
      </c>
      <c r="U497">
        <v>2730693.8826489099</v>
      </c>
      <c r="V497">
        <v>1558898.4094251001</v>
      </c>
    </row>
    <row r="498" spans="1:22" x14ac:dyDescent="0.35">
      <c r="A498">
        <v>4.96</v>
      </c>
      <c r="B498">
        <v>4352.8975042861302</v>
      </c>
      <c r="C498">
        <v>3029.08997926964</v>
      </c>
      <c r="D498">
        <v>773.33496978542303</v>
      </c>
      <c r="E498">
        <v>3348.24233265061</v>
      </c>
      <c r="F498">
        <v>4587.32264601716</v>
      </c>
      <c r="G498">
        <v>4731.2681170604001</v>
      </c>
      <c r="H498">
        <v>811.44301241252197</v>
      </c>
      <c r="I498">
        <v>3201911.7181913601</v>
      </c>
      <c r="J498">
        <v>3174170.5544443997</v>
      </c>
      <c r="K498">
        <v>3724999.9794215797</v>
      </c>
      <c r="L498">
        <v>2689330.3760154797</v>
      </c>
      <c r="M498">
        <v>3447942.9947166601</v>
      </c>
      <c r="N498">
        <v>2789691.27634987</v>
      </c>
      <c r="O498">
        <v>3520065.21563556</v>
      </c>
      <c r="P498">
        <v>2244633.5314558102</v>
      </c>
      <c r="Q498">
        <v>3732086.4416207601</v>
      </c>
      <c r="R498">
        <v>3329506.9677109201</v>
      </c>
      <c r="S498">
        <v>4552102.7220578697</v>
      </c>
      <c r="T498">
        <v>2355.4505924187702</v>
      </c>
      <c r="U498">
        <v>2727737.3181178202</v>
      </c>
      <c r="V498">
        <v>1550109.43566303</v>
      </c>
    </row>
    <row r="499" spans="1:22" x14ac:dyDescent="0.35">
      <c r="A499">
        <v>4.97</v>
      </c>
      <c r="B499">
        <v>4346.6154091631997</v>
      </c>
      <c r="C499">
        <v>3029.3960076796898</v>
      </c>
      <c r="D499">
        <v>772.97639492539804</v>
      </c>
      <c r="E499">
        <v>3347.34014710987</v>
      </c>
      <c r="F499">
        <v>4586.7287878291299</v>
      </c>
      <c r="G499">
        <v>4730.4126785275103</v>
      </c>
      <c r="H499">
        <v>810.98591204618697</v>
      </c>
      <c r="I499">
        <v>3185595.1947423499</v>
      </c>
      <c r="J499">
        <v>3170621.6821686001</v>
      </c>
      <c r="K499">
        <v>3724517.1626189798</v>
      </c>
      <c r="L499">
        <v>2682965.5435142498</v>
      </c>
      <c r="M499">
        <v>3446289.9959433898</v>
      </c>
      <c r="N499">
        <v>2777726.0203122701</v>
      </c>
      <c r="O499">
        <v>3518523.3831671895</v>
      </c>
      <c r="P499">
        <v>2244061.6143469498</v>
      </c>
      <c r="Q499">
        <v>3726473.0512332199</v>
      </c>
      <c r="R499">
        <v>3328823.0271000098</v>
      </c>
      <c r="S499">
        <v>4550150.9974725097</v>
      </c>
      <c r="T499">
        <v>2344.569903952</v>
      </c>
      <c r="U499">
        <v>2724780.75358673</v>
      </c>
      <c r="V499">
        <v>1541320.46190096</v>
      </c>
    </row>
    <row r="500" spans="1:22" x14ac:dyDescent="0.35">
      <c r="A500">
        <v>4.9800000000000004</v>
      </c>
      <c r="B500">
        <v>4340.3333140402801</v>
      </c>
      <c r="C500">
        <v>3029.70203608973</v>
      </c>
      <c r="D500">
        <v>772.61782006537305</v>
      </c>
      <c r="E500">
        <v>3346.43796156914</v>
      </c>
      <c r="F500">
        <v>4586.1349296410999</v>
      </c>
      <c r="G500">
        <v>4729.5572399946304</v>
      </c>
      <c r="H500">
        <v>810.52881167985197</v>
      </c>
      <c r="I500">
        <v>3169514.1846964201</v>
      </c>
      <c r="J500">
        <v>3167072.8098928099</v>
      </c>
      <c r="K500">
        <v>3724034.3458163901</v>
      </c>
      <c r="L500">
        <v>2676600.71101302</v>
      </c>
      <c r="M500">
        <v>3444636.9971701303</v>
      </c>
      <c r="N500">
        <v>2758982.4587827199</v>
      </c>
      <c r="O500">
        <v>3516981.5506988196</v>
      </c>
      <c r="P500">
        <v>2243489.69723809</v>
      </c>
      <c r="Q500">
        <v>3720859.6608456699</v>
      </c>
      <c r="R500">
        <v>3328139.0864891</v>
      </c>
      <c r="S500">
        <v>4548507.9500299701</v>
      </c>
      <c r="T500">
        <v>2333.6892154852399</v>
      </c>
      <c r="U500">
        <v>2721824.18905565</v>
      </c>
      <c r="V500">
        <v>1543348.46171835</v>
      </c>
    </row>
    <row r="501" spans="1:22" x14ac:dyDescent="0.35">
      <c r="A501">
        <v>4.99</v>
      </c>
      <c r="B501">
        <v>4334.0512189173496</v>
      </c>
      <c r="C501">
        <v>3030.0080644997802</v>
      </c>
      <c r="D501">
        <v>772.25924520534795</v>
      </c>
      <c r="E501">
        <v>3345.5357760284101</v>
      </c>
      <c r="F501">
        <v>4585.5410714530699</v>
      </c>
      <c r="G501">
        <v>4728.7018014617497</v>
      </c>
      <c r="H501">
        <v>810.07171131351799</v>
      </c>
      <c r="I501">
        <v>3153433.1746504898</v>
      </c>
      <c r="J501">
        <v>3163523.9376170198</v>
      </c>
      <c r="K501">
        <v>3723551.5290138</v>
      </c>
      <c r="L501">
        <v>2670235.8785117902</v>
      </c>
      <c r="M501">
        <v>3442983.9983968697</v>
      </c>
      <c r="N501">
        <v>2740238.8972531697</v>
      </c>
      <c r="O501">
        <v>3515439.7182304501</v>
      </c>
      <c r="P501">
        <v>2242917.7801292301</v>
      </c>
      <c r="Q501">
        <v>3715246.2704581399</v>
      </c>
      <c r="R501">
        <v>3327455.1458781902</v>
      </c>
      <c r="S501">
        <v>4546864.9025874399</v>
      </c>
      <c r="T501">
        <v>2322.8085270184702</v>
      </c>
      <c r="U501">
        <v>2718867.6245245598</v>
      </c>
      <c r="V501">
        <v>1545638.52961884</v>
      </c>
    </row>
    <row r="502" spans="1:22" x14ac:dyDescent="0.35">
      <c r="A502">
        <v>5</v>
      </c>
      <c r="B502">
        <v>4327.76912379443</v>
      </c>
      <c r="C502">
        <v>3030.3140929098199</v>
      </c>
      <c r="D502">
        <v>771.90067034532206</v>
      </c>
      <c r="E502">
        <v>3344.6335904876701</v>
      </c>
      <c r="F502">
        <v>4584.9472132650499</v>
      </c>
      <c r="G502">
        <v>4727.8463629288699</v>
      </c>
      <c r="H502">
        <v>809.614610947183</v>
      </c>
      <c r="I502">
        <v>3137352.1646045605</v>
      </c>
      <c r="J502">
        <v>3159975.0653412202</v>
      </c>
      <c r="K502">
        <v>3723068.7122112103</v>
      </c>
      <c r="L502">
        <v>2663871.0460105604</v>
      </c>
      <c r="M502">
        <v>3441330.9996235995</v>
      </c>
      <c r="N502">
        <v>2721495.3357236199</v>
      </c>
      <c r="O502">
        <v>3513897.8857620801</v>
      </c>
      <c r="P502">
        <v>2242345.86302036</v>
      </c>
      <c r="Q502">
        <v>3709632.8800705899</v>
      </c>
      <c r="R502">
        <v>3326771.2052672901</v>
      </c>
      <c r="S502">
        <v>4545221.8551449003</v>
      </c>
      <c r="T502">
        <v>2311.9278385517</v>
      </c>
      <c r="U502">
        <v>2715911.0599934701</v>
      </c>
      <c r="V502">
        <v>1547928.59751934</v>
      </c>
    </row>
    <row r="503" spans="1:22" x14ac:dyDescent="0.35">
      <c r="A503">
        <v>5.01</v>
      </c>
      <c r="B503">
        <v>4321.4870286715004</v>
      </c>
      <c r="C503">
        <v>3030.6201213198701</v>
      </c>
      <c r="D503">
        <v>771.54209548529695</v>
      </c>
      <c r="E503">
        <v>3343.7314049469401</v>
      </c>
      <c r="F503">
        <v>4584.3533550770198</v>
      </c>
      <c r="G503">
        <v>4726.9909243959901</v>
      </c>
      <c r="H503">
        <v>809.15751058084902</v>
      </c>
      <c r="I503">
        <v>3121271.15455864</v>
      </c>
      <c r="J503">
        <v>3156426.19306543</v>
      </c>
      <c r="K503">
        <v>3722585.8954086201</v>
      </c>
      <c r="L503">
        <v>2657460.0490430999</v>
      </c>
      <c r="M503">
        <v>3439678.0008503399</v>
      </c>
      <c r="N503">
        <v>2702751.7741940701</v>
      </c>
      <c r="O503">
        <v>3512356.0532937101</v>
      </c>
      <c r="P503">
        <v>2241773.9459115001</v>
      </c>
      <c r="Q503">
        <v>3704019.4896830502</v>
      </c>
      <c r="R503">
        <v>3326087.2646563798</v>
      </c>
      <c r="S503">
        <v>4543578.80770237</v>
      </c>
      <c r="T503">
        <v>2308.8251208960701</v>
      </c>
      <c r="U503">
        <v>2712954.4954623799</v>
      </c>
      <c r="V503">
        <v>1550218.66541983</v>
      </c>
    </row>
    <row r="504" spans="1:22" x14ac:dyDescent="0.35">
      <c r="A504">
        <v>5.0199999999999996</v>
      </c>
      <c r="B504">
        <v>4315.2049335485799</v>
      </c>
      <c r="C504">
        <v>3030.9261497299099</v>
      </c>
      <c r="D504">
        <v>771.18352062527197</v>
      </c>
      <c r="E504">
        <v>3342.8292194062101</v>
      </c>
      <c r="F504">
        <v>4583.7594968889898</v>
      </c>
      <c r="G504">
        <v>4726.1354858631103</v>
      </c>
      <c r="H504">
        <v>808.70041021451402</v>
      </c>
      <c r="I504">
        <v>3104936.6139529399</v>
      </c>
      <c r="J504">
        <v>3152877.3207896398</v>
      </c>
      <c r="K504">
        <v>3722103.0786060197</v>
      </c>
      <c r="L504">
        <v>2649175.4486623099</v>
      </c>
      <c r="M504">
        <v>3438025.0020770803</v>
      </c>
      <c r="N504">
        <v>2690853.0298954202</v>
      </c>
      <c r="O504">
        <v>3510905.4375641397</v>
      </c>
      <c r="P504">
        <v>2241202.0288026398</v>
      </c>
      <c r="Q504">
        <v>3698406.09929551</v>
      </c>
      <c r="R504">
        <v>3325403.32404547</v>
      </c>
      <c r="S504">
        <v>4541935.7602598304</v>
      </c>
      <c r="T504">
        <v>2310.8349757784199</v>
      </c>
      <c r="U504">
        <v>2710367.3537295698</v>
      </c>
      <c r="V504">
        <v>1552508.73332032</v>
      </c>
    </row>
    <row r="505" spans="1:22" x14ac:dyDescent="0.35">
      <c r="A505">
        <v>5.03</v>
      </c>
      <c r="B505">
        <v>4308.9228384256503</v>
      </c>
      <c r="C505">
        <v>3031.2321781399601</v>
      </c>
      <c r="D505">
        <v>770.82494576524698</v>
      </c>
      <c r="E505">
        <v>3341.9270338654701</v>
      </c>
      <c r="F505">
        <v>4583.1656387009698</v>
      </c>
      <c r="G505">
        <v>4725.2800473302304</v>
      </c>
      <c r="H505">
        <v>808.24330984817902</v>
      </c>
      <c r="I505">
        <v>3088499.82966471</v>
      </c>
      <c r="J505">
        <v>3149099.2234547399</v>
      </c>
      <c r="K505">
        <v>3721620.2618034305</v>
      </c>
      <c r="L505">
        <v>2640890.8482815102</v>
      </c>
      <c r="M505">
        <v>3436372.00330381</v>
      </c>
      <c r="N505">
        <v>2680218.3662867402</v>
      </c>
      <c r="O505">
        <v>3510238.0464599198</v>
      </c>
      <c r="P505">
        <v>2236772.9919860801</v>
      </c>
      <c r="Q505">
        <v>3692792.7089079702</v>
      </c>
      <c r="R505">
        <v>3324719.3834345601</v>
      </c>
      <c r="S505">
        <v>4540292.7128172899</v>
      </c>
      <c r="T505">
        <v>2312.8448306607702</v>
      </c>
      <c r="U505">
        <v>2707870.8101861398</v>
      </c>
      <c r="V505">
        <v>1554798.8012208201</v>
      </c>
    </row>
    <row r="506" spans="1:22" x14ac:dyDescent="0.35">
      <c r="A506">
        <v>5.04</v>
      </c>
      <c r="B506">
        <v>4302.6407433027298</v>
      </c>
      <c r="C506">
        <v>3031.5382065499998</v>
      </c>
      <c r="D506">
        <v>770.46637090522199</v>
      </c>
      <c r="E506">
        <v>3341.0856522979602</v>
      </c>
      <c r="F506">
        <v>4582.5717805129398</v>
      </c>
      <c r="G506">
        <v>4724.4246087973497</v>
      </c>
      <c r="H506">
        <v>807.78620948184505</v>
      </c>
      <c r="I506">
        <v>3072063.0453764801</v>
      </c>
      <c r="J506">
        <v>3145243.0466859499</v>
      </c>
      <c r="K506">
        <v>3721137.4450008399</v>
      </c>
      <c r="L506">
        <v>2632606.2479007198</v>
      </c>
      <c r="M506">
        <v>3434703.3712509</v>
      </c>
      <c r="N506">
        <v>2669583.7026780602</v>
      </c>
      <c r="O506">
        <v>3509570.6553556896</v>
      </c>
      <c r="P506">
        <v>2230002.98196063</v>
      </c>
      <c r="Q506">
        <v>3687179.31852043</v>
      </c>
      <c r="R506">
        <v>3324035.4428236498</v>
      </c>
      <c r="S506">
        <v>4538649.6653747596</v>
      </c>
      <c r="T506">
        <v>2314.85468554312</v>
      </c>
      <c r="U506">
        <v>2705374.2666426999</v>
      </c>
      <c r="V506">
        <v>1557088.8691213101</v>
      </c>
    </row>
    <row r="507" spans="1:22" x14ac:dyDescent="0.35">
      <c r="A507">
        <v>5.05</v>
      </c>
      <c r="B507">
        <v>4296.3586481798102</v>
      </c>
      <c r="C507">
        <v>3031.84423496004</v>
      </c>
      <c r="D507">
        <v>770.10779604519598</v>
      </c>
      <c r="E507">
        <v>3340.2993650220201</v>
      </c>
      <c r="F507">
        <v>4581.9779223249097</v>
      </c>
      <c r="G507">
        <v>4723.5691702644699</v>
      </c>
      <c r="H507">
        <v>807.32910911551005</v>
      </c>
      <c r="I507">
        <v>3055626.2610882497</v>
      </c>
      <c r="J507">
        <v>3141386.8699171599</v>
      </c>
      <c r="K507">
        <v>3720654.6281982497</v>
      </c>
      <c r="L507">
        <v>2624321.64751992</v>
      </c>
      <c r="M507">
        <v>3432829.2992793703</v>
      </c>
      <c r="N507">
        <v>2658949.0390693797</v>
      </c>
      <c r="O507">
        <v>3508903.2642514696</v>
      </c>
      <c r="P507">
        <v>2223232.97193518</v>
      </c>
      <c r="Q507">
        <v>3681565.9281328898</v>
      </c>
      <c r="R507">
        <v>3323351.50221274</v>
      </c>
      <c r="S507">
        <v>4537006.61793222</v>
      </c>
      <c r="T507">
        <v>2316.8645404254698</v>
      </c>
      <c r="U507">
        <v>2702877.7230992699</v>
      </c>
      <c r="V507">
        <v>1559378.9370218101</v>
      </c>
    </row>
    <row r="508" spans="1:22" x14ac:dyDescent="0.35">
      <c r="A508">
        <v>5.0599999999999996</v>
      </c>
      <c r="B508">
        <v>4290.0765530568797</v>
      </c>
      <c r="C508">
        <v>3032.1502633700902</v>
      </c>
      <c r="D508">
        <v>769.749221185171</v>
      </c>
      <c r="E508">
        <v>3339.5130777460799</v>
      </c>
      <c r="F508">
        <v>4581.3840641368897</v>
      </c>
      <c r="G508">
        <v>4722.7137317315901</v>
      </c>
      <c r="H508">
        <v>806.87200874917505</v>
      </c>
      <c r="I508">
        <v>3039517.2897391398</v>
      </c>
      <c r="J508">
        <v>3137530.6931483699</v>
      </c>
      <c r="K508">
        <v>3720171.81139566</v>
      </c>
      <c r="L508">
        <v>2616037.0471391203</v>
      </c>
      <c r="M508">
        <v>3430955.22730783</v>
      </c>
      <c r="N508">
        <v>2648314.3754607001</v>
      </c>
      <c r="O508">
        <v>3508235.8731472497</v>
      </c>
      <c r="P508">
        <v>2216462.9619097202</v>
      </c>
      <c r="Q508">
        <v>3675952.53774535</v>
      </c>
      <c r="R508">
        <v>3322667.5616018302</v>
      </c>
      <c r="S508">
        <v>4535363.5704896897</v>
      </c>
      <c r="T508">
        <v>2318.8743953078101</v>
      </c>
      <c r="U508">
        <v>2700381.1795558399</v>
      </c>
      <c r="V508">
        <v>1561669.0049223001</v>
      </c>
    </row>
    <row r="509" spans="1:22" x14ac:dyDescent="0.35">
      <c r="A509">
        <v>5.07</v>
      </c>
      <c r="B509">
        <v>4283.7944579339601</v>
      </c>
      <c r="C509">
        <v>3032.45629178013</v>
      </c>
      <c r="D509">
        <v>769.39064632514601</v>
      </c>
      <c r="E509">
        <v>3338.7267904701398</v>
      </c>
      <c r="F509">
        <v>4580.7902059488597</v>
      </c>
      <c r="G509">
        <v>4721.8582931987003</v>
      </c>
      <c r="H509">
        <v>806.41490838284096</v>
      </c>
      <c r="I509">
        <v>3023578.58990575</v>
      </c>
      <c r="J509">
        <v>3133674.5163795799</v>
      </c>
      <c r="K509">
        <v>3719688.9945930601</v>
      </c>
      <c r="L509">
        <v>2607752.4467583299</v>
      </c>
      <c r="M509">
        <v>3429081.1553363004</v>
      </c>
      <c r="N509">
        <v>2640119.66845513</v>
      </c>
      <c r="O509">
        <v>3507568.4820430297</v>
      </c>
      <c r="P509">
        <v>2209692.9518842702</v>
      </c>
      <c r="Q509">
        <v>3670339.1473578098</v>
      </c>
      <c r="R509">
        <v>3321983.6209909199</v>
      </c>
      <c r="S509">
        <v>4533720.5230471501</v>
      </c>
      <c r="T509">
        <v>2320.8842501901599</v>
      </c>
      <c r="U509">
        <v>2697884.6360124098</v>
      </c>
      <c r="V509">
        <v>1563959.0728227899</v>
      </c>
    </row>
    <row r="510" spans="1:22" x14ac:dyDescent="0.35">
      <c r="A510">
        <v>5.08</v>
      </c>
      <c r="B510">
        <v>4277.5123628110296</v>
      </c>
      <c r="C510">
        <v>3032.7623201901802</v>
      </c>
      <c r="D510">
        <v>769.675968583094</v>
      </c>
      <c r="E510">
        <v>3337.9405031942001</v>
      </c>
      <c r="F510">
        <v>4580.2123437372402</v>
      </c>
      <c r="G510">
        <v>4721.0028546658205</v>
      </c>
      <c r="H510">
        <v>805.94750405078105</v>
      </c>
      <c r="I510">
        <v>3007639.8900723704</v>
      </c>
      <c r="J510">
        <v>3129818.3396107899</v>
      </c>
      <c r="K510">
        <v>3719206.1777904695</v>
      </c>
      <c r="L510">
        <v>2599420.9295190498</v>
      </c>
      <c r="M510">
        <v>3427207.08336476</v>
      </c>
      <c r="N510">
        <v>2633765.2294764901</v>
      </c>
      <c r="O510">
        <v>3506901.0909388098</v>
      </c>
      <c r="P510">
        <v>2202922.9418588099</v>
      </c>
      <c r="Q510">
        <v>3664725.7569702701</v>
      </c>
      <c r="R510">
        <v>3321299.6803800198</v>
      </c>
      <c r="S510">
        <v>4532077.4756046198</v>
      </c>
      <c r="T510">
        <v>2322.8941050725098</v>
      </c>
      <c r="U510">
        <v>2695388.0924689798</v>
      </c>
      <c r="V510">
        <v>1565286.96859406</v>
      </c>
    </row>
    <row r="511" spans="1:22" x14ac:dyDescent="0.35">
      <c r="A511">
        <v>5.09</v>
      </c>
      <c r="B511">
        <v>4271.23026768811</v>
      </c>
      <c r="C511">
        <v>3033.0683486002199</v>
      </c>
      <c r="D511">
        <v>771.09778379026102</v>
      </c>
      <c r="E511">
        <v>3337.15421591826</v>
      </c>
      <c r="F511">
        <v>4579.6349816647498</v>
      </c>
      <c r="G511">
        <v>4720.1474161329397</v>
      </c>
      <c r="H511">
        <v>805.47228778675401</v>
      </c>
      <c r="I511">
        <v>2991701.1902389801</v>
      </c>
      <c r="J511">
        <v>3125962.1628419999</v>
      </c>
      <c r="K511">
        <v>3718723.3609878803</v>
      </c>
      <c r="L511">
        <v>2591054.7013828</v>
      </c>
      <c r="M511">
        <v>3425333.0113932295</v>
      </c>
      <c r="N511">
        <v>2627410.7904978399</v>
      </c>
      <c r="O511">
        <v>3506233.6998345898</v>
      </c>
      <c r="P511">
        <v>2196152.9318333599</v>
      </c>
      <c r="Q511">
        <v>3659112.3665827299</v>
      </c>
      <c r="R511">
        <v>3320615.73976911</v>
      </c>
      <c r="S511">
        <v>4530434.4281620802</v>
      </c>
      <c r="T511">
        <v>2324.35240722244</v>
      </c>
      <c r="U511">
        <v>2692891.5489255399</v>
      </c>
      <c r="V511">
        <v>1562421.94458627</v>
      </c>
    </row>
    <row r="512" spans="1:22" x14ac:dyDescent="0.35">
      <c r="A512">
        <v>5.0999999999999996</v>
      </c>
      <c r="B512">
        <v>4264.9481725651804</v>
      </c>
      <c r="C512">
        <v>3033.3743770102701</v>
      </c>
      <c r="D512">
        <v>772.51959899742701</v>
      </c>
      <c r="E512">
        <v>3336.3679286423098</v>
      </c>
      <c r="F512">
        <v>4579.0576195922604</v>
      </c>
      <c r="G512">
        <v>4719.2919776000599</v>
      </c>
      <c r="H512">
        <v>804.99707152272595</v>
      </c>
      <c r="I512">
        <v>2975734.2801258303</v>
      </c>
      <c r="J512">
        <v>3122105.9860732099</v>
      </c>
      <c r="K512">
        <v>3718240.5441852896</v>
      </c>
      <c r="L512">
        <v>2582688.47324656</v>
      </c>
      <c r="M512">
        <v>3423458.9394216901</v>
      </c>
      <c r="N512">
        <v>2621056.3515192</v>
      </c>
      <c r="O512">
        <v>3505566.3087303699</v>
      </c>
      <c r="P512">
        <v>2189382.9218079001</v>
      </c>
      <c r="Q512">
        <v>3653498.9761951901</v>
      </c>
      <c r="R512">
        <v>3319931.7991582002</v>
      </c>
      <c r="S512">
        <v>4528791.3807195397</v>
      </c>
      <c r="T512">
        <v>2320.7560942588698</v>
      </c>
      <c r="U512">
        <v>2690395.0053821099</v>
      </c>
      <c r="V512">
        <v>1559556.92057847</v>
      </c>
    </row>
    <row r="513" spans="1:22" x14ac:dyDescent="0.35">
      <c r="A513">
        <v>5.1100000000000003</v>
      </c>
      <c r="B513">
        <v>4259.4056635082898</v>
      </c>
      <c r="C513">
        <v>3033.6804054203099</v>
      </c>
      <c r="D513">
        <v>773.941414204593</v>
      </c>
      <c r="E513">
        <v>3335.5816413663701</v>
      </c>
      <c r="F513">
        <v>4578.48025751977</v>
      </c>
      <c r="G513">
        <v>4718.4365390671801</v>
      </c>
      <c r="H513">
        <v>804.521855258698</v>
      </c>
      <c r="I513">
        <v>2959653.2703041201</v>
      </c>
      <c r="J513">
        <v>3118249.8093044199</v>
      </c>
      <c r="K513">
        <v>3717757.7273827</v>
      </c>
      <c r="L513">
        <v>2574322.2451103199</v>
      </c>
      <c r="M513">
        <v>3421584.86745016</v>
      </c>
      <c r="N513">
        <v>2614701.9125405597</v>
      </c>
      <c r="O513">
        <v>3504898.91762615</v>
      </c>
      <c r="P513">
        <v>2182612.91178245</v>
      </c>
      <c r="Q513">
        <v>3647885.5858076499</v>
      </c>
      <c r="R513">
        <v>3319247.8585472899</v>
      </c>
      <c r="S513">
        <v>4527148.3332770104</v>
      </c>
      <c r="T513">
        <v>2317.1597812953</v>
      </c>
      <c r="U513">
        <v>2687898.4618386799</v>
      </c>
      <c r="V513">
        <v>1556691.89657068</v>
      </c>
    </row>
    <row r="514" spans="1:22" x14ac:dyDescent="0.35">
      <c r="A514">
        <v>5.12</v>
      </c>
      <c r="B514">
        <v>4253.9361230820004</v>
      </c>
      <c r="C514">
        <v>3033.9864338303601</v>
      </c>
      <c r="D514">
        <v>775.36322941175899</v>
      </c>
      <c r="E514">
        <v>3334.79535409043</v>
      </c>
      <c r="F514">
        <v>4577.9028954472797</v>
      </c>
      <c r="G514">
        <v>4717.5811005343003</v>
      </c>
      <c r="H514">
        <v>804.04663899467005</v>
      </c>
      <c r="I514">
        <v>2943572.26048241</v>
      </c>
      <c r="J514">
        <v>3114404.1228621798</v>
      </c>
      <c r="K514">
        <v>3717274.9105801</v>
      </c>
      <c r="L514">
        <v>2565956.0169740799</v>
      </c>
      <c r="M514">
        <v>3419710.7954786196</v>
      </c>
      <c r="N514">
        <v>2608347.47356191</v>
      </c>
      <c r="O514">
        <v>3504231.52652193</v>
      </c>
      <c r="P514">
        <v>2175842.9017569898</v>
      </c>
      <c r="Q514">
        <v>3646079.3264843598</v>
      </c>
      <c r="R514">
        <v>3318563.91793638</v>
      </c>
      <c r="S514">
        <v>4525505.2858344698</v>
      </c>
      <c r="T514">
        <v>2313.5634683317298</v>
      </c>
      <c r="U514">
        <v>2685401.9182952498</v>
      </c>
      <c r="V514">
        <v>1553826.8725628799</v>
      </c>
    </row>
    <row r="515" spans="1:22" x14ac:dyDescent="0.35">
      <c r="A515">
        <v>5.13</v>
      </c>
      <c r="B515">
        <v>4248.4665826557002</v>
      </c>
      <c r="C515">
        <v>3039.56434032577</v>
      </c>
      <c r="D515">
        <v>776.78504461892601</v>
      </c>
      <c r="E515">
        <v>3334.0090668144899</v>
      </c>
      <c r="F515">
        <v>4577.3255333747902</v>
      </c>
      <c r="G515">
        <v>4716.7256620014196</v>
      </c>
      <c r="H515">
        <v>803.57142273064198</v>
      </c>
      <c r="I515">
        <v>2927491.2506606998</v>
      </c>
      <c r="J515">
        <v>3110775.9461141001</v>
      </c>
      <c r="K515">
        <v>3716805.3673550203</v>
      </c>
      <c r="L515">
        <v>2557589.7888378301</v>
      </c>
      <c r="M515">
        <v>3417836.7235070802</v>
      </c>
      <c r="N515">
        <v>2601993.0345832701</v>
      </c>
      <c r="O515">
        <v>3503564.1354176998</v>
      </c>
      <c r="P515">
        <v>2169072.8917315402</v>
      </c>
      <c r="Q515">
        <v>3645824.82058672</v>
      </c>
      <c r="R515">
        <v>3317879.9773254702</v>
      </c>
      <c r="S515">
        <v>4523862.2383919396</v>
      </c>
      <c r="T515">
        <v>2309.9671553681501</v>
      </c>
      <c r="U515">
        <v>2682905.3747518202</v>
      </c>
      <c r="V515">
        <v>1550961.8485550799</v>
      </c>
    </row>
    <row r="516" spans="1:22" x14ac:dyDescent="0.35">
      <c r="A516">
        <v>5.14</v>
      </c>
      <c r="B516">
        <v>4242.9970422294</v>
      </c>
      <c r="C516">
        <v>3050.3650831063001</v>
      </c>
      <c r="D516">
        <v>778.206859826092</v>
      </c>
      <c r="E516">
        <v>3333.2227795385502</v>
      </c>
      <c r="F516">
        <v>4576.7481713022999</v>
      </c>
      <c r="G516">
        <v>4715.8702234685397</v>
      </c>
      <c r="H516">
        <v>803.09620646661494</v>
      </c>
      <c r="I516">
        <v>2911410.2408389901</v>
      </c>
      <c r="J516">
        <v>3107147.7693660101</v>
      </c>
      <c r="K516">
        <v>3716340.6990382797</v>
      </c>
      <c r="L516">
        <v>2548937.1129656299</v>
      </c>
      <c r="M516">
        <v>3415962.6515355497</v>
      </c>
      <c r="N516">
        <v>2588515.9945145901</v>
      </c>
      <c r="O516">
        <v>3502896.7443134799</v>
      </c>
      <c r="P516">
        <v>2162302.8817060799</v>
      </c>
      <c r="Q516">
        <v>3645570.31468907</v>
      </c>
      <c r="R516">
        <v>3317196.0367145599</v>
      </c>
      <c r="S516">
        <v>4522219.1909494</v>
      </c>
      <c r="T516">
        <v>2306.3708424045799</v>
      </c>
      <c r="U516">
        <v>2679992.7901078202</v>
      </c>
      <c r="V516">
        <v>1548096.8245472901</v>
      </c>
    </row>
    <row r="517" spans="1:22" x14ac:dyDescent="0.35">
      <c r="A517">
        <v>5.15</v>
      </c>
      <c r="B517">
        <v>4237.5275018030998</v>
      </c>
      <c r="C517">
        <v>3061.1658258868301</v>
      </c>
      <c r="D517">
        <v>779.62867503325799</v>
      </c>
      <c r="E517">
        <v>3332.43649226261</v>
      </c>
      <c r="F517">
        <v>4576.1708092298104</v>
      </c>
      <c r="G517">
        <v>4715.0147849356499</v>
      </c>
      <c r="H517">
        <v>802.620990202587</v>
      </c>
      <c r="I517">
        <v>2894257.5219480302</v>
      </c>
      <c r="J517">
        <v>3103519.5926179201</v>
      </c>
      <c r="K517">
        <v>3715876.0307215401</v>
      </c>
      <c r="L517">
        <v>2539978.7796904398</v>
      </c>
      <c r="M517">
        <v>3414088.5795640103</v>
      </c>
      <c r="N517">
        <v>2574203.9919693102</v>
      </c>
      <c r="O517">
        <v>3502229.3532092599</v>
      </c>
      <c r="P517">
        <v>2159123.1089964202</v>
      </c>
      <c r="Q517">
        <v>3645315.80879142</v>
      </c>
      <c r="R517">
        <v>3316504.5130788102</v>
      </c>
      <c r="S517">
        <v>4520576.1435068697</v>
      </c>
      <c r="T517">
        <v>2302.7745294410101</v>
      </c>
      <c r="U517">
        <v>2676863.7177243698</v>
      </c>
      <c r="V517">
        <v>1545231.8005394901</v>
      </c>
    </row>
    <row r="518" spans="1:22" x14ac:dyDescent="0.35">
      <c r="A518">
        <v>5.16</v>
      </c>
      <c r="B518">
        <v>4232.0579613768004</v>
      </c>
      <c r="C518">
        <v>3071.9665686673602</v>
      </c>
      <c r="D518">
        <v>781.05049024042398</v>
      </c>
      <c r="E518">
        <v>3331.6502049866699</v>
      </c>
      <c r="F518">
        <v>4575.59344715732</v>
      </c>
      <c r="G518">
        <v>4714.1593464027701</v>
      </c>
      <c r="H518">
        <v>802.14577393855905</v>
      </c>
      <c r="I518">
        <v>2876724.9517775001</v>
      </c>
      <c r="J518">
        <v>3099891.4158698302</v>
      </c>
      <c r="K518">
        <v>3715411.3624048</v>
      </c>
      <c r="L518">
        <v>2531020.44641526</v>
      </c>
      <c r="M518">
        <v>3412214.5075924797</v>
      </c>
      <c r="N518">
        <v>2559891.9894240303</v>
      </c>
      <c r="O518">
        <v>3501561.9621050395</v>
      </c>
      <c r="P518">
        <v>2157908.2308862498</v>
      </c>
      <c r="Q518">
        <v>3645061.3028937699</v>
      </c>
      <c r="R518">
        <v>3315755.19891534</v>
      </c>
      <c r="S518">
        <v>4518933.0960643301</v>
      </c>
      <c r="T518">
        <v>2299.1782164774399</v>
      </c>
      <c r="U518">
        <v>2673734.6453409102</v>
      </c>
      <c r="V518">
        <v>1542366.77653169</v>
      </c>
    </row>
    <row r="519" spans="1:22" x14ac:dyDescent="0.35">
      <c r="A519">
        <v>5.17</v>
      </c>
      <c r="B519">
        <v>4226.5884209505102</v>
      </c>
      <c r="C519">
        <v>3082.7673114478898</v>
      </c>
      <c r="D519">
        <v>782.472305447591</v>
      </c>
      <c r="E519">
        <v>3330.8639177107302</v>
      </c>
      <c r="F519">
        <v>4575.0160850848297</v>
      </c>
      <c r="G519">
        <v>4713.3039078698903</v>
      </c>
      <c r="H519">
        <v>801.67055767453098</v>
      </c>
      <c r="I519">
        <v>2859192.3816069704</v>
      </c>
      <c r="J519">
        <v>3096263.2391217398</v>
      </c>
      <c r="K519">
        <v>3714946.6940880595</v>
      </c>
      <c r="L519">
        <v>2522062.1131400699</v>
      </c>
      <c r="M519">
        <v>3410340.4356209398</v>
      </c>
      <c r="N519">
        <v>2545579.9868787499</v>
      </c>
      <c r="O519">
        <v>3500894.5710008196</v>
      </c>
      <c r="P519">
        <v>2156693.3527760799</v>
      </c>
      <c r="Q519">
        <v>3644806.7969961199</v>
      </c>
      <c r="R519">
        <v>3315005.8847518601</v>
      </c>
      <c r="S519">
        <v>4517290.0486217896</v>
      </c>
      <c r="T519">
        <v>2295.5819035138602</v>
      </c>
      <c r="U519">
        <v>2670605.5729574501</v>
      </c>
      <c r="V519">
        <v>1539501.7525239</v>
      </c>
    </row>
    <row r="520" spans="1:22" x14ac:dyDescent="0.35">
      <c r="A520">
        <v>5.18</v>
      </c>
      <c r="B520">
        <v>4221.11888052421</v>
      </c>
      <c r="C520">
        <v>3093.5680542284099</v>
      </c>
      <c r="D520">
        <v>783.89412065475699</v>
      </c>
      <c r="E520">
        <v>3330.0776304347801</v>
      </c>
      <c r="F520">
        <v>4574.4387230123402</v>
      </c>
      <c r="G520">
        <v>4712.4484693370096</v>
      </c>
      <c r="H520">
        <v>801.19534141050303</v>
      </c>
      <c r="I520">
        <v>2841659.8114364399</v>
      </c>
      <c r="J520">
        <v>3092635.0623736503</v>
      </c>
      <c r="K520">
        <v>3714482.0257713199</v>
      </c>
      <c r="L520">
        <v>2513103.7798648803</v>
      </c>
      <c r="M520">
        <v>3408466.3636494102</v>
      </c>
      <c r="N520">
        <v>2531267.98433347</v>
      </c>
      <c r="O520">
        <v>3500030.3417539997</v>
      </c>
      <c r="P520">
        <v>2155478.47466591</v>
      </c>
      <c r="Q520">
        <v>3644552.2910984801</v>
      </c>
      <c r="R520">
        <v>3314256.5705883899</v>
      </c>
      <c r="S520">
        <v>4515647.0011792602</v>
      </c>
      <c r="T520">
        <v>2291.9256526182098</v>
      </c>
      <c r="U520">
        <v>2667476.5005740002</v>
      </c>
      <c r="V520">
        <v>1536636.7285161</v>
      </c>
    </row>
    <row r="521" spans="1:22" x14ac:dyDescent="0.35">
      <c r="A521">
        <v>5.19</v>
      </c>
      <c r="B521">
        <v>4215.6493400979098</v>
      </c>
      <c r="C521">
        <v>3104.36879700894</v>
      </c>
      <c r="D521">
        <v>785.31593586192298</v>
      </c>
      <c r="E521">
        <v>3329.2913431588399</v>
      </c>
      <c r="F521">
        <v>4573.8613609398499</v>
      </c>
      <c r="G521">
        <v>4711.6323433935704</v>
      </c>
      <c r="H521">
        <v>800.72012514647497</v>
      </c>
      <c r="I521">
        <v>2824555.4406385003</v>
      </c>
      <c r="J521">
        <v>3089006.8856255598</v>
      </c>
      <c r="K521">
        <v>3714017.3574545803</v>
      </c>
      <c r="L521">
        <v>2504145.4465896902</v>
      </c>
      <c r="M521">
        <v>3406502.1130848601</v>
      </c>
      <c r="N521">
        <v>2516955.9817881901</v>
      </c>
      <c r="O521">
        <v>3498369.2672795602</v>
      </c>
      <c r="P521">
        <v>2154263.5965557401</v>
      </c>
      <c r="Q521">
        <v>3644297.7852008301</v>
      </c>
      <c r="R521">
        <v>3313507.2564249099</v>
      </c>
      <c r="S521">
        <v>4514003.9537367197</v>
      </c>
      <c r="T521">
        <v>2280.3542036604199</v>
      </c>
      <c r="U521">
        <v>2664347.4281905401</v>
      </c>
      <c r="V521">
        <v>1532600.3380396001</v>
      </c>
    </row>
    <row r="522" spans="1:22" x14ac:dyDescent="0.35">
      <c r="A522">
        <v>5.2</v>
      </c>
      <c r="B522">
        <v>4210.1797996716105</v>
      </c>
      <c r="C522">
        <v>3115.16953978947</v>
      </c>
      <c r="D522">
        <v>786.73775106908897</v>
      </c>
      <c r="E522">
        <v>3328.5050558828998</v>
      </c>
      <c r="F522">
        <v>4573.2839988673604</v>
      </c>
      <c r="G522">
        <v>4710.8339340619405</v>
      </c>
      <c r="H522">
        <v>800.24490888244804</v>
      </c>
      <c r="I522">
        <v>2807649.03382929</v>
      </c>
      <c r="J522">
        <v>3085378.7088774801</v>
      </c>
      <c r="K522">
        <v>3713552.6891378299</v>
      </c>
      <c r="L522">
        <v>2494995.4554182896</v>
      </c>
      <c r="M522">
        <v>3404447.1629983499</v>
      </c>
      <c r="N522">
        <v>2507684.5959785199</v>
      </c>
      <c r="O522">
        <v>3496708.1928051198</v>
      </c>
      <c r="P522">
        <v>2153048.71844558</v>
      </c>
      <c r="Q522">
        <v>3644043.2793031801</v>
      </c>
      <c r="R522">
        <v>3312757.9422614402</v>
      </c>
      <c r="S522">
        <v>4512360.9062941903</v>
      </c>
      <c r="T522">
        <v>2268.78275470262</v>
      </c>
      <c r="U522">
        <v>2661218.3558070799</v>
      </c>
      <c r="V522">
        <v>1525157.2066073499</v>
      </c>
    </row>
    <row r="523" spans="1:22" x14ac:dyDescent="0.35">
      <c r="A523">
        <v>5.21</v>
      </c>
      <c r="B523">
        <v>4204.7102592453102</v>
      </c>
      <c r="C523">
        <v>3125.9702825700001</v>
      </c>
      <c r="D523">
        <v>788.15956627625496</v>
      </c>
      <c r="E523">
        <v>3327.7187686069601</v>
      </c>
      <c r="F523">
        <v>4572.7066367948701</v>
      </c>
      <c r="G523">
        <v>4710.0355247303196</v>
      </c>
      <c r="H523">
        <v>799.76969261841998</v>
      </c>
      <c r="I523">
        <v>2790742.6270200699</v>
      </c>
      <c r="J523">
        <v>3081750.5321293902</v>
      </c>
      <c r="K523">
        <v>3713088.0208210899</v>
      </c>
      <c r="L523">
        <v>2485549.1835288801</v>
      </c>
      <c r="M523">
        <v>3402392.2129118303</v>
      </c>
      <c r="N523">
        <v>2500426.9879661002</v>
      </c>
      <c r="O523">
        <v>3495047.1183306798</v>
      </c>
      <c r="P523">
        <v>2151833.8403354101</v>
      </c>
      <c r="Q523">
        <v>3643788.77340553</v>
      </c>
      <c r="R523">
        <v>3312008.6280979598</v>
      </c>
      <c r="S523">
        <v>4510717.8588516498</v>
      </c>
      <c r="T523">
        <v>2257.21130574482</v>
      </c>
      <c r="U523">
        <v>2658089.2834236198</v>
      </c>
      <c r="V523">
        <v>1517714.0751751</v>
      </c>
    </row>
    <row r="524" spans="1:22" x14ac:dyDescent="0.35">
      <c r="A524">
        <v>5.22</v>
      </c>
      <c r="B524">
        <v>4199.24071881902</v>
      </c>
      <c r="C524">
        <v>3132.4619892996402</v>
      </c>
      <c r="D524">
        <v>789.58138148342198</v>
      </c>
      <c r="E524">
        <v>3326.93248133102</v>
      </c>
      <c r="F524">
        <v>4572.1292747223797</v>
      </c>
      <c r="G524">
        <v>4709.2371153986896</v>
      </c>
      <c r="H524">
        <v>799.29447635439203</v>
      </c>
      <c r="I524">
        <v>2773836.2202108502</v>
      </c>
      <c r="J524">
        <v>3077967.9651625203</v>
      </c>
      <c r="K524">
        <v>3712623.3525043502</v>
      </c>
      <c r="L524">
        <v>2476102.9116394697</v>
      </c>
      <c r="M524">
        <v>3400337.2628253102</v>
      </c>
      <c r="N524">
        <v>2493169.3799536796</v>
      </c>
      <c r="O524">
        <v>3493386.0438562399</v>
      </c>
      <c r="P524">
        <v>2150618.9622252402</v>
      </c>
      <c r="Q524">
        <v>3643534.2675078898</v>
      </c>
      <c r="R524">
        <v>3311259.3139344901</v>
      </c>
      <c r="S524">
        <v>4509074.8114091204</v>
      </c>
      <c r="T524">
        <v>2245.6398567870301</v>
      </c>
      <c r="U524">
        <v>2654960.2110401699</v>
      </c>
      <c r="V524">
        <v>1510270.9437428501</v>
      </c>
    </row>
    <row r="525" spans="1:22" x14ac:dyDescent="0.35">
      <c r="A525">
        <v>5.23</v>
      </c>
      <c r="B525">
        <v>4193.7711783927198</v>
      </c>
      <c r="C525">
        <v>3128.4934076969498</v>
      </c>
      <c r="D525">
        <v>791.00319669058797</v>
      </c>
      <c r="E525">
        <v>3326.1461940550798</v>
      </c>
      <c r="F525">
        <v>4571.5519126499003</v>
      </c>
      <c r="G525">
        <v>4708.4387060670697</v>
      </c>
      <c r="H525">
        <v>798.81926009036397</v>
      </c>
      <c r="I525">
        <v>2755305.8795703901</v>
      </c>
      <c r="J525">
        <v>3073893.7012890801</v>
      </c>
      <c r="K525">
        <v>3712158.6841876097</v>
      </c>
      <c r="L525">
        <v>2466656.6397500602</v>
      </c>
      <c r="M525">
        <v>3398282.3127387902</v>
      </c>
      <c r="N525">
        <v>2485911.77194126</v>
      </c>
      <c r="O525">
        <v>3491724.9693817999</v>
      </c>
      <c r="P525">
        <v>2149404.0841150698</v>
      </c>
      <c r="Q525">
        <v>3643279.7616102402</v>
      </c>
      <c r="R525">
        <v>3310509.9997710101</v>
      </c>
      <c r="S525">
        <v>4507431.7639665799</v>
      </c>
      <c r="T525">
        <v>2234.0684078292302</v>
      </c>
      <c r="U525">
        <v>2651831.1386567098</v>
      </c>
      <c r="V525">
        <v>1502827.8123106</v>
      </c>
    </row>
    <row r="526" spans="1:22" x14ac:dyDescent="0.35">
      <c r="A526">
        <v>5.24</v>
      </c>
      <c r="B526">
        <v>4188.3016379664195</v>
      </c>
      <c r="C526">
        <v>3124.5248260942699</v>
      </c>
      <c r="D526">
        <v>792.42501189775396</v>
      </c>
      <c r="E526">
        <v>3325.3599067791401</v>
      </c>
      <c r="F526">
        <v>4570.9745505773999</v>
      </c>
      <c r="G526">
        <v>4707.6402967354397</v>
      </c>
      <c r="H526">
        <v>798.34404382633602</v>
      </c>
      <c r="I526">
        <v>2735819.2484580199</v>
      </c>
      <c r="J526">
        <v>3069819.4374156399</v>
      </c>
      <c r="K526">
        <v>3711694.0158708701</v>
      </c>
      <c r="L526">
        <v>2457210.3678606497</v>
      </c>
      <c r="M526">
        <v>3396227.3626522697</v>
      </c>
      <c r="N526">
        <v>2478654.1639288398</v>
      </c>
      <c r="O526">
        <v>3490063.89490736</v>
      </c>
      <c r="P526">
        <v>2148189.2060048999</v>
      </c>
      <c r="Q526">
        <v>3643025.2557125902</v>
      </c>
      <c r="R526">
        <v>3309760.68560754</v>
      </c>
      <c r="S526">
        <v>4505788.7165240403</v>
      </c>
      <c r="T526">
        <v>2222.4969588714398</v>
      </c>
      <c r="U526">
        <v>2648702.0662732502</v>
      </c>
      <c r="V526">
        <v>1495384.68087835</v>
      </c>
    </row>
    <row r="527" spans="1:22" x14ac:dyDescent="0.35">
      <c r="A527">
        <v>5.25</v>
      </c>
      <c r="B527">
        <v>4182.8320975401202</v>
      </c>
      <c r="C527">
        <v>3120.5562444915799</v>
      </c>
      <c r="D527">
        <v>793.84682710491995</v>
      </c>
      <c r="E527">
        <v>3324.57361950319</v>
      </c>
      <c r="F527">
        <v>4570.3971885049205</v>
      </c>
      <c r="G527">
        <v>4706.8418874038198</v>
      </c>
      <c r="H527">
        <v>797.86882756230796</v>
      </c>
      <c r="I527">
        <v>2716332.6173456502</v>
      </c>
      <c r="J527">
        <v>3065745.1735422001</v>
      </c>
      <c r="K527">
        <v>3711229.34755413</v>
      </c>
      <c r="L527">
        <v>2447764.09597123</v>
      </c>
      <c r="M527">
        <v>3394172.4125657501</v>
      </c>
      <c r="N527">
        <v>2471396.5559164099</v>
      </c>
      <c r="O527">
        <v>3488402.8204329195</v>
      </c>
      <c r="P527">
        <v>2146974.32789473</v>
      </c>
      <c r="Q527">
        <v>3642770.7498149402</v>
      </c>
      <c r="R527">
        <v>3309011.37144406</v>
      </c>
      <c r="S527">
        <v>4504145.66908151</v>
      </c>
      <c r="T527">
        <v>2209.8859742847599</v>
      </c>
      <c r="U527">
        <v>2645572.9938897998</v>
      </c>
      <c r="V527">
        <v>1487941.5494460999</v>
      </c>
    </row>
    <row r="528" spans="1:22" x14ac:dyDescent="0.35">
      <c r="A528">
        <v>5.26</v>
      </c>
      <c r="B528">
        <v>4177.36255711383</v>
      </c>
      <c r="C528">
        <v>3116.58766288889</v>
      </c>
      <c r="D528">
        <v>795.26864231208697</v>
      </c>
      <c r="E528">
        <v>3323.7873322272499</v>
      </c>
      <c r="F528">
        <v>4569.8198264324301</v>
      </c>
      <c r="G528">
        <v>4706.0434780721998</v>
      </c>
      <c r="H528">
        <v>797.39361129828103</v>
      </c>
      <c r="I528">
        <v>2696845.98623328</v>
      </c>
      <c r="J528">
        <v>3061670.9096687702</v>
      </c>
      <c r="K528">
        <v>3710764.6792373904</v>
      </c>
      <c r="L528">
        <v>2439115.6221895302</v>
      </c>
      <c r="M528">
        <v>3392117.46247923</v>
      </c>
      <c r="N528">
        <v>2464138.9479039898</v>
      </c>
      <c r="O528">
        <v>3486741.7459584698</v>
      </c>
      <c r="P528">
        <v>2145759.4497845601</v>
      </c>
      <c r="Q528">
        <v>3642516.2439172901</v>
      </c>
      <c r="R528">
        <v>3308262.05728058</v>
      </c>
      <c r="S528">
        <v>4502502.6216389704</v>
      </c>
      <c r="T528">
        <v>2182.1977938201999</v>
      </c>
      <c r="U528">
        <v>2642090.32953995</v>
      </c>
      <c r="V528">
        <v>1480498.41801385</v>
      </c>
    </row>
    <row r="529" spans="1:22" x14ac:dyDescent="0.35">
      <c r="A529">
        <v>5.27</v>
      </c>
      <c r="B529">
        <v>4171.8930166875298</v>
      </c>
      <c r="C529">
        <v>3112.6190812862001</v>
      </c>
      <c r="D529">
        <v>796.69045751925296</v>
      </c>
      <c r="E529">
        <v>3323.0010449513102</v>
      </c>
      <c r="F529">
        <v>4569.2424643599397</v>
      </c>
      <c r="G529">
        <v>4705.2450687405699</v>
      </c>
      <c r="H529">
        <v>796.91839503425297</v>
      </c>
      <c r="I529">
        <v>2679753.7639392102</v>
      </c>
      <c r="J529">
        <v>3057596.6457953299</v>
      </c>
      <c r="K529">
        <v>3710300.0109206401</v>
      </c>
      <c r="L529">
        <v>2432312.7858723002</v>
      </c>
      <c r="M529">
        <v>3390062.51239271</v>
      </c>
      <c r="N529">
        <v>2455886.1950625</v>
      </c>
      <c r="O529">
        <v>3485080.6714840299</v>
      </c>
      <c r="P529">
        <v>2144544.5716743902</v>
      </c>
      <c r="Q529">
        <v>3642261.7380196499</v>
      </c>
      <c r="R529">
        <v>3307512.7431171099</v>
      </c>
      <c r="S529">
        <v>4500859.5741964402</v>
      </c>
      <c r="T529">
        <v>2154.5096133556499</v>
      </c>
      <c r="U529">
        <v>2638271.2256137901</v>
      </c>
      <c r="V529">
        <v>1473055.2865816001</v>
      </c>
    </row>
    <row r="530" spans="1:22" x14ac:dyDescent="0.35">
      <c r="A530">
        <v>5.28</v>
      </c>
      <c r="B530">
        <v>4166.4234762612296</v>
      </c>
      <c r="C530">
        <v>3108.6504996835101</v>
      </c>
      <c r="D530">
        <v>798.11227272641895</v>
      </c>
      <c r="E530">
        <v>3322.21475767537</v>
      </c>
      <c r="F530">
        <v>4568.6651022874503</v>
      </c>
      <c r="G530">
        <v>4704.4466594089499</v>
      </c>
      <c r="H530">
        <v>796.44317877022502</v>
      </c>
      <c r="I530">
        <v>2663639.2693673195</v>
      </c>
      <c r="J530">
        <v>3053522.3819218902</v>
      </c>
      <c r="K530">
        <v>3709835.3426039005</v>
      </c>
      <c r="L530">
        <v>2425509.9495550701</v>
      </c>
      <c r="M530">
        <v>3388007.5623061904</v>
      </c>
      <c r="N530">
        <v>2445287.9529621899</v>
      </c>
      <c r="O530">
        <v>3483419.5970095899</v>
      </c>
      <c r="P530">
        <v>2143329.6935642199</v>
      </c>
      <c r="Q530">
        <v>3642007.2321219998</v>
      </c>
      <c r="R530">
        <v>3306763.4289536299</v>
      </c>
      <c r="S530">
        <v>4499216.5267538996</v>
      </c>
      <c r="T530">
        <v>2126.8214328910899</v>
      </c>
      <c r="U530">
        <v>2634452.1216876199</v>
      </c>
      <c r="V530">
        <v>1465612.1551493499</v>
      </c>
    </row>
    <row r="531" spans="1:22" x14ac:dyDescent="0.35">
      <c r="A531">
        <v>5.29</v>
      </c>
      <c r="B531">
        <v>4160.9539358349302</v>
      </c>
      <c r="C531">
        <v>3104.6819180808302</v>
      </c>
      <c r="D531">
        <v>797.88963677481604</v>
      </c>
      <c r="E531">
        <v>3321.4284703994299</v>
      </c>
      <c r="F531">
        <v>4568.0877402149599</v>
      </c>
      <c r="G531">
        <v>4703.64825007732</v>
      </c>
      <c r="H531">
        <v>795.96796250619695</v>
      </c>
      <c r="I531">
        <v>2647524.7747954298</v>
      </c>
      <c r="J531">
        <v>3049448.11804845</v>
      </c>
      <c r="K531">
        <v>3709370.6742871599</v>
      </c>
      <c r="L531">
        <v>2418707.1132378401</v>
      </c>
      <c r="M531">
        <v>3385952.6122196699</v>
      </c>
      <c r="N531">
        <v>2434689.7108618799</v>
      </c>
      <c r="O531">
        <v>3481758.5225351499</v>
      </c>
      <c r="P531">
        <v>2142114.81545405</v>
      </c>
      <c r="Q531">
        <v>3641752.7262243498</v>
      </c>
      <c r="R531">
        <v>3306014.1147901602</v>
      </c>
      <c r="S531">
        <v>4497573.4793113703</v>
      </c>
      <c r="T531">
        <v>2099.1332524265299</v>
      </c>
      <c r="U531">
        <v>2630633.0177614498</v>
      </c>
      <c r="V531">
        <v>1452292.2331970299</v>
      </c>
    </row>
    <row r="532" spans="1:22" x14ac:dyDescent="0.35">
      <c r="A532">
        <v>5.3</v>
      </c>
      <c r="B532">
        <v>4155.48439540863</v>
      </c>
      <c r="C532">
        <v>3100.7133364781398</v>
      </c>
      <c r="D532">
        <v>795.45327033219905</v>
      </c>
      <c r="E532">
        <v>3320.6421831234902</v>
      </c>
      <c r="F532">
        <v>4567.5103781424696</v>
      </c>
      <c r="G532">
        <v>4702.8498407457</v>
      </c>
      <c r="H532">
        <v>795.49274624216901</v>
      </c>
      <c r="I532">
        <v>2631410.2802235298</v>
      </c>
      <c r="J532">
        <v>3045373.8541750098</v>
      </c>
      <c r="K532">
        <v>3708906.0059704199</v>
      </c>
      <c r="L532">
        <v>2411904.2769206101</v>
      </c>
      <c r="M532">
        <v>3383897.6621331498</v>
      </c>
      <c r="N532">
        <v>2424091.4687615698</v>
      </c>
      <c r="O532">
        <v>3480097.44806071</v>
      </c>
      <c r="P532">
        <v>2140899.9373438801</v>
      </c>
      <c r="Q532">
        <v>3641498.2203266998</v>
      </c>
      <c r="R532">
        <v>3305264.8006266798</v>
      </c>
      <c r="S532">
        <v>4495930.4318688298</v>
      </c>
      <c r="T532">
        <v>2071.4450719619699</v>
      </c>
      <c r="U532">
        <v>2626813.9138352899</v>
      </c>
      <c r="V532">
        <v>1415475.48867629</v>
      </c>
    </row>
    <row r="533" spans="1:22" x14ac:dyDescent="0.35">
      <c r="A533">
        <v>5.31</v>
      </c>
      <c r="B533">
        <v>4150.0148549823298</v>
      </c>
      <c r="C533">
        <v>3096.7447548754499</v>
      </c>
      <c r="D533">
        <v>793.01690388958298</v>
      </c>
      <c r="E533">
        <v>3319.8558958475501</v>
      </c>
      <c r="F533">
        <v>4566.9330160699801</v>
      </c>
      <c r="G533">
        <v>4702.0514314140801</v>
      </c>
      <c r="H533">
        <v>795.01752997814197</v>
      </c>
      <c r="I533">
        <v>2615361.2301894003</v>
      </c>
      <c r="J533">
        <v>3041299.59030157</v>
      </c>
      <c r="K533">
        <v>3708441.3376536802</v>
      </c>
      <c r="L533">
        <v>2405101.4406033801</v>
      </c>
      <c r="M533">
        <v>3381842.7120466405</v>
      </c>
      <c r="N533">
        <v>2413493.2266612602</v>
      </c>
      <c r="O533">
        <v>3478436.3735862696</v>
      </c>
      <c r="P533">
        <v>2140988.7361077298</v>
      </c>
      <c r="Q533">
        <v>3641243.71442906</v>
      </c>
      <c r="R533">
        <v>3304515.4864632101</v>
      </c>
      <c r="S533">
        <v>4494287.3844262902</v>
      </c>
      <c r="T533">
        <v>2043.7568914974099</v>
      </c>
      <c r="U533">
        <v>2622994.8099091202</v>
      </c>
      <c r="V533">
        <v>1378658.7441555399</v>
      </c>
    </row>
    <row r="534" spans="1:22" x14ac:dyDescent="0.35">
      <c r="A534">
        <v>5.32</v>
      </c>
      <c r="B534">
        <v>4151.9306782781596</v>
      </c>
      <c r="C534">
        <v>3092.7761732727599</v>
      </c>
      <c r="D534">
        <v>790.58053744696599</v>
      </c>
      <c r="E534">
        <v>3319.0696085716099</v>
      </c>
      <c r="F534">
        <v>4566.3329487904202</v>
      </c>
      <c r="G534">
        <v>4701.2530220824501</v>
      </c>
      <c r="H534">
        <v>794.54231371411402</v>
      </c>
      <c r="I534">
        <v>2599815.8586406503</v>
      </c>
      <c r="J534">
        <v>3037090.80689647</v>
      </c>
      <c r="K534">
        <v>3707976.6693369402</v>
      </c>
      <c r="L534">
        <v>2398298.6042861501</v>
      </c>
      <c r="M534">
        <v>3379787.7619601199</v>
      </c>
      <c r="N534">
        <v>2402894.98456096</v>
      </c>
      <c r="O534">
        <v>3476775.2991118301</v>
      </c>
      <c r="P534">
        <v>2146862.6991361799</v>
      </c>
      <c r="Q534">
        <v>3640989.20853141</v>
      </c>
      <c r="R534">
        <v>3303766.1722997301</v>
      </c>
      <c r="S534">
        <v>4492644.3369837599</v>
      </c>
      <c r="T534">
        <v>2015.0083947660401</v>
      </c>
      <c r="U534">
        <v>2619175.7059829598</v>
      </c>
      <c r="V534">
        <v>1341841.9996348</v>
      </c>
    </row>
    <row r="535" spans="1:22" x14ac:dyDescent="0.35">
      <c r="A535">
        <v>5.33</v>
      </c>
      <c r="B535">
        <v>4169.8108770246299</v>
      </c>
      <c r="C535">
        <v>3088.80759167007</v>
      </c>
      <c r="D535">
        <v>788.144171004349</v>
      </c>
      <c r="E535">
        <v>3318.2833212956598</v>
      </c>
      <c r="F535">
        <v>4565.6071221430302</v>
      </c>
      <c r="G535">
        <v>4700.4546127508302</v>
      </c>
      <c r="H535">
        <v>794.06709745008595</v>
      </c>
      <c r="I535">
        <v>2584270.4870918998</v>
      </c>
      <c r="J535">
        <v>3032808.3688115198</v>
      </c>
      <c r="K535">
        <v>3707512.0010201996</v>
      </c>
      <c r="L535">
        <v>2393871.1902464</v>
      </c>
      <c r="M535">
        <v>3377732.8118735999</v>
      </c>
      <c r="N535">
        <v>2392296.7424606499</v>
      </c>
      <c r="O535">
        <v>3475114.2246373896</v>
      </c>
      <c r="P535">
        <v>2152736.6621646299</v>
      </c>
      <c r="Q535">
        <v>3639969.29800082</v>
      </c>
      <c r="R535">
        <v>3303016.85813626</v>
      </c>
      <c r="S535">
        <v>4491001.2895412203</v>
      </c>
      <c r="T535">
        <v>1977.3681644921401</v>
      </c>
      <c r="U535">
        <v>2615356.6020567901</v>
      </c>
      <c r="V535">
        <v>1305025.2551140501</v>
      </c>
    </row>
    <row r="536" spans="1:22" x14ac:dyDescent="0.35">
      <c r="A536">
        <v>5.34</v>
      </c>
      <c r="B536">
        <v>4187.6910757711003</v>
      </c>
      <c r="C536">
        <v>3084.8390100673901</v>
      </c>
      <c r="D536">
        <v>785.70780456173304</v>
      </c>
      <c r="E536">
        <v>3317.4970340197201</v>
      </c>
      <c r="F536">
        <v>4564.8812954956402</v>
      </c>
      <c r="G536">
        <v>4699.6562034192002</v>
      </c>
      <c r="H536">
        <v>793.591881186058</v>
      </c>
      <c r="I536">
        <v>2568725.1155431601</v>
      </c>
      <c r="J536">
        <v>3028525.9307265701</v>
      </c>
      <c r="K536">
        <v>3707047.33270346</v>
      </c>
      <c r="L536">
        <v>2391874.67010161</v>
      </c>
      <c r="M536">
        <v>3375864.0465398701</v>
      </c>
      <c r="N536">
        <v>2381769.86854203</v>
      </c>
      <c r="O536">
        <v>3473360.3434346896</v>
      </c>
      <c r="P536">
        <v>2158610.6251930799</v>
      </c>
      <c r="Q536">
        <v>3637050.6553198802</v>
      </c>
      <c r="R536">
        <v>3302267.54397278</v>
      </c>
      <c r="S536">
        <v>4489358.24209869</v>
      </c>
      <c r="T536">
        <v>1939.7279342182501</v>
      </c>
      <c r="U536">
        <v>2611537.4981306298</v>
      </c>
      <c r="V536">
        <v>1268208.5105933</v>
      </c>
    </row>
    <row r="537" spans="1:22" x14ac:dyDescent="0.35">
      <c r="A537">
        <v>5.35</v>
      </c>
      <c r="B537">
        <v>4205.5712745175797</v>
      </c>
      <c r="C537">
        <v>3080.8704284647001</v>
      </c>
      <c r="D537">
        <v>783.27143811911606</v>
      </c>
      <c r="E537">
        <v>3316.71074674378</v>
      </c>
      <c r="F537">
        <v>4564.1554688482502</v>
      </c>
      <c r="G537">
        <v>4698.8577940875803</v>
      </c>
      <c r="H537">
        <v>793.11666492203005</v>
      </c>
      <c r="I537">
        <v>2553179.7439944101</v>
      </c>
      <c r="J537">
        <v>3024243.4926416199</v>
      </c>
      <c r="K537">
        <v>3706582.6643867097</v>
      </c>
      <c r="L537">
        <v>2389878.1499568201</v>
      </c>
      <c r="M537">
        <v>3374010.0720883897</v>
      </c>
      <c r="N537">
        <v>2371414.9696461698</v>
      </c>
      <c r="O537">
        <v>3471381.2902528197</v>
      </c>
      <c r="P537">
        <v>2164484.58822153</v>
      </c>
      <c r="Q537">
        <v>3634132.0126389498</v>
      </c>
      <c r="R537">
        <v>3301518.2298093</v>
      </c>
      <c r="S537">
        <v>4487715.1946561504</v>
      </c>
      <c r="T537">
        <v>1902.0877039443501</v>
      </c>
      <c r="U537">
        <v>2607718.3942044601</v>
      </c>
      <c r="V537">
        <v>1254903.5703706499</v>
      </c>
    </row>
    <row r="538" spans="1:22" x14ac:dyDescent="0.35">
      <c r="A538">
        <v>5.36</v>
      </c>
      <c r="B538">
        <v>4223.45147326405</v>
      </c>
      <c r="C538">
        <v>3076.9018468620102</v>
      </c>
      <c r="D538">
        <v>780.83507167649998</v>
      </c>
      <c r="E538">
        <v>3315.9244594678398</v>
      </c>
      <c r="F538">
        <v>4563.4296422008601</v>
      </c>
      <c r="G538">
        <v>4698.2141954205899</v>
      </c>
      <c r="H538">
        <v>792.64144865800199</v>
      </c>
      <c r="I538">
        <v>2537797.19378431</v>
      </c>
      <c r="J538">
        <v>3019961.0545566701</v>
      </c>
      <c r="K538">
        <v>3706117.9960699701</v>
      </c>
      <c r="L538">
        <v>2387881.6298120301</v>
      </c>
      <c r="M538">
        <v>3372156.0976369097</v>
      </c>
      <c r="N538">
        <v>2361060.0707503199</v>
      </c>
      <c r="O538">
        <v>3469402.2370709395</v>
      </c>
      <c r="P538">
        <v>2170358.55124998</v>
      </c>
      <c r="Q538">
        <v>3631213.3699580198</v>
      </c>
      <c r="R538">
        <v>3300768.9156458299</v>
      </c>
      <c r="S538">
        <v>4486072.1472136201</v>
      </c>
      <c r="T538">
        <v>1874.0682645592999</v>
      </c>
      <c r="U538">
        <v>2603899.2902783002</v>
      </c>
      <c r="V538">
        <v>1247852.9327154299</v>
      </c>
    </row>
    <row r="539" spans="1:22" x14ac:dyDescent="0.35">
      <c r="A539">
        <v>5.37</v>
      </c>
      <c r="B539">
        <v>4241.3316720105304</v>
      </c>
      <c r="C539">
        <v>3072.9332652593198</v>
      </c>
      <c r="D539">
        <v>778.39870523388299</v>
      </c>
      <c r="E539">
        <v>3315.1381721919001</v>
      </c>
      <c r="F539">
        <v>4562.7038155534601</v>
      </c>
      <c r="G539">
        <v>4697.6171444680504</v>
      </c>
      <c r="H539">
        <v>792.16623239397495</v>
      </c>
      <c r="I539">
        <v>2522904.0755340802</v>
      </c>
      <c r="J539">
        <v>3015678.6164717199</v>
      </c>
      <c r="K539">
        <v>3705653.32775323</v>
      </c>
      <c r="L539">
        <v>2385885.1096672402</v>
      </c>
      <c r="M539">
        <v>3370302.1231854199</v>
      </c>
      <c r="N539">
        <v>2350705.1718544597</v>
      </c>
      <c r="O539">
        <v>3467423.1838890598</v>
      </c>
      <c r="P539">
        <v>2176232.51427843</v>
      </c>
      <c r="Q539">
        <v>3628294.7272770801</v>
      </c>
      <c r="R539">
        <v>3300019.6014823499</v>
      </c>
      <c r="S539">
        <v>4484429.0997710796</v>
      </c>
      <c r="T539">
        <v>1846.1489732032601</v>
      </c>
      <c r="U539">
        <v>2600080.18635213</v>
      </c>
      <c r="V539">
        <v>1240802.2950602099</v>
      </c>
    </row>
    <row r="540" spans="1:22" x14ac:dyDescent="0.35">
      <c r="A540">
        <v>5.38</v>
      </c>
      <c r="B540">
        <v>4259.2118707569998</v>
      </c>
      <c r="C540">
        <v>3068.9646836566299</v>
      </c>
      <c r="D540">
        <v>775.96233879126601</v>
      </c>
      <c r="E540">
        <v>3314.35188491596</v>
      </c>
      <c r="F540">
        <v>4561.9779889060701</v>
      </c>
      <c r="G540">
        <v>4697.0200935155099</v>
      </c>
      <c r="H540">
        <v>791.691016129947</v>
      </c>
      <c r="I540">
        <v>2508010.95728384</v>
      </c>
      <c r="J540">
        <v>3011396.1783867697</v>
      </c>
      <c r="K540">
        <v>3705188.6594364895</v>
      </c>
      <c r="L540">
        <v>2383888.5895224502</v>
      </c>
      <c r="M540">
        <v>3368448.14873394</v>
      </c>
      <c r="N540">
        <v>2340350.2729586</v>
      </c>
      <c r="O540">
        <v>3465444.1307071801</v>
      </c>
      <c r="P540">
        <v>2182106.4773068801</v>
      </c>
      <c r="Q540">
        <v>3625376.0845961501</v>
      </c>
      <c r="R540">
        <v>3299270.2873188802</v>
      </c>
      <c r="S540">
        <v>4482756.4047986697</v>
      </c>
      <c r="T540">
        <v>1818.22968184723</v>
      </c>
      <c r="U540">
        <v>2595501.1200648602</v>
      </c>
      <c r="V540">
        <v>1233751.6574049899</v>
      </c>
    </row>
    <row r="541" spans="1:22" x14ac:dyDescent="0.35">
      <c r="A541">
        <v>5.39</v>
      </c>
      <c r="B541">
        <v>4273.8275717942197</v>
      </c>
      <c r="C541">
        <v>3064.9961020539499</v>
      </c>
      <c r="D541">
        <v>773.52597234865004</v>
      </c>
      <c r="E541">
        <v>3313.5655976400199</v>
      </c>
      <c r="F541">
        <v>4561.2521622586801</v>
      </c>
      <c r="G541">
        <v>4696.4230425629803</v>
      </c>
      <c r="H541">
        <v>791.21579986591905</v>
      </c>
      <c r="I541">
        <v>2493117.8390336102</v>
      </c>
      <c r="J541">
        <v>3007113.74030182</v>
      </c>
      <c r="K541">
        <v>3704723.9911197498</v>
      </c>
      <c r="L541">
        <v>2381892.0693776598</v>
      </c>
      <c r="M541">
        <v>3366594.17428246</v>
      </c>
      <c r="N541">
        <v>2329995.37406275</v>
      </c>
      <c r="O541">
        <v>3463465.0775253102</v>
      </c>
      <c r="P541">
        <v>2187980.4403353301</v>
      </c>
      <c r="Q541">
        <v>3622457.4419152201</v>
      </c>
      <c r="R541">
        <v>3298571.6874052901</v>
      </c>
      <c r="S541">
        <v>4481057.0187011203</v>
      </c>
      <c r="T541">
        <v>1790.31039049119</v>
      </c>
      <c r="U541">
        <v>2589611.9215494599</v>
      </c>
      <c r="V541">
        <v>1226701.01974978</v>
      </c>
    </row>
    <row r="542" spans="1:22" x14ac:dyDescent="0.35">
      <c r="A542">
        <v>5.4</v>
      </c>
      <c r="B542">
        <v>4285.6051083251004</v>
      </c>
      <c r="C542">
        <v>3061.02752045126</v>
      </c>
      <c r="D542">
        <v>771.08960590603294</v>
      </c>
      <c r="E542">
        <v>3312.7793103640702</v>
      </c>
      <c r="F542">
        <v>4560.5263356112901</v>
      </c>
      <c r="G542">
        <v>4695.8259916104398</v>
      </c>
      <c r="H542">
        <v>790.74058360189099</v>
      </c>
      <c r="I542">
        <v>2478224.7207833799</v>
      </c>
      <c r="J542">
        <v>3002831.3022168698</v>
      </c>
      <c r="K542">
        <v>3704259.3228030102</v>
      </c>
      <c r="L542">
        <v>2379895.5492328601</v>
      </c>
      <c r="M542">
        <v>3364740.19983098</v>
      </c>
      <c r="N542">
        <v>2319640.4751668898</v>
      </c>
      <c r="O542">
        <v>3461486.0243434301</v>
      </c>
      <c r="P542">
        <v>2193854.4033637801</v>
      </c>
      <c r="Q542">
        <v>3619538.7992342799</v>
      </c>
      <c r="R542">
        <v>3297875.65356813</v>
      </c>
      <c r="S542">
        <v>4479357.6326035801</v>
      </c>
      <c r="T542">
        <v>1772.47065502591</v>
      </c>
      <c r="U542">
        <v>2583722.7230340601</v>
      </c>
      <c r="V542">
        <v>1219650.38209456</v>
      </c>
    </row>
    <row r="543" spans="1:22" x14ac:dyDescent="0.35">
      <c r="A543">
        <v>5.41</v>
      </c>
      <c r="B543">
        <v>4297.3826448559903</v>
      </c>
      <c r="C543">
        <v>3057.0589388485701</v>
      </c>
      <c r="D543">
        <v>768.65323946341698</v>
      </c>
      <c r="E543">
        <v>3311.99302308813</v>
      </c>
      <c r="F543">
        <v>4559.8005089639</v>
      </c>
      <c r="G543">
        <v>4695.2289406579002</v>
      </c>
      <c r="H543">
        <v>790.26536733786304</v>
      </c>
      <c r="I543">
        <v>2463656.1478542099</v>
      </c>
      <c r="J543">
        <v>2998548.86413192</v>
      </c>
      <c r="K543">
        <v>3703803.3441034802</v>
      </c>
      <c r="L543">
        <v>2375648.5966318902</v>
      </c>
      <c r="M543">
        <v>3362886.2253794996</v>
      </c>
      <c r="N543">
        <v>2309574.3533898201</v>
      </c>
      <c r="O543">
        <v>3459506.9711615499</v>
      </c>
      <c r="P543">
        <v>2199728.3663922399</v>
      </c>
      <c r="Q543">
        <v>3616620.1565533499</v>
      </c>
      <c r="R543">
        <v>3297179.6197309601</v>
      </c>
      <c r="S543">
        <v>4477658.2465060204</v>
      </c>
      <c r="T543">
        <v>1769.11205010002</v>
      </c>
      <c r="U543">
        <v>2577833.52451867</v>
      </c>
      <c r="V543">
        <v>1212599.74443934</v>
      </c>
    </row>
    <row r="544" spans="1:22" x14ac:dyDescent="0.35">
      <c r="A544">
        <v>5.42</v>
      </c>
      <c r="B544">
        <v>4309.1601813868701</v>
      </c>
      <c r="C544">
        <v>3053.0903572458801</v>
      </c>
      <c r="D544">
        <v>766.21687302079999</v>
      </c>
      <c r="E544">
        <v>3311.2067358121899</v>
      </c>
      <c r="F544">
        <v>4559.07468231651</v>
      </c>
      <c r="G544">
        <v>4694.6318897053698</v>
      </c>
      <c r="H544">
        <v>789.79015107383498</v>
      </c>
      <c r="I544">
        <v>2449607.6144400202</v>
      </c>
      <c r="J544">
        <v>2993225.1927758297</v>
      </c>
      <c r="K544">
        <v>3703347.7500321702</v>
      </c>
      <c r="L544">
        <v>2369973.5462692399</v>
      </c>
      <c r="M544">
        <v>3361032.2509280196</v>
      </c>
      <c r="N544">
        <v>2300219.81517469</v>
      </c>
      <c r="O544">
        <v>3457527.91797968</v>
      </c>
      <c r="P544">
        <v>2205602.32942069</v>
      </c>
      <c r="Q544">
        <v>3613701.5138724199</v>
      </c>
      <c r="R544">
        <v>3296483.5858938</v>
      </c>
      <c r="S544">
        <v>4475958.8604084803</v>
      </c>
      <c r="T544">
        <v>1765.7534451741301</v>
      </c>
      <c r="U544">
        <v>2571944.3260032702</v>
      </c>
      <c r="V544">
        <v>1205549.10678412</v>
      </c>
    </row>
    <row r="545" spans="1:22" x14ac:dyDescent="0.35">
      <c r="A545">
        <v>5.43</v>
      </c>
      <c r="B545">
        <v>4320.93771791775</v>
      </c>
      <c r="C545">
        <v>3049.1217756431902</v>
      </c>
      <c r="D545">
        <v>763.78050657818403</v>
      </c>
      <c r="E545">
        <v>3310.4204485362502</v>
      </c>
      <c r="F545">
        <v>4558.34885566911</v>
      </c>
      <c r="G545">
        <v>4694.0348387528302</v>
      </c>
      <c r="H545">
        <v>789.31493480980805</v>
      </c>
      <c r="I545">
        <v>2435559.08102583</v>
      </c>
      <c r="J545">
        <v>2987842.4061866701</v>
      </c>
      <c r="K545">
        <v>3702892.1559608602</v>
      </c>
      <c r="L545">
        <v>2364298.49590659</v>
      </c>
      <c r="M545">
        <v>3359178.2764765397</v>
      </c>
      <c r="N545">
        <v>2290865.2769595599</v>
      </c>
      <c r="O545">
        <v>3455548.8647977998</v>
      </c>
      <c r="P545">
        <v>2211476.29244914</v>
      </c>
      <c r="Q545">
        <v>3610782.87119149</v>
      </c>
      <c r="R545">
        <v>3295787.5520566301</v>
      </c>
      <c r="S545">
        <v>4474259.4743109196</v>
      </c>
      <c r="T545">
        <v>1762.3948402482499</v>
      </c>
      <c r="U545">
        <v>2566055.1274878699</v>
      </c>
      <c r="V545">
        <v>1198498.46912891</v>
      </c>
    </row>
    <row r="546" spans="1:22" x14ac:dyDescent="0.35">
      <c r="A546">
        <v>5.44</v>
      </c>
      <c r="B546">
        <v>4332.7152544486398</v>
      </c>
      <c r="C546">
        <v>3045.1531940405098</v>
      </c>
      <c r="D546">
        <v>761.34414013556705</v>
      </c>
      <c r="E546">
        <v>3309.6341612603101</v>
      </c>
      <c r="F546">
        <v>4557.62302902172</v>
      </c>
      <c r="G546">
        <v>4693.4377878002897</v>
      </c>
      <c r="H546">
        <v>788.83971854577999</v>
      </c>
      <c r="I546">
        <v>2421510.5476116301</v>
      </c>
      <c r="J546">
        <v>2982459.6195974997</v>
      </c>
      <c r="K546">
        <v>3702436.56188956</v>
      </c>
      <c r="L546">
        <v>2358623.4455439402</v>
      </c>
      <c r="M546">
        <v>3357324.3020250602</v>
      </c>
      <c r="N546">
        <v>2281510.7387444298</v>
      </c>
      <c r="O546">
        <v>3453569.8116159197</v>
      </c>
      <c r="P546">
        <v>2217350.25547759</v>
      </c>
      <c r="Q546">
        <v>3607864.2285105502</v>
      </c>
      <c r="R546">
        <v>3295091.5182194598</v>
      </c>
      <c r="S546">
        <v>4472560.0882133702</v>
      </c>
      <c r="T546">
        <v>1759.03623532236</v>
      </c>
      <c r="U546">
        <v>2560165.9289724701</v>
      </c>
      <c r="V546">
        <v>1191447.83147369</v>
      </c>
    </row>
    <row r="547" spans="1:22" x14ac:dyDescent="0.35">
      <c r="A547">
        <v>5.45</v>
      </c>
      <c r="B547">
        <v>4344.4927909795197</v>
      </c>
      <c r="C547">
        <v>3041.1846124378199</v>
      </c>
      <c r="D547">
        <v>758.90777369294995</v>
      </c>
      <c r="E547">
        <v>3308.8478739843699</v>
      </c>
      <c r="F547">
        <v>4556.8972023743299</v>
      </c>
      <c r="G547">
        <v>4692.8407368477601</v>
      </c>
      <c r="H547">
        <v>788.36450228175204</v>
      </c>
      <c r="I547">
        <v>2407462.0141974399</v>
      </c>
      <c r="J547">
        <v>2977076.8330083401</v>
      </c>
      <c r="K547">
        <v>3701980.9678182499</v>
      </c>
      <c r="L547">
        <v>2352948.3951812801</v>
      </c>
      <c r="M547">
        <v>3355470.3275735802</v>
      </c>
      <c r="N547">
        <v>2272156.2005293001</v>
      </c>
      <c r="O547">
        <v>3451590.7584340395</v>
      </c>
      <c r="P547">
        <v>2223224.2185060401</v>
      </c>
      <c r="Q547">
        <v>3604945.5858296198</v>
      </c>
      <c r="R547">
        <v>3294395.4843823002</v>
      </c>
      <c r="S547">
        <v>4470860.7021158198</v>
      </c>
      <c r="T547">
        <v>1755.67763039647</v>
      </c>
      <c r="U547">
        <v>2554276.7304570698</v>
      </c>
      <c r="V547">
        <v>1184397.19381847</v>
      </c>
    </row>
    <row r="548" spans="1:22" x14ac:dyDescent="0.35">
      <c r="A548">
        <v>5.46</v>
      </c>
      <c r="B548">
        <v>4356.2703275104104</v>
      </c>
      <c r="C548">
        <v>3037.2160308351299</v>
      </c>
      <c r="D548">
        <v>756.47140725033398</v>
      </c>
      <c r="E548">
        <v>3308.0615867084298</v>
      </c>
      <c r="F548">
        <v>4556.1713757269399</v>
      </c>
      <c r="G548">
        <v>4692.2436858952196</v>
      </c>
      <c r="H548">
        <v>787.88928601772398</v>
      </c>
      <c r="I548">
        <v>2393786.3378886301</v>
      </c>
      <c r="J548">
        <v>2971694.0464191702</v>
      </c>
      <c r="K548">
        <v>3701525.3737469399</v>
      </c>
      <c r="L548">
        <v>2347273.3448186303</v>
      </c>
      <c r="M548">
        <v>3353616.3531220998</v>
      </c>
      <c r="N548">
        <v>2262801.6623141603</v>
      </c>
      <c r="O548">
        <v>3449611.7052521696</v>
      </c>
      <c r="P548">
        <v>2226432.4018270699</v>
      </c>
      <c r="Q548">
        <v>3602026.94314868</v>
      </c>
      <c r="R548">
        <v>3293699.4505451298</v>
      </c>
      <c r="S548">
        <v>4469161.3160182703</v>
      </c>
      <c r="T548">
        <v>1752.3190254705901</v>
      </c>
      <c r="U548">
        <v>2548387.5319416798</v>
      </c>
      <c r="V548">
        <v>1177353.8239865899</v>
      </c>
    </row>
    <row r="549" spans="1:22" x14ac:dyDescent="0.35">
      <c r="A549">
        <v>5.47</v>
      </c>
      <c r="B549">
        <v>4368.0478640412903</v>
      </c>
      <c r="C549">
        <v>3033.24744923244</v>
      </c>
      <c r="D549">
        <v>754.035040807717</v>
      </c>
      <c r="E549">
        <v>3307.2752994324901</v>
      </c>
      <c r="F549">
        <v>4555.4455490795499</v>
      </c>
      <c r="G549">
        <v>4691.6466349426801</v>
      </c>
      <c r="H549">
        <v>787.41406975369603</v>
      </c>
      <c r="I549">
        <v>2383024.15731702</v>
      </c>
      <c r="J549">
        <v>2966311.2598300101</v>
      </c>
      <c r="K549">
        <v>3701069.7796756402</v>
      </c>
      <c r="L549">
        <v>2341598.29445598</v>
      </c>
      <c r="M549">
        <v>3351762.3786706203</v>
      </c>
      <c r="N549">
        <v>2253447.1240990302</v>
      </c>
      <c r="O549">
        <v>3447632.6520702895</v>
      </c>
      <c r="P549">
        <v>2219444.67368116</v>
      </c>
      <c r="Q549">
        <v>3599108.3004677501</v>
      </c>
      <c r="R549">
        <v>3293003.4167079702</v>
      </c>
      <c r="S549">
        <v>4467461.9299207199</v>
      </c>
      <c r="T549">
        <v>1748.9604205446999</v>
      </c>
      <c r="U549">
        <v>2542498.3334262799</v>
      </c>
      <c r="V549">
        <v>1170314.57292994</v>
      </c>
    </row>
    <row r="550" spans="1:22" x14ac:dyDescent="0.35">
      <c r="A550">
        <v>5.48</v>
      </c>
      <c r="B550">
        <v>4379.8254005721701</v>
      </c>
      <c r="C550">
        <v>3029.27886762975</v>
      </c>
      <c r="D550">
        <v>751.59867436510103</v>
      </c>
      <c r="E550">
        <v>3306.48901215654</v>
      </c>
      <c r="F550">
        <v>4554.7197224321599</v>
      </c>
      <c r="G550">
        <v>4691.0495839901496</v>
      </c>
      <c r="H550">
        <v>787.00930416137203</v>
      </c>
      <c r="I550">
        <v>2372261.9767454099</v>
      </c>
      <c r="J550">
        <v>2960928.47324085</v>
      </c>
      <c r="K550">
        <v>3700614.1856043302</v>
      </c>
      <c r="M550">
        <v>3349894.1651425501</v>
      </c>
      <c r="O550">
        <v>3445653.5988884098</v>
      </c>
      <c r="P550">
        <v>2212456.9455352598</v>
      </c>
      <c r="Q550">
        <v>3596189.6577868201</v>
      </c>
      <c r="R550">
        <v>3292307.3828707999</v>
      </c>
      <c r="S550">
        <v>4465762.5438231695</v>
      </c>
      <c r="T550">
        <v>1742.48141768455</v>
      </c>
      <c r="U550">
        <v>2536609.1349108801</v>
      </c>
      <c r="V550">
        <v>1163275.32187329</v>
      </c>
    </row>
    <row r="551" spans="1:22" x14ac:dyDescent="0.35">
      <c r="A551">
        <v>5.49</v>
      </c>
      <c r="B551">
        <v>4391.60293710306</v>
      </c>
      <c r="C551">
        <v>3025.3102860270701</v>
      </c>
      <c r="D551">
        <v>749.16230792248405</v>
      </c>
      <c r="E551">
        <v>3305.7027248805998</v>
      </c>
      <c r="F551">
        <v>4553.9938957847698</v>
      </c>
      <c r="G551">
        <v>4690.45253303761</v>
      </c>
      <c r="H551">
        <v>786.69179303900501</v>
      </c>
      <c r="I551">
        <v>2361499.7961738002</v>
      </c>
      <c r="J551">
        <v>2955545.6866516797</v>
      </c>
      <c r="K551">
        <v>3700158.5915330201</v>
      </c>
      <c r="M551">
        <v>3347999.9955950598</v>
      </c>
      <c r="O551">
        <v>3443674.5457065301</v>
      </c>
      <c r="P551">
        <v>2205469.2173893601</v>
      </c>
      <c r="Q551">
        <v>3593271.0151058799</v>
      </c>
      <c r="R551">
        <v>3291611.3490336402</v>
      </c>
      <c r="S551">
        <v>4464063.1577256201</v>
      </c>
      <c r="T551">
        <v>1734.62037419935</v>
      </c>
      <c r="U551">
        <v>2530719.9363954798</v>
      </c>
      <c r="V551">
        <v>1156236.07081664</v>
      </c>
    </row>
    <row r="552" spans="1:22" x14ac:dyDescent="0.35">
      <c r="A552">
        <v>5.5</v>
      </c>
      <c r="B552">
        <v>4369.9865051350298</v>
      </c>
      <c r="C552">
        <v>3021.3417044243802</v>
      </c>
      <c r="D552">
        <v>747.35584200940298</v>
      </c>
      <c r="E552">
        <v>3304.9164376046601</v>
      </c>
      <c r="F552">
        <v>4553.2680691373698</v>
      </c>
      <c r="G552">
        <v>4689.8554820850704</v>
      </c>
      <c r="H552">
        <v>786.37428191663798</v>
      </c>
      <c r="J552">
        <v>2950162.9000625201</v>
      </c>
      <c r="K552">
        <v>3699702.9974617199</v>
      </c>
      <c r="M552">
        <v>3346105.82604757</v>
      </c>
      <c r="O552">
        <v>3441741.4769720798</v>
      </c>
      <c r="P552">
        <v>2198481.4892434501</v>
      </c>
      <c r="Q552">
        <v>3590352.3724249499</v>
      </c>
      <c r="R552">
        <v>3290915.3151964699</v>
      </c>
      <c r="S552">
        <v>4462363.7716280697</v>
      </c>
      <c r="T552">
        <v>1726.7593307141501</v>
      </c>
      <c r="U552">
        <v>2524728.7047811602</v>
      </c>
      <c r="V552">
        <v>1149196.8197599901</v>
      </c>
    </row>
    <row r="553" spans="1:22" x14ac:dyDescent="0.35">
      <c r="A553">
        <v>5.51</v>
      </c>
      <c r="B553">
        <v>4340.5510901943999</v>
      </c>
      <c r="C553">
        <v>3017.3731228216898</v>
      </c>
      <c r="D553">
        <v>746.44793742329898</v>
      </c>
      <c r="E553">
        <v>3304.13015032872</v>
      </c>
      <c r="F553">
        <v>4552.5422424899798</v>
      </c>
      <c r="G553">
        <v>4689.25843113254</v>
      </c>
      <c r="H553">
        <v>786.05677079427198</v>
      </c>
      <c r="J553">
        <v>2944040.8379155798</v>
      </c>
      <c r="K553">
        <v>3699247.4033904099</v>
      </c>
      <c r="M553">
        <v>3344211.6565000797</v>
      </c>
      <c r="O553">
        <v>3439881.66578583</v>
      </c>
      <c r="P553">
        <v>2191493.7610975499</v>
      </c>
      <c r="Q553">
        <v>3587433.7297440199</v>
      </c>
      <c r="R553">
        <v>3290219.2813593</v>
      </c>
      <c r="S553">
        <v>4460664.3855305202</v>
      </c>
      <c r="T553">
        <v>1718.89828722896</v>
      </c>
      <c r="U553">
        <v>2518379.4853509399</v>
      </c>
      <c r="V553">
        <v>1142157.5687033399</v>
      </c>
    </row>
    <row r="554" spans="1:22" x14ac:dyDescent="0.35">
      <c r="A554">
        <v>5.52</v>
      </c>
      <c r="B554">
        <v>4311.11567525378</v>
      </c>
      <c r="C554">
        <v>3013.4045412189998</v>
      </c>
      <c r="D554">
        <v>745.54003283719601</v>
      </c>
      <c r="E554">
        <v>3303.3438630527799</v>
      </c>
      <c r="F554">
        <v>4551.8164158425898</v>
      </c>
      <c r="G554">
        <v>4688.6613801800004</v>
      </c>
      <c r="H554">
        <v>785.73925967190496</v>
      </c>
      <c r="J554">
        <v>2935657.3123490899</v>
      </c>
      <c r="K554">
        <v>3698791.8093191101</v>
      </c>
      <c r="M554">
        <v>3342317.4869525898</v>
      </c>
      <c r="O554">
        <v>3438021.8545995797</v>
      </c>
      <c r="P554">
        <v>2184506.0329516502</v>
      </c>
      <c r="Q554">
        <v>3584515.0870630802</v>
      </c>
      <c r="R554">
        <v>3289523.2475221399</v>
      </c>
      <c r="S554">
        <v>4458964.9994329698</v>
      </c>
      <c r="T554">
        <v>1711.03724374376</v>
      </c>
      <c r="U554">
        <v>2512030.2659207201</v>
      </c>
      <c r="V554">
        <v>1135118.3176466899</v>
      </c>
    </row>
    <row r="555" spans="1:22" x14ac:dyDescent="0.35">
      <c r="A555">
        <v>5.53</v>
      </c>
      <c r="B555">
        <v>4281.68026031315</v>
      </c>
      <c r="C555">
        <v>3009.4359596163099</v>
      </c>
      <c r="D555">
        <v>744.63212825109304</v>
      </c>
      <c r="E555">
        <v>3302.5575757768402</v>
      </c>
      <c r="F555">
        <v>4551.0905891951998</v>
      </c>
      <c r="G555">
        <v>4688.0643292274699</v>
      </c>
      <c r="H555">
        <v>785.42174854953805</v>
      </c>
      <c r="J555">
        <v>2927273.7867826102</v>
      </c>
      <c r="K555">
        <v>3698336.2152478001</v>
      </c>
      <c r="M555">
        <v>3340423.3174050902</v>
      </c>
      <c r="O555">
        <v>3436162.0434133299</v>
      </c>
      <c r="P555">
        <v>2177518.3048057398</v>
      </c>
      <c r="Q555">
        <v>3581596.4443821502</v>
      </c>
      <c r="R555">
        <v>3288827.21368497</v>
      </c>
      <c r="S555">
        <v>4457265.6133354204</v>
      </c>
      <c r="T555">
        <v>1703.1762002585599</v>
      </c>
      <c r="U555">
        <v>2505681.0464905002</v>
      </c>
      <c r="V555">
        <v>1128079.06659004</v>
      </c>
    </row>
    <row r="556" spans="1:22" x14ac:dyDescent="0.35">
      <c r="A556">
        <v>5.54</v>
      </c>
      <c r="B556">
        <v>4252.2448453725201</v>
      </c>
      <c r="C556">
        <v>3005.46737801363</v>
      </c>
      <c r="D556">
        <v>743.72422366498904</v>
      </c>
      <c r="E556">
        <v>3301.7591560279802</v>
      </c>
      <c r="F556">
        <v>4550.3647625478097</v>
      </c>
      <c r="G556">
        <v>4687.4672782749303</v>
      </c>
      <c r="H556">
        <v>785.10423742717205</v>
      </c>
      <c r="J556">
        <v>2918890.2612161301</v>
      </c>
      <c r="K556">
        <v>3697880.6211764901</v>
      </c>
      <c r="M556">
        <v>3338529.1478575999</v>
      </c>
      <c r="O556">
        <v>3434302.2322270898</v>
      </c>
      <c r="P556">
        <v>2170530.5766598401</v>
      </c>
      <c r="Q556">
        <v>3578677.8017012202</v>
      </c>
      <c r="R556">
        <v>3288131.17984781</v>
      </c>
      <c r="S556">
        <v>4455566.22723787</v>
      </c>
      <c r="T556">
        <v>1695.3151567733701</v>
      </c>
      <c r="U556">
        <v>2499331.8270602799</v>
      </c>
      <c r="V556">
        <v>1121039.81553338</v>
      </c>
    </row>
    <row r="557" spans="1:22" x14ac:dyDescent="0.35">
      <c r="A557">
        <v>5.55</v>
      </c>
      <c r="B557">
        <v>4222.8094304319002</v>
      </c>
      <c r="C557">
        <v>3001.49879641094</v>
      </c>
      <c r="D557">
        <v>742.81631907888595</v>
      </c>
      <c r="E557">
        <v>3300.9478377989599</v>
      </c>
      <c r="F557">
        <v>4549.6389359004197</v>
      </c>
      <c r="G557">
        <v>4686.8702273223898</v>
      </c>
      <c r="H557">
        <v>784.78672630480503</v>
      </c>
      <c r="J557">
        <v>2910506.73564965</v>
      </c>
      <c r="K557">
        <v>3697425.0271051899</v>
      </c>
      <c r="M557">
        <v>3336634.97831011</v>
      </c>
      <c r="O557">
        <v>3432442.4210408395</v>
      </c>
      <c r="P557">
        <v>2159848.6079928898</v>
      </c>
      <c r="Q557">
        <v>3575759.1590202898</v>
      </c>
      <c r="R557">
        <v>3287435.1460106401</v>
      </c>
      <c r="S557">
        <v>4453866.8411403196</v>
      </c>
      <c r="T557">
        <v>1687.45411328817</v>
      </c>
      <c r="U557">
        <v>2492982.6076300601</v>
      </c>
      <c r="V557">
        <v>1114000.5644767301</v>
      </c>
    </row>
    <row r="558" spans="1:22" x14ac:dyDescent="0.35">
      <c r="A558">
        <v>5.56</v>
      </c>
      <c r="B558">
        <v>4193.3740154912703</v>
      </c>
      <c r="C558">
        <v>2997.5302148082501</v>
      </c>
      <c r="D558">
        <v>741.90841449278298</v>
      </c>
      <c r="E558">
        <v>3300.13651956994</v>
      </c>
      <c r="F558">
        <v>4548.9131092530297</v>
      </c>
      <c r="G558">
        <v>4686.2731763698603</v>
      </c>
      <c r="H558">
        <v>784.46921518243801</v>
      </c>
      <c r="J558">
        <v>2902123.2100831699</v>
      </c>
      <c r="K558">
        <v>3696969.4330338798</v>
      </c>
      <c r="M558">
        <v>3334740.8087626202</v>
      </c>
      <c r="O558">
        <v>3430582.6098545897</v>
      </c>
      <c r="P558">
        <v>2146525.9778883001</v>
      </c>
      <c r="Q558">
        <v>3572840.51633935</v>
      </c>
      <c r="R558">
        <v>3286739.11217348</v>
      </c>
      <c r="S558">
        <v>4452167.4550427701</v>
      </c>
      <c r="T558">
        <v>1679.2167679188201</v>
      </c>
      <c r="U558">
        <v>2486633.3881998402</v>
      </c>
      <c r="V558">
        <v>1106961.3134200801</v>
      </c>
    </row>
    <row r="559" spans="1:22" x14ac:dyDescent="0.35">
      <c r="A559">
        <v>5.57</v>
      </c>
      <c r="B559">
        <v>4163.9386005506403</v>
      </c>
      <c r="C559">
        <v>2993.5616332055602</v>
      </c>
      <c r="D559">
        <v>741.00050990667899</v>
      </c>
      <c r="E559">
        <v>3299.3252013409301</v>
      </c>
      <c r="F559">
        <v>4548.2205570302003</v>
      </c>
      <c r="G559">
        <v>4685.6761254173198</v>
      </c>
      <c r="H559">
        <v>784.15170406007098</v>
      </c>
      <c r="J559">
        <v>2893739.6845166897</v>
      </c>
      <c r="K559">
        <v>3696513.8389625698</v>
      </c>
      <c r="M559">
        <v>3332846.6392151299</v>
      </c>
      <c r="O559">
        <v>3428722.7986683398</v>
      </c>
      <c r="P559">
        <v>2133203.3477837099</v>
      </c>
      <c r="Q559">
        <v>3569921.8736584201</v>
      </c>
      <c r="R559">
        <v>3286043.0783363101</v>
      </c>
      <c r="S559">
        <v>4450468.0689452197</v>
      </c>
      <c r="T559">
        <v>1652.73807044668</v>
      </c>
      <c r="U559">
        <v>2480284.1687696199</v>
      </c>
      <c r="V559">
        <v>1099922.0623634299</v>
      </c>
    </row>
    <row r="560" spans="1:22" x14ac:dyDescent="0.35">
      <c r="A560">
        <v>5.58</v>
      </c>
      <c r="B560">
        <v>4134.5031856100104</v>
      </c>
      <c r="C560">
        <v>2989.5930516028702</v>
      </c>
      <c r="D560">
        <v>740.09260532057601</v>
      </c>
      <c r="E560">
        <v>3298.5138831119102</v>
      </c>
      <c r="F560">
        <v>4547.5937067651003</v>
      </c>
      <c r="G560">
        <v>4685.0790744647802</v>
      </c>
      <c r="H560">
        <v>783.83419293770498</v>
      </c>
      <c r="J560">
        <v>2885356.1589502101</v>
      </c>
      <c r="K560">
        <v>3696058.2448912701</v>
      </c>
      <c r="M560">
        <v>3330952.4696676298</v>
      </c>
      <c r="O560">
        <v>3426862.9874820895</v>
      </c>
      <c r="P560">
        <v>2119880.7176791201</v>
      </c>
      <c r="Q560">
        <v>3567003.2309774901</v>
      </c>
      <c r="R560">
        <v>3285347.0444991402</v>
      </c>
      <c r="S560">
        <v>4448768.6828476703</v>
      </c>
      <c r="T560">
        <v>1626.2593729745399</v>
      </c>
      <c r="U560">
        <v>2473934.9493394</v>
      </c>
      <c r="V560">
        <v>1090709.7489354699</v>
      </c>
    </row>
    <row r="561" spans="1:22" x14ac:dyDescent="0.35">
      <c r="A561">
        <v>5.59</v>
      </c>
      <c r="B561">
        <v>4109.5003030263297</v>
      </c>
      <c r="C561">
        <v>2985.6244700001898</v>
      </c>
      <c r="D561">
        <v>739.18470073447304</v>
      </c>
      <c r="E561">
        <v>3297.7025648828999</v>
      </c>
      <c r="F561">
        <v>4546.9668565000102</v>
      </c>
      <c r="G561">
        <v>4684.4820235122497</v>
      </c>
      <c r="H561">
        <v>783.51668181533796</v>
      </c>
      <c r="J561">
        <v>2873585.06333831</v>
      </c>
      <c r="K561">
        <v>3695602.6508199601</v>
      </c>
      <c r="M561">
        <v>3329058.30012014</v>
      </c>
      <c r="O561">
        <v>3425003.17629585</v>
      </c>
      <c r="P561">
        <v>2106558.0875745299</v>
      </c>
      <c r="Q561">
        <v>3564084.5882965499</v>
      </c>
      <c r="R561">
        <v>3284651.0106619801</v>
      </c>
      <c r="S561">
        <v>4447069.2967501199</v>
      </c>
      <c r="T561">
        <v>1599.7806755024001</v>
      </c>
      <c r="U561">
        <v>2467585.7299091802</v>
      </c>
      <c r="V561">
        <v>1079262.3496084099</v>
      </c>
    </row>
    <row r="562" spans="1:22" x14ac:dyDescent="0.35">
      <c r="A562">
        <v>5.6</v>
      </c>
      <c r="B562">
        <v>4087.2457888547801</v>
      </c>
      <c r="C562">
        <v>2981.6558883974999</v>
      </c>
      <c r="D562">
        <v>738.27679614836904</v>
      </c>
      <c r="E562">
        <v>3296.89124665388</v>
      </c>
      <c r="F562">
        <v>4546.3400062349101</v>
      </c>
      <c r="G562">
        <v>4683.8849725597101</v>
      </c>
      <c r="H562">
        <v>783.19917069297105</v>
      </c>
      <c r="J562">
        <v>2860690.6622986901</v>
      </c>
      <c r="K562">
        <v>3695147.0567486598</v>
      </c>
      <c r="M562">
        <v>3327164.1305726497</v>
      </c>
      <c r="O562">
        <v>3423143.3651095997</v>
      </c>
      <c r="P562">
        <v>2093235.45746994</v>
      </c>
      <c r="Q562">
        <v>3561701.40361762</v>
      </c>
      <c r="R562">
        <v>3283954.9768248098</v>
      </c>
      <c r="S562">
        <v>4445369.9106525704</v>
      </c>
      <c r="T562">
        <v>1573.30197803026</v>
      </c>
      <c r="U562">
        <v>2461236.5104789599</v>
      </c>
      <c r="V562">
        <v>1067814.9502813399</v>
      </c>
    </row>
    <row r="563" spans="1:22" x14ac:dyDescent="0.35">
      <c r="A563">
        <v>5.61</v>
      </c>
      <c r="B563">
        <v>4064.9912746832401</v>
      </c>
      <c r="C563">
        <v>2979.8196366312</v>
      </c>
      <c r="D563">
        <v>737.36889156226596</v>
      </c>
      <c r="E563">
        <v>3296.0799284248601</v>
      </c>
      <c r="F563">
        <v>4545.71315596981</v>
      </c>
      <c r="G563">
        <v>4683.2879216071697</v>
      </c>
      <c r="H563">
        <v>782.88165957060403</v>
      </c>
      <c r="J563">
        <v>2847796.2612590701</v>
      </c>
      <c r="K563">
        <v>3694691.4626773498</v>
      </c>
      <c r="M563">
        <v>3325269.9610251603</v>
      </c>
      <c r="O563">
        <v>3421283.5539233498</v>
      </c>
      <c r="P563">
        <v>2079912.82736535</v>
      </c>
      <c r="Q563">
        <v>3560410.2285504299</v>
      </c>
      <c r="R563">
        <v>3283258.9429876502</v>
      </c>
      <c r="S563">
        <v>4443670.52455502</v>
      </c>
      <c r="T563">
        <v>1546.8232805581199</v>
      </c>
      <c r="U563">
        <v>2454887.29104874</v>
      </c>
      <c r="V563">
        <v>1056367.55095428</v>
      </c>
    </row>
    <row r="564" spans="1:22" x14ac:dyDescent="0.35">
      <c r="A564">
        <v>5.62</v>
      </c>
      <c r="B564">
        <v>4042.7367605116901</v>
      </c>
      <c r="C564">
        <v>2979.2866654815198</v>
      </c>
      <c r="D564">
        <v>736.46098697616299</v>
      </c>
      <c r="E564">
        <v>3295.2686101958502</v>
      </c>
      <c r="F564">
        <v>4545.08630570471</v>
      </c>
      <c r="G564">
        <v>4682.6908706546401</v>
      </c>
      <c r="H564">
        <v>782.56414844823803</v>
      </c>
      <c r="J564">
        <v>2834901.8602194497</v>
      </c>
      <c r="K564">
        <v>3694235.8686060398</v>
      </c>
      <c r="M564">
        <v>3323375.79147767</v>
      </c>
      <c r="O564">
        <v>3419423.7427371</v>
      </c>
      <c r="P564">
        <v>2067183.79662679</v>
      </c>
      <c r="Q564">
        <v>3559119.0534832301</v>
      </c>
      <c r="R564">
        <v>3282562.9091504798</v>
      </c>
      <c r="S564">
        <v>4441971.1384574696</v>
      </c>
      <c r="T564">
        <v>1528.1865931539901</v>
      </c>
      <c r="U564">
        <v>2448180.6816499899</v>
      </c>
      <c r="V564">
        <v>1044920.15162721</v>
      </c>
    </row>
    <row r="565" spans="1:22" x14ac:dyDescent="0.35">
      <c r="A565">
        <v>5.63</v>
      </c>
      <c r="B565">
        <v>4020.4822463401501</v>
      </c>
      <c r="C565">
        <v>2978.75369433183</v>
      </c>
      <c r="D565">
        <v>735.55308239005899</v>
      </c>
      <c r="E565">
        <v>3294.4572919668299</v>
      </c>
      <c r="F565">
        <v>4544.4594554396099</v>
      </c>
      <c r="G565">
        <v>4682.0938197020996</v>
      </c>
      <c r="H565">
        <v>782.24663732587101</v>
      </c>
      <c r="J565">
        <v>2822007.4591798303</v>
      </c>
      <c r="K565">
        <v>3693780.2745347405</v>
      </c>
      <c r="M565">
        <v>3321481.6219301801</v>
      </c>
      <c r="O565">
        <v>3417563.9315508497</v>
      </c>
      <c r="P565">
        <v>2057566.6673242</v>
      </c>
      <c r="Q565">
        <v>3557827.87841604</v>
      </c>
      <c r="R565">
        <v>3281866.8753133202</v>
      </c>
      <c r="S565">
        <v>4440271.7523599202</v>
      </c>
      <c r="T565">
        <v>1512.7099236159099</v>
      </c>
      <c r="U565">
        <v>2437158.9100047001</v>
      </c>
      <c r="V565">
        <v>1033472.75230014</v>
      </c>
    </row>
    <row r="566" spans="1:22" x14ac:dyDescent="0.35">
      <c r="A566">
        <v>5.64</v>
      </c>
      <c r="B566">
        <v>3998.2277321686101</v>
      </c>
      <c r="C566">
        <v>2978.2207231821399</v>
      </c>
      <c r="D566">
        <v>734.64517780395602</v>
      </c>
      <c r="E566">
        <v>3293.64597373782</v>
      </c>
      <c r="F566">
        <v>4543.8326051745098</v>
      </c>
      <c r="G566">
        <v>4681.49676874956</v>
      </c>
      <c r="H566">
        <v>781.83182490323497</v>
      </c>
      <c r="J566">
        <v>2808563.6652907599</v>
      </c>
      <c r="K566">
        <v>3693324.6804634305</v>
      </c>
      <c r="M566">
        <v>3319587.45238268</v>
      </c>
      <c r="O566">
        <v>3415704.1203645999</v>
      </c>
      <c r="P566">
        <v>2047949.5380216099</v>
      </c>
      <c r="Q566">
        <v>3556536.7033488499</v>
      </c>
      <c r="R566">
        <v>3281170.8414761499</v>
      </c>
      <c r="S566">
        <v>4438572.3662623698</v>
      </c>
      <c r="T566">
        <v>1497.23325407783</v>
      </c>
      <c r="U566">
        <v>2426137.13835942</v>
      </c>
      <c r="V566">
        <v>1022025.35297308</v>
      </c>
    </row>
    <row r="567" spans="1:22" x14ac:dyDescent="0.35">
      <c r="A567">
        <v>5.65</v>
      </c>
      <c r="B567">
        <v>3975.9732179970601</v>
      </c>
      <c r="C567">
        <v>2977.6877520324601</v>
      </c>
      <c r="D567">
        <v>733.73727321785304</v>
      </c>
      <c r="E567">
        <v>3292.8346555088001</v>
      </c>
      <c r="F567">
        <v>4543.2057549094097</v>
      </c>
      <c r="G567">
        <v>4680.8997177970296</v>
      </c>
      <c r="H567">
        <v>781.37266177622303</v>
      </c>
      <c r="J567">
        <v>2794475.2372253197</v>
      </c>
      <c r="K567">
        <v>3692869.0863921205</v>
      </c>
      <c r="M567">
        <v>3317693.2828351902</v>
      </c>
      <c r="O567">
        <v>3413844.3091783598</v>
      </c>
      <c r="P567">
        <v>2038332.40871903</v>
      </c>
      <c r="Q567">
        <v>3555245.52828165</v>
      </c>
      <c r="R567">
        <v>3280474.80763898</v>
      </c>
      <c r="S567">
        <v>4436872.9801648203</v>
      </c>
      <c r="T567">
        <v>1481.7565845397601</v>
      </c>
      <c r="U567">
        <v>2415115.3667141302</v>
      </c>
      <c r="V567">
        <v>1010577.95364601</v>
      </c>
    </row>
    <row r="568" spans="1:22" x14ac:dyDescent="0.35">
      <c r="A568">
        <v>5.66</v>
      </c>
      <c r="B568">
        <v>3953.7187038255202</v>
      </c>
      <c r="C568">
        <v>2977.15478088277</v>
      </c>
      <c r="D568">
        <v>732.82936863174905</v>
      </c>
      <c r="E568">
        <v>3292.0233372797802</v>
      </c>
      <c r="F568">
        <v>4542.5789046443197</v>
      </c>
      <c r="G568">
        <v>4680.30266684449</v>
      </c>
      <c r="H568">
        <v>780.91349864921096</v>
      </c>
      <c r="J568">
        <v>2780386.8091598898</v>
      </c>
      <c r="K568">
        <v>3692413.4923208198</v>
      </c>
      <c r="M568">
        <v>3315799.1132876999</v>
      </c>
      <c r="O568">
        <v>3412022.6089104298</v>
      </c>
      <c r="P568">
        <v>2028715.2794164401</v>
      </c>
      <c r="Q568">
        <v>3553954.35321446</v>
      </c>
      <c r="R568">
        <v>3279778.7738018199</v>
      </c>
      <c r="S568">
        <v>4435173.5940672699</v>
      </c>
      <c r="T568">
        <v>1466.2799150016799</v>
      </c>
      <c r="U568">
        <v>2404093.5950688398</v>
      </c>
      <c r="V568">
        <v>999396.65718470805</v>
      </c>
    </row>
    <row r="569" spans="1:22" x14ac:dyDescent="0.35">
      <c r="A569">
        <v>5.67</v>
      </c>
      <c r="B569">
        <v>3931.4641896539802</v>
      </c>
      <c r="C569">
        <v>2976.6218097330898</v>
      </c>
      <c r="D569">
        <v>731.92146404564596</v>
      </c>
      <c r="E569">
        <v>3291.2120190507699</v>
      </c>
      <c r="F569">
        <v>4541.9520543792196</v>
      </c>
      <c r="G569">
        <v>4679.7056158919504</v>
      </c>
      <c r="H569">
        <v>780.45433552219902</v>
      </c>
      <c r="J569">
        <v>2766298.3810944501</v>
      </c>
      <c r="K569">
        <v>3691957.8982495097</v>
      </c>
      <c r="M569">
        <v>3313904.94374021</v>
      </c>
      <c r="O569">
        <v>3410242.2923879395</v>
      </c>
      <c r="P569">
        <v>2019098.1501138499</v>
      </c>
      <c r="Q569">
        <v>3552663.1781472699</v>
      </c>
      <c r="R569">
        <v>3279082.73996465</v>
      </c>
      <c r="S569">
        <v>4433474.2079697195</v>
      </c>
      <c r="T569">
        <v>1450.8032454636</v>
      </c>
      <c r="U569">
        <v>2393071.82342355</v>
      </c>
      <c r="V569">
        <v>988537.93855403305</v>
      </c>
    </row>
    <row r="570" spans="1:22" x14ac:dyDescent="0.35">
      <c r="A570">
        <v>5.68</v>
      </c>
      <c r="B570">
        <v>3911.0051010233901</v>
      </c>
      <c r="C570">
        <v>2976.0888385834</v>
      </c>
      <c r="D570">
        <v>731.01355945954299</v>
      </c>
      <c r="E570">
        <v>3290.40070082175</v>
      </c>
      <c r="F570">
        <v>4541.3252041141204</v>
      </c>
      <c r="G570">
        <v>4679.1085649394199</v>
      </c>
      <c r="H570">
        <v>779.99517239518696</v>
      </c>
      <c r="J570">
        <v>2752209.95302901</v>
      </c>
      <c r="K570">
        <v>3691517.3179591699</v>
      </c>
      <c r="M570">
        <v>3312010.7741927197</v>
      </c>
      <c r="O570">
        <v>3408461.9758654395</v>
      </c>
      <c r="P570">
        <v>2009481.02081126</v>
      </c>
      <c r="Q570">
        <v>3551372.0030800798</v>
      </c>
      <c r="R570">
        <v>3278386.7061274899</v>
      </c>
      <c r="S570">
        <v>4431774.8218721701</v>
      </c>
      <c r="T570">
        <v>1435.3265759255301</v>
      </c>
      <c r="U570">
        <v>2382050.0517782699</v>
      </c>
      <c r="V570">
        <v>977679.21992335794</v>
      </c>
    </row>
    <row r="571" spans="1:22" x14ac:dyDescent="0.35">
      <c r="A571">
        <v>5.69</v>
      </c>
      <c r="B571">
        <v>3919.7867330753302</v>
      </c>
      <c r="C571">
        <v>2975.5558674337199</v>
      </c>
      <c r="D571">
        <v>730.10565487343899</v>
      </c>
      <c r="E571">
        <v>3289.5893825927301</v>
      </c>
      <c r="F571">
        <v>4540.6983538490204</v>
      </c>
      <c r="G571">
        <v>4678.5115139868803</v>
      </c>
      <c r="H571">
        <v>779.53600926817501</v>
      </c>
      <c r="J571">
        <v>2736003.0753202201</v>
      </c>
      <c r="K571">
        <v>3691143.3921163701</v>
      </c>
      <c r="M571">
        <v>3310116.6046452196</v>
      </c>
      <c r="O571">
        <v>3406681.6593429395</v>
      </c>
      <c r="P571">
        <v>1999863.8915086701</v>
      </c>
      <c r="Q571">
        <v>3550080.8280128799</v>
      </c>
      <c r="R571">
        <v>3277755.2633472602</v>
      </c>
      <c r="S571">
        <v>4430075.4357746197</v>
      </c>
      <c r="T571">
        <v>1419.8499063874499</v>
      </c>
      <c r="U571">
        <v>2371028.2801329801</v>
      </c>
      <c r="V571">
        <v>966820.501292684</v>
      </c>
    </row>
    <row r="572" spans="1:22" x14ac:dyDescent="0.35">
      <c r="A572">
        <v>5.7</v>
      </c>
      <c r="B572">
        <v>3928.5683651272798</v>
      </c>
      <c r="C572">
        <v>2975.0228962840301</v>
      </c>
      <c r="D572">
        <v>729.19775028733602</v>
      </c>
      <c r="E572">
        <v>3288.7780643637202</v>
      </c>
      <c r="F572">
        <v>4540.0715035839203</v>
      </c>
      <c r="G572">
        <v>4677.9144630343399</v>
      </c>
      <c r="H572">
        <v>779.07684614116204</v>
      </c>
      <c r="J572">
        <v>2718442.7004758101</v>
      </c>
      <c r="K572">
        <v>3690769.4662735797</v>
      </c>
      <c r="M572">
        <v>3308222.4350977303</v>
      </c>
      <c r="O572">
        <v>3404901.3428204497</v>
      </c>
      <c r="P572">
        <v>1996150.88070766</v>
      </c>
      <c r="Q572">
        <v>3548789.6529456899</v>
      </c>
      <c r="R572">
        <v>3277221.0657005101</v>
      </c>
      <c r="S572">
        <v>4428376.0496770702</v>
      </c>
      <c r="T572">
        <v>1404.37323684937</v>
      </c>
      <c r="U572">
        <v>2360006.5084876898</v>
      </c>
      <c r="V572">
        <v>955961.78266201005</v>
      </c>
    </row>
    <row r="573" spans="1:22" x14ac:dyDescent="0.35">
      <c r="A573">
        <v>5.71</v>
      </c>
      <c r="B573">
        <v>3937.3499971792198</v>
      </c>
      <c r="C573">
        <v>2974.48992513434</v>
      </c>
      <c r="D573">
        <v>728.54662311810296</v>
      </c>
      <c r="E573">
        <v>3287.9667461346999</v>
      </c>
      <c r="F573">
        <v>4539.4446533188202</v>
      </c>
      <c r="G573">
        <v>4676.8523262639801</v>
      </c>
      <c r="H573">
        <v>778.61768301414997</v>
      </c>
      <c r="J573">
        <v>2700882.3256314099</v>
      </c>
      <c r="K573">
        <v>3690395.5404307903</v>
      </c>
      <c r="M573">
        <v>3306328.2655502399</v>
      </c>
      <c r="O573">
        <v>3403121.0262979497</v>
      </c>
      <c r="P573">
        <v>2004384.2069592001</v>
      </c>
      <c r="Q573">
        <v>3547498.4778784998</v>
      </c>
      <c r="R573">
        <v>3276686.8680537702</v>
      </c>
      <c r="S573">
        <v>4426676.6635795198</v>
      </c>
      <c r="T573">
        <v>1389.3062610371501</v>
      </c>
      <c r="U573">
        <v>2348984.7368424102</v>
      </c>
      <c r="V573">
        <v>945103.06403133401</v>
      </c>
    </row>
    <row r="574" spans="1:22" x14ac:dyDescent="0.35">
      <c r="A574">
        <v>5.72</v>
      </c>
      <c r="B574">
        <v>3946.1316292311599</v>
      </c>
      <c r="C574">
        <v>2973.9569539846598</v>
      </c>
      <c r="D574">
        <v>728.23693011547005</v>
      </c>
      <c r="E574">
        <v>3287.15542790568</v>
      </c>
      <c r="F574">
        <v>4538.8178030537201</v>
      </c>
      <c r="G574">
        <v>4675.6737563041797</v>
      </c>
      <c r="H574">
        <v>778.15851988713803</v>
      </c>
      <c r="J574">
        <v>2683321.9507869999</v>
      </c>
      <c r="K574">
        <v>3690021.6145879999</v>
      </c>
      <c r="M574">
        <v>3304434.0960027501</v>
      </c>
      <c r="O574">
        <v>3401340.70977546</v>
      </c>
      <c r="P574">
        <v>2012617.5332107299</v>
      </c>
      <c r="Q574">
        <v>3546207.3028112999</v>
      </c>
      <c r="R574">
        <v>3276152.6704070298</v>
      </c>
      <c r="S574">
        <v>4424977.2774819704</v>
      </c>
      <c r="T574">
        <v>1374.3595723910701</v>
      </c>
      <c r="U574">
        <v>2337962.9651971199</v>
      </c>
      <c r="V574">
        <v>934244.34540065995</v>
      </c>
    </row>
    <row r="575" spans="1:22" x14ac:dyDescent="0.35">
      <c r="A575">
        <v>5.73</v>
      </c>
      <c r="B575">
        <v>3954.9132612831099</v>
      </c>
      <c r="C575">
        <v>2973.42398283497</v>
      </c>
      <c r="D575">
        <v>727.92723711283804</v>
      </c>
      <c r="E575">
        <v>3286.3441096766701</v>
      </c>
      <c r="F575">
        <v>4538.1909527886301</v>
      </c>
      <c r="G575">
        <v>4674.4951863443803</v>
      </c>
      <c r="H575">
        <v>777.69935676012597</v>
      </c>
      <c r="J575">
        <v>2665761.5759080998</v>
      </c>
      <c r="K575">
        <v>3689647.6887452104</v>
      </c>
      <c r="M575">
        <v>3302539.9264552603</v>
      </c>
      <c r="O575">
        <v>3399560.3932529599</v>
      </c>
      <c r="P575">
        <v>2020850.85946227</v>
      </c>
      <c r="Q575">
        <v>3544916.1277441098</v>
      </c>
      <c r="R575">
        <v>3275618.4727602801</v>
      </c>
      <c r="S575">
        <v>4423277.89138442</v>
      </c>
      <c r="T575">
        <v>1359.41288374499</v>
      </c>
      <c r="U575">
        <v>2326941.19355183</v>
      </c>
      <c r="V575">
        <v>923385.626769986</v>
      </c>
    </row>
    <row r="576" spans="1:22" x14ac:dyDescent="0.35">
      <c r="A576">
        <v>5.74</v>
      </c>
      <c r="B576">
        <v>3963.69489333505</v>
      </c>
      <c r="C576">
        <v>2972.8910116852899</v>
      </c>
      <c r="D576">
        <v>727.61754411020604</v>
      </c>
      <c r="E576">
        <v>3285.5327914476502</v>
      </c>
      <c r="F576">
        <v>4537.56410252353</v>
      </c>
      <c r="G576">
        <v>4673.3166163845799</v>
      </c>
      <c r="H576">
        <v>777.24019363311402</v>
      </c>
      <c r="J576">
        <v>2648201.2008922203</v>
      </c>
      <c r="K576">
        <v>3689273.76290242</v>
      </c>
      <c r="M576">
        <v>3300645.7569077602</v>
      </c>
      <c r="O576">
        <v>3397780.0767304697</v>
      </c>
      <c r="P576">
        <v>2029084.1857137999</v>
      </c>
      <c r="Q576">
        <v>3543624.9526769202</v>
      </c>
      <c r="R576">
        <v>3275084.2751135398</v>
      </c>
      <c r="S576">
        <v>4421578.5052868696</v>
      </c>
      <c r="T576">
        <v>1344.46619509892</v>
      </c>
      <c r="U576">
        <v>2318217.1999040302</v>
      </c>
      <c r="V576">
        <v>912526.90813931101</v>
      </c>
    </row>
    <row r="577" spans="1:22" x14ac:dyDescent="0.35">
      <c r="A577">
        <v>5.75</v>
      </c>
      <c r="B577">
        <v>3972.476525387</v>
      </c>
      <c r="C577">
        <v>2972.3580405356001</v>
      </c>
      <c r="D577">
        <v>727.30785110757404</v>
      </c>
      <c r="E577">
        <v>3284.7214732186399</v>
      </c>
      <c r="F577">
        <v>4536.9372522584299</v>
      </c>
      <c r="G577">
        <v>4672.1380464247804</v>
      </c>
      <c r="H577">
        <v>776.78103050610196</v>
      </c>
      <c r="J577">
        <v>2630640.8258763398</v>
      </c>
      <c r="K577">
        <v>3688899.8370596296</v>
      </c>
      <c r="M577">
        <v>3298751.5873602699</v>
      </c>
      <c r="O577">
        <v>3395999.7602079697</v>
      </c>
      <c r="P577">
        <v>2037317.51196534</v>
      </c>
      <c r="Q577">
        <v>3542333.7776097301</v>
      </c>
      <c r="R577">
        <v>3274550.0774667999</v>
      </c>
      <c r="S577">
        <v>4419879.1191893201</v>
      </c>
      <c r="T577">
        <v>1329.51950645284</v>
      </c>
      <c r="U577">
        <v>2310639.06709116</v>
      </c>
      <c r="V577">
        <v>901668.18950863602</v>
      </c>
    </row>
    <row r="578" spans="1:22" x14ac:dyDescent="0.35">
      <c r="A578">
        <v>5.76</v>
      </c>
      <c r="B578">
        <v>3981.2581574389401</v>
      </c>
      <c r="C578">
        <v>2971.82506938592</v>
      </c>
      <c r="D578">
        <v>726.99815810494204</v>
      </c>
      <c r="E578">
        <v>3283.91015498962</v>
      </c>
      <c r="F578">
        <v>4536.3104019933298</v>
      </c>
      <c r="G578">
        <v>4670.9594764649801</v>
      </c>
      <c r="H578">
        <v>776.32186737908899</v>
      </c>
      <c r="J578">
        <v>2613080.4508604603</v>
      </c>
      <c r="K578">
        <v>3688525.9112168401</v>
      </c>
      <c r="M578">
        <v>3296857.41781278</v>
      </c>
      <c r="O578">
        <v>3394219.4436854799</v>
      </c>
      <c r="P578">
        <v>2045550.8382168701</v>
      </c>
      <c r="Q578">
        <v>3541042.6025425298</v>
      </c>
      <c r="R578">
        <v>3274015.8798200502</v>
      </c>
      <c r="S578">
        <v>4418179.7330917697</v>
      </c>
      <c r="T578">
        <v>1314.57281780676</v>
      </c>
      <c r="U578">
        <v>2303060.9342782898</v>
      </c>
      <c r="V578">
        <v>891299.30700359505</v>
      </c>
    </row>
    <row r="579" spans="1:22" x14ac:dyDescent="0.35">
      <c r="A579">
        <v>5.77</v>
      </c>
      <c r="B579">
        <v>3990.0397894908801</v>
      </c>
      <c r="C579">
        <v>2971.2920982362298</v>
      </c>
      <c r="D579">
        <v>726.68846510230901</v>
      </c>
      <c r="E579">
        <v>3283.0988367606001</v>
      </c>
      <c r="F579">
        <v>4535.6835517282298</v>
      </c>
      <c r="G579">
        <v>4669.7809065051797</v>
      </c>
      <c r="H579">
        <v>775.86270425207704</v>
      </c>
      <c r="J579">
        <v>2595520.0758445798</v>
      </c>
      <c r="K579">
        <v>3688151.9853740497</v>
      </c>
      <c r="M579">
        <v>3294946.3712759698</v>
      </c>
      <c r="O579">
        <v>3392439.1271629799</v>
      </c>
      <c r="P579">
        <v>2053784.1644683999</v>
      </c>
      <c r="Q579">
        <v>3539751.4274753402</v>
      </c>
      <c r="R579">
        <v>3273481.6821733098</v>
      </c>
      <c r="S579">
        <v>4416480.3469942203</v>
      </c>
      <c r="T579">
        <v>1299.62612916069</v>
      </c>
      <c r="U579">
        <v>2295482.8014654201</v>
      </c>
      <c r="V579">
        <v>881906.44910198404</v>
      </c>
    </row>
    <row r="580" spans="1:22" x14ac:dyDescent="0.35">
      <c r="A580">
        <v>5.78</v>
      </c>
      <c r="B580">
        <v>3998.8214215428302</v>
      </c>
      <c r="C580">
        <v>2970.75912708654</v>
      </c>
      <c r="D580">
        <v>726.37877209967701</v>
      </c>
      <c r="E580">
        <v>3282.2875185315902</v>
      </c>
      <c r="F580">
        <v>4535.0567014631297</v>
      </c>
      <c r="G580">
        <v>4668.6023365453802</v>
      </c>
      <c r="H580">
        <v>775.40354112506498</v>
      </c>
      <c r="J580">
        <v>2578985.7658573301</v>
      </c>
      <c r="K580">
        <v>3687778.0595312603</v>
      </c>
      <c r="M580">
        <v>3292971.8114932803</v>
      </c>
      <c r="O580">
        <v>3390658.8106404799</v>
      </c>
      <c r="P580">
        <v>2062017.49071994</v>
      </c>
      <c r="Q580">
        <v>3538460.2524081501</v>
      </c>
      <c r="R580">
        <v>3272947.48452657</v>
      </c>
      <c r="S580">
        <v>4414797.8663656004</v>
      </c>
      <c r="T580">
        <v>1284.67944051461</v>
      </c>
      <c r="U580">
        <v>2287904.6686525601</v>
      </c>
      <c r="V580">
        <v>872513.59120037197</v>
      </c>
    </row>
    <row r="581" spans="1:22" x14ac:dyDescent="0.35">
      <c r="A581">
        <v>5.79</v>
      </c>
      <c r="B581">
        <v>4007.6030535947698</v>
      </c>
      <c r="C581">
        <v>2970.2261559368599</v>
      </c>
      <c r="D581">
        <v>726.06907909704501</v>
      </c>
      <c r="E581">
        <v>3281.4762003025699</v>
      </c>
      <c r="F581">
        <v>4534.4298511980296</v>
      </c>
      <c r="G581">
        <v>4667.4237665855799</v>
      </c>
      <c r="H581">
        <v>774.94437799805303</v>
      </c>
      <c r="J581">
        <v>2562720.82837317</v>
      </c>
      <c r="K581">
        <v>3687404.1336884699</v>
      </c>
      <c r="M581">
        <v>3290997.25171059</v>
      </c>
      <c r="O581">
        <v>3388878.4941179897</v>
      </c>
      <c r="P581">
        <v>2070250.8169714699</v>
      </c>
      <c r="Q581">
        <v>3537169.0773409498</v>
      </c>
      <c r="R581">
        <v>3272413.2868798198</v>
      </c>
      <c r="S581">
        <v>4413130.9097800404</v>
      </c>
      <c r="T581">
        <v>1270.0202728992499</v>
      </c>
      <c r="U581">
        <v>2280326.5358396899</v>
      </c>
      <c r="V581">
        <v>863120.73329876002</v>
      </c>
    </row>
    <row r="582" spans="1:22" x14ac:dyDescent="0.35">
      <c r="A582">
        <v>5.8</v>
      </c>
      <c r="B582">
        <v>4016.3846856467098</v>
      </c>
      <c r="C582">
        <v>2969.6931847871701</v>
      </c>
      <c r="D582">
        <v>725.759386094413</v>
      </c>
      <c r="E582">
        <v>3280.66488207356</v>
      </c>
      <c r="F582">
        <v>4533.8030009329404</v>
      </c>
      <c r="G582">
        <v>4666.2451966257804</v>
      </c>
      <c r="H582">
        <v>774.39043890527</v>
      </c>
      <c r="J582">
        <v>2546455.8908890099</v>
      </c>
      <c r="K582">
        <v>3687030.2078456795</v>
      </c>
      <c r="M582">
        <v>3289022.6919278903</v>
      </c>
      <c r="O582">
        <v>3387098.1775954897</v>
      </c>
      <c r="P582">
        <v>2078484.14322301</v>
      </c>
      <c r="Q582">
        <v>3535877.9022737602</v>
      </c>
      <c r="R582">
        <v>3271879.0892330799</v>
      </c>
      <c r="S582">
        <v>4411463.9531944897</v>
      </c>
      <c r="T582">
        <v>1257.9502875694</v>
      </c>
      <c r="U582">
        <v>2272748.4030268202</v>
      </c>
      <c r="V582">
        <v>853727.87539714901</v>
      </c>
    </row>
    <row r="583" spans="1:22" x14ac:dyDescent="0.35">
      <c r="A583">
        <v>5.81</v>
      </c>
      <c r="B583">
        <v>4025.1663176986599</v>
      </c>
      <c r="C583">
        <v>2969.16021363749</v>
      </c>
      <c r="D583">
        <v>725.449693091781</v>
      </c>
      <c r="E583">
        <v>3279.8535638445401</v>
      </c>
      <c r="F583">
        <v>4533.1761506678404</v>
      </c>
      <c r="G583">
        <v>4665.06662666598</v>
      </c>
      <c r="H583">
        <v>773.82880568130599</v>
      </c>
      <c r="J583">
        <v>2530190.9534048503</v>
      </c>
      <c r="K583">
        <v>3686656.28200289</v>
      </c>
      <c r="M583">
        <v>3287048.1321451999</v>
      </c>
      <c r="O583">
        <v>3385317.8610729999</v>
      </c>
      <c r="P583">
        <v>2086717.4694745401</v>
      </c>
      <c r="Q583">
        <v>3534586.7272065701</v>
      </c>
      <c r="R583">
        <v>3271344.89158634</v>
      </c>
      <c r="S583">
        <v>4409796.9966089297</v>
      </c>
      <c r="T583">
        <v>1245.88030223954</v>
      </c>
      <c r="U583">
        <v>2265170.27021395</v>
      </c>
      <c r="V583">
        <v>844335.01749553694</v>
      </c>
    </row>
    <row r="584" spans="1:22" x14ac:dyDescent="0.35">
      <c r="A584">
        <v>5.82</v>
      </c>
      <c r="B584">
        <v>4033.9479497505999</v>
      </c>
      <c r="C584">
        <v>2968.6272424877998</v>
      </c>
      <c r="D584">
        <v>725.14000008914797</v>
      </c>
      <c r="E584">
        <v>3279.0422456155202</v>
      </c>
      <c r="F584">
        <v>4532.5835750939495</v>
      </c>
      <c r="G584">
        <v>4663.8880567061797</v>
      </c>
      <c r="H584">
        <v>773.26717245734096</v>
      </c>
      <c r="J584">
        <v>2514367.0517864497</v>
      </c>
      <c r="K584">
        <v>3686282.3561600903</v>
      </c>
      <c r="M584">
        <v>3285073.57236251</v>
      </c>
      <c r="O584">
        <v>3383423.6307406197</v>
      </c>
      <c r="P584">
        <v>2094772.32716109</v>
      </c>
      <c r="Q584">
        <v>3533295.55213938</v>
      </c>
      <c r="R584">
        <v>3270810.6939395899</v>
      </c>
      <c r="S584">
        <v>4408130.0400233697</v>
      </c>
      <c r="T584">
        <v>1233.8103169096901</v>
      </c>
      <c r="U584">
        <v>2257592.13740109</v>
      </c>
      <c r="V584">
        <v>834942.15959392604</v>
      </c>
    </row>
    <row r="585" spans="1:22" x14ac:dyDescent="0.35">
      <c r="A585">
        <v>5.83</v>
      </c>
      <c r="B585">
        <v>4040.3583315451501</v>
      </c>
      <c r="C585">
        <v>2968.0942713381201</v>
      </c>
      <c r="D585">
        <v>724.83030708651597</v>
      </c>
      <c r="E585">
        <v>3278.2309273865098</v>
      </c>
      <c r="F585">
        <v>4532.0227090610597</v>
      </c>
      <c r="G585">
        <v>4662.7094867463802</v>
      </c>
      <c r="H585">
        <v>772.70553923337604</v>
      </c>
      <c r="J585">
        <v>2499253.6142132902</v>
      </c>
      <c r="K585">
        <v>3685908.4303172999</v>
      </c>
      <c r="M585">
        <v>3283099.0125798099</v>
      </c>
      <c r="O585">
        <v>3381444.5776216099</v>
      </c>
      <c r="P585">
        <v>2092524.8882710701</v>
      </c>
      <c r="Q585">
        <v>3532004.3770721802</v>
      </c>
      <c r="R585">
        <v>3270276.49629285</v>
      </c>
      <c r="S585">
        <v>4406463.0834378097</v>
      </c>
      <c r="T585">
        <v>1221.7403315798399</v>
      </c>
      <c r="U585">
        <v>2250014.0045882198</v>
      </c>
      <c r="V585">
        <v>825549.30169231398</v>
      </c>
    </row>
    <row r="586" spans="1:22" x14ac:dyDescent="0.35">
      <c r="A586">
        <v>5.84</v>
      </c>
      <c r="B586">
        <v>4036.6795766806499</v>
      </c>
      <c r="C586">
        <v>2967.5613001884299</v>
      </c>
      <c r="D586">
        <v>724.52061408388397</v>
      </c>
      <c r="E586">
        <v>3277.41960915749</v>
      </c>
      <c r="F586">
        <v>4531.4618430281698</v>
      </c>
      <c r="G586">
        <v>4661.5309167865798</v>
      </c>
      <c r="H586">
        <v>772.14390600941204</v>
      </c>
      <c r="J586">
        <v>2484140.1766401296</v>
      </c>
      <c r="K586">
        <v>3685534.5044745104</v>
      </c>
      <c r="M586">
        <v>3281124.45279712</v>
      </c>
      <c r="O586">
        <v>3379465.5245026001</v>
      </c>
      <c r="P586">
        <v>2090277.44938105</v>
      </c>
      <c r="Q586">
        <v>3530958.0384132001</v>
      </c>
      <c r="R586">
        <v>3269742.2986461101</v>
      </c>
      <c r="S586">
        <v>4404796.12685226</v>
      </c>
      <c r="T586">
        <v>1209.67034624998</v>
      </c>
      <c r="U586">
        <v>2242435.8717753501</v>
      </c>
      <c r="V586">
        <v>816156.44379070296</v>
      </c>
    </row>
    <row r="587" spans="1:22" x14ac:dyDescent="0.35">
      <c r="A587">
        <v>5.85</v>
      </c>
      <c r="B587">
        <v>4033.0008218161502</v>
      </c>
      <c r="C587">
        <v>2967.0283290387401</v>
      </c>
      <c r="D587">
        <v>724.21092108125197</v>
      </c>
      <c r="E587">
        <v>3276.6082909284701</v>
      </c>
      <c r="F587">
        <v>4530.90097699528</v>
      </c>
      <c r="G587">
        <v>4660.3523468267804</v>
      </c>
      <c r="H587">
        <v>771.582272785447</v>
      </c>
      <c r="J587">
        <v>2469026.7390669701</v>
      </c>
      <c r="K587">
        <v>3685160.57863172</v>
      </c>
      <c r="M587">
        <v>3279149.8930144198</v>
      </c>
      <c r="O587">
        <v>3377486.4713835898</v>
      </c>
      <c r="P587">
        <v>2088030.01049102</v>
      </c>
      <c r="Q587">
        <v>3530246.64845062</v>
      </c>
      <c r="R587">
        <v>3269208.10099936</v>
      </c>
      <c r="S587">
        <v>4403129.1702667</v>
      </c>
      <c r="T587">
        <v>1197.60036092013</v>
      </c>
      <c r="U587">
        <v>2234857.7389624799</v>
      </c>
      <c r="V587">
        <v>806763.58588909102</v>
      </c>
    </row>
    <row r="588" spans="1:22" x14ac:dyDescent="0.35">
      <c r="A588">
        <v>5.86</v>
      </c>
      <c r="B588">
        <v>4029.32206695166</v>
      </c>
      <c r="C588">
        <v>2966.49535788906</v>
      </c>
      <c r="D588">
        <v>723.90122807861906</v>
      </c>
      <c r="E588">
        <v>3275.7969726994602</v>
      </c>
      <c r="F588">
        <v>4530.3401109623901</v>
      </c>
      <c r="G588">
        <v>4659.17377686698</v>
      </c>
      <c r="H588">
        <v>771.02063956148299</v>
      </c>
      <c r="J588">
        <v>2453913.30149381</v>
      </c>
      <c r="K588">
        <v>3684786.6527889296</v>
      </c>
      <c r="M588">
        <v>3277175.3332317299</v>
      </c>
      <c r="O588">
        <v>3375507.4182645897</v>
      </c>
      <c r="P588">
        <v>2085782.5716009999</v>
      </c>
      <c r="Q588">
        <v>3529535.25848804</v>
      </c>
      <c r="R588">
        <v>3268673.9033526201</v>
      </c>
      <c r="S588">
        <v>4401462.21368114</v>
      </c>
      <c r="T588">
        <v>1185.5303755902701</v>
      </c>
      <c r="U588">
        <v>2227279.6061496101</v>
      </c>
      <c r="V588">
        <v>797370.72798748</v>
      </c>
    </row>
    <row r="589" spans="1:22" x14ac:dyDescent="0.35">
      <c r="A589">
        <v>5.87</v>
      </c>
      <c r="B589">
        <v>4025.6433120871602</v>
      </c>
      <c r="C589">
        <v>2965.9623867393698</v>
      </c>
      <c r="D589">
        <v>723.59153507598705</v>
      </c>
      <c r="E589">
        <v>3274.9856544704398</v>
      </c>
      <c r="F589">
        <v>4529.7792449295002</v>
      </c>
      <c r="G589">
        <v>4657.9952069071796</v>
      </c>
      <c r="H589">
        <v>770.45900633751796</v>
      </c>
      <c r="J589">
        <v>2439245.9206109298</v>
      </c>
      <c r="K589">
        <v>3684412.7269461402</v>
      </c>
      <c r="M589">
        <v>3275200.77344904</v>
      </c>
      <c r="O589">
        <v>3373528.3651455799</v>
      </c>
      <c r="P589">
        <v>2083535.13271097</v>
      </c>
      <c r="Q589">
        <v>3528823.8685254501</v>
      </c>
      <c r="R589">
        <v>3268139.7057058802</v>
      </c>
      <c r="S589">
        <v>4399795.25709558</v>
      </c>
      <c r="T589">
        <v>1173.4603902604199</v>
      </c>
      <c r="U589">
        <v>2217594.3756261598</v>
      </c>
      <c r="V589">
        <v>788878.505765929</v>
      </c>
    </row>
    <row r="590" spans="1:22" x14ac:dyDescent="0.35">
      <c r="A590">
        <v>5.88</v>
      </c>
      <c r="B590">
        <v>4021.96455722267</v>
      </c>
      <c r="C590">
        <v>2965.4294155896901</v>
      </c>
      <c r="D590">
        <v>723.28184207335505</v>
      </c>
      <c r="E590">
        <v>3274.17433624143</v>
      </c>
      <c r="F590">
        <v>4529.2183788966104</v>
      </c>
      <c r="G590">
        <v>4656.8166369473802</v>
      </c>
      <c r="H590">
        <v>769.89737311355395</v>
      </c>
      <c r="J590">
        <v>2424590.4659229601</v>
      </c>
      <c r="K590">
        <v>3684038.8011033498</v>
      </c>
      <c r="M590">
        <v>3273226.2136663399</v>
      </c>
      <c r="O590">
        <v>3371549.3120265696</v>
      </c>
      <c r="P590">
        <v>2081287.6938209501</v>
      </c>
      <c r="Q590">
        <v>3528112.4785628701</v>
      </c>
      <c r="R590">
        <v>3267605.5080591301</v>
      </c>
      <c r="S590">
        <v>4398128.3005100302</v>
      </c>
      <c r="T590">
        <v>1161.39040493057</v>
      </c>
      <c r="U590">
        <v>2207334.97763727</v>
      </c>
      <c r="V590">
        <v>780631.699645916</v>
      </c>
    </row>
    <row r="591" spans="1:22" x14ac:dyDescent="0.35">
      <c r="A591">
        <v>5.89</v>
      </c>
      <c r="B591">
        <v>4018.2858023581698</v>
      </c>
      <c r="C591">
        <v>2964.8964444399999</v>
      </c>
      <c r="D591">
        <v>722.97214907072305</v>
      </c>
      <c r="E591">
        <v>3273.3630180124101</v>
      </c>
      <c r="F591">
        <v>4528.6575128637196</v>
      </c>
      <c r="G591">
        <v>4655.6380669875798</v>
      </c>
      <c r="H591">
        <v>769.33573988958904</v>
      </c>
      <c r="J591">
        <v>2409935.0112349903</v>
      </c>
      <c r="K591">
        <v>3683664.8752605603</v>
      </c>
      <c r="M591">
        <v>3271251.65388365</v>
      </c>
      <c r="O591">
        <v>3369570.2589075598</v>
      </c>
      <c r="P591">
        <v>2079040.25493093</v>
      </c>
      <c r="Q591">
        <v>3527401.08860029</v>
      </c>
      <c r="R591">
        <v>3267071.3104123902</v>
      </c>
      <c r="S591">
        <v>4396461.3439244702</v>
      </c>
      <c r="T591">
        <v>1149.32041960071</v>
      </c>
      <c r="U591">
        <v>2197075.5796483899</v>
      </c>
      <c r="V591">
        <v>772384.893525903</v>
      </c>
    </row>
    <row r="592" spans="1:22" x14ac:dyDescent="0.35">
      <c r="A592">
        <v>5.9</v>
      </c>
      <c r="B592">
        <v>4014.6070474936801</v>
      </c>
      <c r="C592">
        <v>2964.3634732903201</v>
      </c>
      <c r="D592">
        <v>722.66245606809105</v>
      </c>
      <c r="E592">
        <v>3272.5516997833902</v>
      </c>
      <c r="F592">
        <v>4528.0966468308297</v>
      </c>
      <c r="G592">
        <v>4654.4594970277903</v>
      </c>
      <c r="H592">
        <v>768.77410666562503</v>
      </c>
      <c r="J592">
        <v>2395279.5565470201</v>
      </c>
      <c r="K592">
        <v>3683290.9494177699</v>
      </c>
      <c r="M592">
        <v>3269277.0941009601</v>
      </c>
      <c r="O592">
        <v>3367591.20578855</v>
      </c>
      <c r="P592">
        <v>2076792.8160409001</v>
      </c>
      <c r="Q592">
        <v>3526689.6986377002</v>
      </c>
      <c r="R592">
        <v>3266537.1127656498</v>
      </c>
      <c r="S592">
        <v>4394794.3873389103</v>
      </c>
      <c r="T592">
        <v>1137.3527426667299</v>
      </c>
      <c r="U592">
        <v>2186816.1816595099</v>
      </c>
      <c r="V592">
        <v>764138.08740588999</v>
      </c>
    </row>
    <row r="593" spans="1:22" x14ac:dyDescent="0.35">
      <c r="A593">
        <v>5.91</v>
      </c>
      <c r="B593">
        <v>4010.9282926291799</v>
      </c>
      <c r="C593">
        <v>2963.83050214063</v>
      </c>
      <c r="D593">
        <v>722.35276306545802</v>
      </c>
      <c r="E593">
        <v>3271.7403815543798</v>
      </c>
      <c r="F593">
        <v>4527.5357807979399</v>
      </c>
      <c r="G593">
        <v>4653.28092706799</v>
      </c>
      <c r="H593">
        <v>768.21247344165999</v>
      </c>
      <c r="J593">
        <v>2380768.1089991201</v>
      </c>
      <c r="K593">
        <v>3682917.0235749804</v>
      </c>
      <c r="M593">
        <v>3267302.5343182599</v>
      </c>
      <c r="O593">
        <v>3365612.1526695397</v>
      </c>
      <c r="P593">
        <v>2074545.3771508799</v>
      </c>
      <c r="Q593">
        <v>3525978.3086751201</v>
      </c>
      <c r="R593">
        <v>3266002.9151189099</v>
      </c>
      <c r="S593">
        <v>4393127.4307533503</v>
      </c>
      <c r="T593">
        <v>1125.3924878968501</v>
      </c>
      <c r="U593">
        <v>2176556.7836706298</v>
      </c>
      <c r="V593">
        <v>755891.28128587699</v>
      </c>
    </row>
    <row r="594" spans="1:22" x14ac:dyDescent="0.35">
      <c r="A594">
        <v>5.92</v>
      </c>
      <c r="B594">
        <v>4007.2495377646801</v>
      </c>
      <c r="C594">
        <v>2963.2975309909498</v>
      </c>
      <c r="D594">
        <v>722.04307006282602</v>
      </c>
      <c r="E594">
        <v>3270.9290633253599</v>
      </c>
      <c r="F594">
        <v>4526.97491476505</v>
      </c>
      <c r="G594">
        <v>4652.1023571081896</v>
      </c>
      <c r="H594">
        <v>767.65084021769599</v>
      </c>
      <c r="J594">
        <v>2367273.9684993401</v>
      </c>
      <c r="K594">
        <v>3682543.09773219</v>
      </c>
      <c r="M594">
        <v>3265379.2460529101</v>
      </c>
      <c r="O594">
        <v>3363633.0995505298</v>
      </c>
      <c r="P594">
        <v>2072297.93826086</v>
      </c>
      <c r="Q594">
        <v>3525266.9187125401</v>
      </c>
      <c r="R594">
        <v>3265468.7174721598</v>
      </c>
      <c r="S594">
        <v>4391460.4741677996</v>
      </c>
      <c r="T594">
        <v>1113.43223312697</v>
      </c>
      <c r="U594">
        <v>2166297.3856817498</v>
      </c>
      <c r="V594">
        <v>747644.47516586306</v>
      </c>
    </row>
    <row r="595" spans="1:22" x14ac:dyDescent="0.35">
      <c r="A595">
        <v>5.93</v>
      </c>
      <c r="B595">
        <v>4003.5707829001899</v>
      </c>
      <c r="C595">
        <v>2962.7645598412601</v>
      </c>
      <c r="D595">
        <v>721.73337706019402</v>
      </c>
      <c r="E595">
        <v>3270.1177450963401</v>
      </c>
      <c r="F595">
        <v>4526.4140487321602</v>
      </c>
      <c r="G595">
        <v>4650.9362382515501</v>
      </c>
      <c r="H595">
        <v>767.08920699373095</v>
      </c>
      <c r="J595">
        <v>2353779.8279995499</v>
      </c>
      <c r="K595">
        <v>3682169.1718893996</v>
      </c>
      <c r="M595">
        <v>3263485.0765054198</v>
      </c>
      <c r="O595">
        <v>3361654.0464315196</v>
      </c>
      <c r="P595">
        <v>2070050.4993708299</v>
      </c>
      <c r="Q595">
        <v>3524555.5287499502</v>
      </c>
      <c r="R595">
        <v>3264073.56734491</v>
      </c>
      <c r="S595">
        <v>4389793.5175822396</v>
      </c>
      <c r="T595">
        <v>1101.4719783570999</v>
      </c>
      <c r="U595">
        <v>2156037.98769286</v>
      </c>
      <c r="V595">
        <v>739397.66904585005</v>
      </c>
    </row>
    <row r="596" spans="1:22" x14ac:dyDescent="0.35">
      <c r="A596">
        <v>5.94</v>
      </c>
      <c r="B596">
        <v>3999.8920280356901</v>
      </c>
      <c r="C596">
        <v>2962.2315886915699</v>
      </c>
      <c r="D596">
        <v>714.829397920573</v>
      </c>
      <c r="E596">
        <v>3269.3064268673302</v>
      </c>
      <c r="F596">
        <v>4525.8531826992703</v>
      </c>
      <c r="G596">
        <v>4650.6806011913204</v>
      </c>
      <c r="H596">
        <v>766.52757376976604</v>
      </c>
      <c r="J596">
        <v>2340285.68749977</v>
      </c>
      <c r="K596">
        <v>3681795.2460466102</v>
      </c>
      <c r="M596">
        <v>3261590.90695793</v>
      </c>
      <c r="O596">
        <v>3359674.99331252</v>
      </c>
      <c r="P596">
        <v>2067803.06048081</v>
      </c>
      <c r="Q596">
        <v>3523844.1387873702</v>
      </c>
      <c r="R596">
        <v>3262626.4740969799</v>
      </c>
      <c r="S596">
        <v>4388126.5609966796</v>
      </c>
      <c r="T596">
        <v>1089.5117235872201</v>
      </c>
      <c r="U596">
        <v>2145778.5897039799</v>
      </c>
      <c r="V596">
        <v>731150.86292583798</v>
      </c>
    </row>
    <row r="597" spans="1:22" x14ac:dyDescent="0.35">
      <c r="A597">
        <v>5.95</v>
      </c>
      <c r="B597">
        <v>3996.2132731711999</v>
      </c>
      <c r="C597">
        <v>2961.6986175418901</v>
      </c>
      <c r="D597">
        <v>696.27841600857005</v>
      </c>
      <c r="E597">
        <v>3268.4951086383098</v>
      </c>
      <c r="F597">
        <v>4525.2923166663804</v>
      </c>
      <c r="G597">
        <v>4650.4249641310898</v>
      </c>
      <c r="H597">
        <v>765.96594054580203</v>
      </c>
      <c r="J597">
        <v>2326791.5469999802</v>
      </c>
      <c r="K597">
        <v>3681421.3202038198</v>
      </c>
      <c r="M597">
        <v>3259696.7374104299</v>
      </c>
      <c r="O597">
        <v>3357695.9401935101</v>
      </c>
      <c r="P597">
        <v>2065555.6215907901</v>
      </c>
      <c r="Q597">
        <v>3523132.7488247901</v>
      </c>
      <c r="R597">
        <v>3261179.3808490499</v>
      </c>
      <c r="S597">
        <v>4386459.6044111196</v>
      </c>
      <c r="T597">
        <v>1077.55146881734</v>
      </c>
      <c r="U597">
        <v>2135519.1917150998</v>
      </c>
      <c r="V597">
        <v>722904.05680582498</v>
      </c>
    </row>
    <row r="598" spans="1:22" x14ac:dyDescent="0.35">
      <c r="A598">
        <v>5.96</v>
      </c>
      <c r="B598">
        <v>3992.5345183067002</v>
      </c>
      <c r="C598">
        <v>2961.1656463922</v>
      </c>
      <c r="D598">
        <v>677.72743409657005</v>
      </c>
      <c r="E598">
        <v>3267.6837904092999</v>
      </c>
      <c r="F598">
        <v>4524.7314506334897</v>
      </c>
      <c r="G598">
        <v>4650.1693270708602</v>
      </c>
      <c r="H598">
        <v>765.40430732183802</v>
      </c>
      <c r="J598">
        <v>2313297.4065002003</v>
      </c>
      <c r="K598">
        <v>3681013.9051508298</v>
      </c>
      <c r="M598">
        <v>3257802.56786294</v>
      </c>
      <c r="O598">
        <v>3355716.8870744999</v>
      </c>
      <c r="P598">
        <v>2063308.18270076</v>
      </c>
      <c r="Q598">
        <v>3522421.3588621998</v>
      </c>
      <c r="R598">
        <v>3259732.2876011198</v>
      </c>
      <c r="S598">
        <v>4384792.6478255698</v>
      </c>
      <c r="T598">
        <v>1065.59121404746</v>
      </c>
      <c r="U598">
        <v>2125259.7937262198</v>
      </c>
      <c r="V598">
        <v>714657.25068581104</v>
      </c>
    </row>
    <row r="599" spans="1:22" x14ac:dyDescent="0.35">
      <c r="A599">
        <v>5.97</v>
      </c>
      <c r="B599">
        <v>3988.8557634422</v>
      </c>
      <c r="C599">
        <v>2960.6326752425198</v>
      </c>
      <c r="D599">
        <v>659.17645218456903</v>
      </c>
      <c r="E599">
        <v>3266.8724721802801</v>
      </c>
      <c r="F599">
        <v>4524.1705846005998</v>
      </c>
      <c r="G599">
        <v>4649.9136900106396</v>
      </c>
      <c r="H599">
        <v>764.84267409787299</v>
      </c>
      <c r="J599">
        <v>2302051.77498936</v>
      </c>
      <c r="K599">
        <v>3680558.3111155303</v>
      </c>
      <c r="M599">
        <v>3255908.3983154502</v>
      </c>
      <c r="O599">
        <v>3353737.8339554896</v>
      </c>
      <c r="P599">
        <v>2061060.7438107401</v>
      </c>
      <c r="Q599">
        <v>3521709.9688996202</v>
      </c>
      <c r="R599">
        <v>3258285.1943531898</v>
      </c>
      <c r="S599">
        <v>4383125.6912400099</v>
      </c>
      <c r="T599">
        <v>1053.6309592775799</v>
      </c>
      <c r="U599">
        <v>2115000.3957373402</v>
      </c>
      <c r="V599">
        <v>706410.44456579804</v>
      </c>
    </row>
    <row r="600" spans="1:22" x14ac:dyDescent="0.35">
      <c r="A600">
        <v>5.98</v>
      </c>
      <c r="B600">
        <v>3985.1770085777098</v>
      </c>
      <c r="C600">
        <v>2960.0997040928301</v>
      </c>
      <c r="D600">
        <v>640.62547027256801</v>
      </c>
      <c r="E600">
        <v>3266.0611539512602</v>
      </c>
      <c r="F600">
        <v>4523.6097185677099</v>
      </c>
      <c r="G600">
        <v>4649.6580529504099</v>
      </c>
      <c r="H600">
        <v>748.51257536808498</v>
      </c>
      <c r="J600">
        <v>2291256.4623363102</v>
      </c>
      <c r="K600">
        <v>3680102.7170802304</v>
      </c>
      <c r="M600">
        <v>3254014.2287679603</v>
      </c>
      <c r="O600">
        <v>3351626.2303474601</v>
      </c>
      <c r="P600">
        <v>2058726.4715571799</v>
      </c>
      <c r="Q600">
        <v>3520998.5789370402</v>
      </c>
      <c r="R600">
        <v>3256838.10110525</v>
      </c>
      <c r="S600">
        <v>4381458.7346544499</v>
      </c>
      <c r="T600">
        <v>1043.16794291415</v>
      </c>
      <c r="U600">
        <v>2104740.9977484499</v>
      </c>
      <c r="V600">
        <v>698163.63844578504</v>
      </c>
    </row>
    <row r="601" spans="1:22" x14ac:dyDescent="0.35">
      <c r="A601">
        <v>5.99</v>
      </c>
      <c r="B601">
        <v>3981.49825371321</v>
      </c>
      <c r="C601">
        <v>2959.5667329431499</v>
      </c>
      <c r="D601">
        <v>622.07448836056699</v>
      </c>
      <c r="E601">
        <v>3265.2498357222498</v>
      </c>
      <c r="F601">
        <v>4523.0488525348201</v>
      </c>
      <c r="G601">
        <v>4649.4024158901802</v>
      </c>
      <c r="H601">
        <v>681.89919173652299</v>
      </c>
      <c r="J601">
        <v>2280461.1496832604</v>
      </c>
      <c r="K601">
        <v>3679647.1230449295</v>
      </c>
      <c r="M601">
        <v>3252120.05922047</v>
      </c>
      <c r="O601">
        <v>3349448.4404296395</v>
      </c>
      <c r="P601">
        <v>2056348.8408826799</v>
      </c>
      <c r="Q601">
        <v>3520287.1889744499</v>
      </c>
      <c r="R601">
        <v>3255391.0078573199</v>
      </c>
      <c r="S601">
        <v>4379791.7780688899</v>
      </c>
      <c r="T601">
        <v>1036.6653891537801</v>
      </c>
      <c r="U601">
        <v>2094371.1005069199</v>
      </c>
      <c r="V601">
        <v>690911.32475798402</v>
      </c>
    </row>
    <row r="602" spans="1:22" x14ac:dyDescent="0.35">
      <c r="A602">
        <v>6</v>
      </c>
      <c r="B602">
        <v>3977.8194988487198</v>
      </c>
      <c r="C602">
        <v>2959.0337617934601</v>
      </c>
      <c r="D602">
        <v>603.52350644856404</v>
      </c>
      <c r="E602">
        <v>3264.4385174932299</v>
      </c>
      <c r="F602">
        <v>4522.4879865019302</v>
      </c>
      <c r="G602">
        <v>4649.1467788299497</v>
      </c>
      <c r="H602">
        <v>613.32477567619298</v>
      </c>
      <c r="K602">
        <v>3679191.52900963</v>
      </c>
      <c r="M602">
        <v>3250225.8896729699</v>
      </c>
      <c r="O602">
        <v>3347270.6505118301</v>
      </c>
      <c r="P602">
        <v>2053971.2102081799</v>
      </c>
      <c r="Q602">
        <v>3519575.7990118698</v>
      </c>
      <c r="R602">
        <v>3253943.9146093898</v>
      </c>
      <c r="S602">
        <v>4378124.8214833299</v>
      </c>
      <c r="T602">
        <v>1030.1628353934</v>
      </c>
      <c r="U602">
        <v>2083939.19449886</v>
      </c>
      <c r="V602">
        <v>684217.08949664398</v>
      </c>
    </row>
    <row r="603" spans="1:22" x14ac:dyDescent="0.35">
      <c r="A603">
        <v>6.01</v>
      </c>
      <c r="B603">
        <v>3974.1407439842201</v>
      </c>
      <c r="C603">
        <v>2958.50079064377</v>
      </c>
      <c r="D603">
        <v>584.97252453656404</v>
      </c>
      <c r="E603">
        <v>3263.62719926421</v>
      </c>
      <c r="F603">
        <v>4521.9271204690403</v>
      </c>
      <c r="G603">
        <v>4648.89114176972</v>
      </c>
      <c r="H603">
        <v>321.19588079610901</v>
      </c>
      <c r="K603">
        <v>3678735.9349743202</v>
      </c>
      <c r="M603">
        <v>3248331.7201254801</v>
      </c>
      <c r="O603">
        <v>3345092.86059401</v>
      </c>
      <c r="P603">
        <v>2051593.5795336801</v>
      </c>
      <c r="Q603">
        <v>3518864.4090492902</v>
      </c>
      <c r="R603">
        <v>3252496.8213614598</v>
      </c>
      <c r="S603">
        <v>4376457.8648977801</v>
      </c>
      <c r="T603">
        <v>1023.66028163303</v>
      </c>
      <c r="U603">
        <v>2073507.2884908</v>
      </c>
      <c r="V603">
        <v>677522.85423530301</v>
      </c>
    </row>
    <row r="604" spans="1:22" x14ac:dyDescent="0.35">
      <c r="A604">
        <v>6.02</v>
      </c>
      <c r="B604">
        <v>3970.4619891197299</v>
      </c>
      <c r="C604">
        <v>2957.9678194940898</v>
      </c>
      <c r="D604">
        <v>566.42154262456302</v>
      </c>
      <c r="E604">
        <v>3262.8158810352002</v>
      </c>
      <c r="F604">
        <v>4521.3662544361496</v>
      </c>
      <c r="G604">
        <v>4648.6355047094903</v>
      </c>
      <c r="H604">
        <v>287.30405477112498</v>
      </c>
      <c r="K604">
        <v>3678280.3409390203</v>
      </c>
      <c r="M604">
        <v>3246437.5505779898</v>
      </c>
      <c r="O604">
        <v>3342915.0706761898</v>
      </c>
      <c r="P604">
        <v>2049215.9488591701</v>
      </c>
      <c r="Q604">
        <v>3518153.0190866999</v>
      </c>
      <c r="R604">
        <v>3251049.7281135302</v>
      </c>
      <c r="S604">
        <v>4374790.9083122201</v>
      </c>
      <c r="T604">
        <v>1017.15772787265</v>
      </c>
      <c r="U604">
        <v>2063075.3824827401</v>
      </c>
      <c r="V604">
        <v>670828.61897396296</v>
      </c>
    </row>
    <row r="605" spans="1:22" x14ac:dyDescent="0.35">
      <c r="A605">
        <v>6.03</v>
      </c>
      <c r="B605">
        <v>3966.7832342552301</v>
      </c>
      <c r="C605">
        <v>2957.4348483444001</v>
      </c>
      <c r="D605">
        <v>547.870560712562</v>
      </c>
      <c r="E605">
        <v>3262.0045628061798</v>
      </c>
      <c r="F605">
        <v>4520.8053884032597</v>
      </c>
      <c r="G605">
        <v>4648.3798676492697</v>
      </c>
      <c r="H605">
        <v>285.032619935409</v>
      </c>
      <c r="K605">
        <v>3677824.7469037198</v>
      </c>
      <c r="M605">
        <v>3244543.3810304999</v>
      </c>
      <c r="O605">
        <v>3340737.2807583697</v>
      </c>
      <c r="P605">
        <v>2046838.3181846701</v>
      </c>
      <c r="Q605">
        <v>3517441.6291241199</v>
      </c>
      <c r="R605">
        <v>3249602.6348656002</v>
      </c>
      <c r="S605">
        <v>4373123.9517266601</v>
      </c>
      <c r="T605">
        <v>1010.65517411228</v>
      </c>
      <c r="U605">
        <v>2052643.47647468</v>
      </c>
      <c r="V605">
        <v>664134.38371262304</v>
      </c>
    </row>
    <row r="606" spans="1:22" x14ac:dyDescent="0.35">
      <c r="A606">
        <v>6.04</v>
      </c>
      <c r="B606">
        <v>3963.1044793907299</v>
      </c>
      <c r="C606">
        <v>2956.9018771947199</v>
      </c>
      <c r="D606">
        <v>529.31957880055904</v>
      </c>
      <c r="E606">
        <v>3261.1932445771699</v>
      </c>
      <c r="F606">
        <v>4520.2445223703699</v>
      </c>
      <c r="G606">
        <v>4648.1242305890401</v>
      </c>
      <c r="H606">
        <v>282.76118509969302</v>
      </c>
      <c r="K606">
        <v>3677369.1528684199</v>
      </c>
      <c r="M606">
        <v>3242649.2114830101</v>
      </c>
      <c r="O606">
        <v>3338559.49084055</v>
      </c>
      <c r="P606">
        <v>2044460.68751017</v>
      </c>
      <c r="Q606">
        <v>3516730.2391615398</v>
      </c>
      <c r="R606">
        <v>3248155.5416176701</v>
      </c>
      <c r="S606">
        <v>4371456.9951411001</v>
      </c>
      <c r="T606">
        <v>1004.1526203519099</v>
      </c>
      <c r="U606">
        <v>2042211.5704666199</v>
      </c>
      <c r="V606">
        <v>657440.14845128299</v>
      </c>
    </row>
    <row r="607" spans="1:22" x14ac:dyDescent="0.35">
      <c r="A607">
        <v>6.05</v>
      </c>
      <c r="B607">
        <v>3959.4257245262402</v>
      </c>
      <c r="C607">
        <v>2956.3689060450301</v>
      </c>
      <c r="D607">
        <v>510.76859688855802</v>
      </c>
      <c r="E607">
        <v>3260.38192634815</v>
      </c>
      <c r="F607">
        <v>4519.68365633747</v>
      </c>
      <c r="G607">
        <v>4647.8685935288104</v>
      </c>
      <c r="H607">
        <v>280.48975026397699</v>
      </c>
      <c r="K607">
        <v>3676913.5588331199</v>
      </c>
      <c r="M607">
        <v>3240755.04193551</v>
      </c>
      <c r="O607">
        <v>3336381.7009227299</v>
      </c>
      <c r="P607">
        <v>2042083.05683567</v>
      </c>
      <c r="Q607">
        <v>3516018.84919895</v>
      </c>
      <c r="R607">
        <v>3246708.4483697298</v>
      </c>
      <c r="S607">
        <v>4369790.0385555504</v>
      </c>
      <c r="T607">
        <v>997.65006659153596</v>
      </c>
      <c r="U607">
        <v>2031779.6644585601</v>
      </c>
      <c r="V607">
        <v>650745.91318994295</v>
      </c>
    </row>
    <row r="608" spans="1:22" x14ac:dyDescent="0.35">
      <c r="A608">
        <v>6.06</v>
      </c>
      <c r="B608">
        <v>3955.74696966174</v>
      </c>
      <c r="C608">
        <v>2955.83593489535</v>
      </c>
      <c r="D608">
        <v>492.217614976557</v>
      </c>
      <c r="E608">
        <v>3259.5706081191302</v>
      </c>
      <c r="F608">
        <v>4519.1227903045901</v>
      </c>
      <c r="G608">
        <v>4647.6129564685798</v>
      </c>
      <c r="H608">
        <v>278.21831542825998</v>
      </c>
      <c r="K608">
        <v>3676457.96479782</v>
      </c>
      <c r="M608">
        <v>3238868.7861063099</v>
      </c>
      <c r="O608">
        <v>3334203.9110049098</v>
      </c>
      <c r="P608">
        <v>2039705.42616117</v>
      </c>
      <c r="Q608">
        <v>3515307.4592363699</v>
      </c>
      <c r="R608">
        <v>3245261.3551218002</v>
      </c>
      <c r="S608">
        <v>4368123.0819699904</v>
      </c>
      <c r="T608">
        <v>991.147512831163</v>
      </c>
      <c r="U608">
        <v>2021347.7584505</v>
      </c>
      <c r="V608">
        <v>644051.67792860302</v>
      </c>
    </row>
    <row r="609" spans="1:22" x14ac:dyDescent="0.35">
      <c r="A609">
        <v>6.07</v>
      </c>
      <c r="B609">
        <v>3952.0682147972502</v>
      </c>
      <c r="C609">
        <v>2955.3029637456598</v>
      </c>
      <c r="D609">
        <v>473.66663306455598</v>
      </c>
      <c r="E609">
        <v>3258.7592898901198</v>
      </c>
      <c r="F609">
        <v>4518.5039662175795</v>
      </c>
      <c r="G609">
        <v>4647.3573194083501</v>
      </c>
      <c r="H609">
        <v>275.94688059254401</v>
      </c>
      <c r="K609">
        <v>3676002.3707625205</v>
      </c>
      <c r="M609">
        <v>3237095.2019581101</v>
      </c>
      <c r="O609">
        <v>3332026.1210870896</v>
      </c>
      <c r="P609">
        <v>2037327.79548667</v>
      </c>
      <c r="Q609">
        <v>3514596.0692737899</v>
      </c>
      <c r="R609">
        <v>3243814.2618738702</v>
      </c>
      <c r="S609">
        <v>4366456.1253844304</v>
      </c>
      <c r="T609">
        <v>984.64495907079004</v>
      </c>
      <c r="U609">
        <v>2010915.8524424401</v>
      </c>
      <c r="V609">
        <v>637357.44266726298</v>
      </c>
    </row>
    <row r="610" spans="1:22" x14ac:dyDescent="0.35">
      <c r="A610">
        <v>6.08</v>
      </c>
      <c r="B610">
        <v>3948.38945993275</v>
      </c>
      <c r="C610">
        <v>2954.7699925959701</v>
      </c>
      <c r="D610">
        <v>455.11565115255399</v>
      </c>
      <c r="E610">
        <v>3257.9479716610999</v>
      </c>
      <c r="F610">
        <v>4517.8606198774396</v>
      </c>
      <c r="G610">
        <v>4647.1016823481305</v>
      </c>
      <c r="H610">
        <v>273.67544575682803</v>
      </c>
      <c r="K610">
        <v>3675546.7767272196</v>
      </c>
      <c r="M610">
        <v>3235321.6178099001</v>
      </c>
      <c r="O610">
        <v>3329848.33116927</v>
      </c>
      <c r="P610">
        <v>2034950.16481216</v>
      </c>
      <c r="Q610">
        <v>3513884.6793112</v>
      </c>
      <c r="R610">
        <v>3242367.1686259401</v>
      </c>
      <c r="S610">
        <v>4364789.1687988704</v>
      </c>
      <c r="T610">
        <v>978.14240531041605</v>
      </c>
      <c r="U610">
        <v>2000483.94643438</v>
      </c>
      <c r="V610">
        <v>630663.20740592305</v>
      </c>
    </row>
    <row r="611" spans="1:22" x14ac:dyDescent="0.35">
      <c r="A611">
        <v>6.09</v>
      </c>
      <c r="B611">
        <v>3944.7107050682498</v>
      </c>
      <c r="C611">
        <v>2955.3091370187899</v>
      </c>
      <c r="D611">
        <v>436.56466924055297</v>
      </c>
      <c r="E611">
        <v>3257.13665343208</v>
      </c>
      <c r="F611">
        <v>4517.2172735372997</v>
      </c>
      <c r="G611">
        <v>4646.8460452878999</v>
      </c>
      <c r="H611">
        <v>271.40401092111199</v>
      </c>
      <c r="K611">
        <v>3675091.1826919103</v>
      </c>
      <c r="M611">
        <v>3233548.0336616901</v>
      </c>
      <c r="O611">
        <v>3327670.5412514601</v>
      </c>
      <c r="P611">
        <v>2032572.5341376599</v>
      </c>
      <c r="Q611">
        <v>3513173.28934862</v>
      </c>
      <c r="R611">
        <v>3240920.07537801</v>
      </c>
      <c r="S611">
        <v>4363122.2122133197</v>
      </c>
      <c r="T611">
        <v>971.63985155004298</v>
      </c>
      <c r="U611">
        <v>1990052.0404263199</v>
      </c>
      <c r="V611">
        <v>623968.97214458301</v>
      </c>
    </row>
    <row r="612" spans="1:22" x14ac:dyDescent="0.35">
      <c r="A612">
        <v>6.1</v>
      </c>
      <c r="B612">
        <v>3941.0319502037601</v>
      </c>
      <c r="C612">
        <v>2956.16983199167</v>
      </c>
      <c r="D612">
        <v>418.01368732855201</v>
      </c>
      <c r="E612">
        <v>3256.3253352030702</v>
      </c>
      <c r="F612">
        <v>4516.5739271971597</v>
      </c>
      <c r="G612">
        <v>4646.5904082276702</v>
      </c>
      <c r="H612">
        <v>269.13257608539499</v>
      </c>
      <c r="K612">
        <v>3674635.5886566103</v>
      </c>
      <c r="M612">
        <v>3231774.4495134903</v>
      </c>
      <c r="O612">
        <v>3325492.7513336395</v>
      </c>
      <c r="P612">
        <v>2030194.9034631599</v>
      </c>
      <c r="Q612">
        <v>3515491.35766997</v>
      </c>
      <c r="R612">
        <v>3239472.98213008</v>
      </c>
      <c r="S612">
        <v>4361455.2556277597</v>
      </c>
      <c r="T612">
        <v>965.13729778966899</v>
      </c>
      <c r="U612">
        <v>1979620.1344182601</v>
      </c>
      <c r="V612">
        <v>617274.73688324296</v>
      </c>
    </row>
    <row r="613" spans="1:22" x14ac:dyDescent="0.35">
      <c r="A613">
        <v>6.11</v>
      </c>
      <c r="B613">
        <v>3937.3531953392599</v>
      </c>
      <c r="C613">
        <v>2957.0305269645501</v>
      </c>
      <c r="D613">
        <v>399.46270541655099</v>
      </c>
      <c r="E613">
        <v>3255.5140169740498</v>
      </c>
      <c r="F613">
        <v>4515.9305808570198</v>
      </c>
      <c r="G613">
        <v>4646.3347711674396</v>
      </c>
      <c r="H613">
        <v>266.86114124967901</v>
      </c>
      <c r="K613">
        <v>3674179.9946213095</v>
      </c>
      <c r="M613">
        <v>3230000.8653652798</v>
      </c>
      <c r="O613">
        <v>3323314.9614158198</v>
      </c>
      <c r="P613">
        <v>2027817.2727886599</v>
      </c>
      <c r="Q613">
        <v>3518295.0770073002</v>
      </c>
      <c r="R613">
        <v>3238516.0194933601</v>
      </c>
      <c r="S613">
        <v>4359788.2990421997</v>
      </c>
      <c r="T613">
        <v>958.06872061095703</v>
      </c>
      <c r="U613">
        <v>1969245.1827153501</v>
      </c>
      <c r="V613">
        <v>611634.15541793499</v>
      </c>
    </row>
    <row r="614" spans="1:22" x14ac:dyDescent="0.35">
      <c r="A614">
        <v>6.12</v>
      </c>
      <c r="B614">
        <v>3933.6744404747701</v>
      </c>
      <c r="C614">
        <v>2957.8912219374301</v>
      </c>
      <c r="D614">
        <v>380.911723504549</v>
      </c>
      <c r="E614">
        <v>3254.7026987450399</v>
      </c>
      <c r="F614">
        <v>4515.2872345168798</v>
      </c>
      <c r="G614">
        <v>4646.0791341072099</v>
      </c>
      <c r="H614">
        <v>266.327625754287</v>
      </c>
      <c r="K614">
        <v>3673724.40058601</v>
      </c>
      <c r="M614">
        <v>3228227.2812170698</v>
      </c>
      <c r="O614">
        <v>3321137.1714979997</v>
      </c>
      <c r="P614">
        <v>2025439.6421141599</v>
      </c>
      <c r="Q614">
        <v>3521098.79634463</v>
      </c>
      <c r="R614">
        <v>3238492.9491864499</v>
      </c>
      <c r="S614">
        <v>4358121.3424566397</v>
      </c>
      <c r="T614">
        <v>950.97547748477496</v>
      </c>
      <c r="U614">
        <v>1958928.2820546001</v>
      </c>
      <c r="V614">
        <v>607067.51736669498</v>
      </c>
    </row>
    <row r="615" spans="1:22" x14ac:dyDescent="0.35">
      <c r="A615">
        <v>6.13</v>
      </c>
      <c r="B615">
        <v>3929.9956856102699</v>
      </c>
      <c r="C615">
        <v>2958.7519169103198</v>
      </c>
      <c r="D615">
        <v>362.36074159254798</v>
      </c>
      <c r="E615">
        <v>3253.89138051602</v>
      </c>
      <c r="F615">
        <v>4514.6438881767399</v>
      </c>
      <c r="G615">
        <v>4645.8234970469803</v>
      </c>
      <c r="H615">
        <v>265.942883721876</v>
      </c>
      <c r="K615">
        <v>3673268.80655071</v>
      </c>
      <c r="M615">
        <v>3226453.6970688701</v>
      </c>
      <c r="O615">
        <v>3318959.38158018</v>
      </c>
      <c r="P615">
        <v>2023062.0114396601</v>
      </c>
      <c r="Q615">
        <v>3523902.5156819602</v>
      </c>
      <c r="R615">
        <v>3238469.8788795401</v>
      </c>
      <c r="S615">
        <v>4356454.38587109</v>
      </c>
      <c r="T615">
        <v>943.88223435859402</v>
      </c>
      <c r="U615">
        <v>1948611.3813938401</v>
      </c>
      <c r="V615">
        <v>602500.87931545405</v>
      </c>
    </row>
    <row r="616" spans="1:22" x14ac:dyDescent="0.35">
      <c r="A616">
        <v>6.14</v>
      </c>
      <c r="B616">
        <v>3925.0347247903601</v>
      </c>
      <c r="C616">
        <v>2959.6126118831999</v>
      </c>
      <c r="D616">
        <v>344.864453616422</v>
      </c>
      <c r="E616">
        <v>3253.0800622870001</v>
      </c>
      <c r="F616">
        <v>4514.0005418366</v>
      </c>
      <c r="G616">
        <v>4645.5678599867597</v>
      </c>
      <c r="H616">
        <v>265.558141689465</v>
      </c>
      <c r="K616">
        <v>3672813.21251541</v>
      </c>
      <c r="M616">
        <v>3224680.1129206601</v>
      </c>
      <c r="O616">
        <v>3317144.4404868395</v>
      </c>
      <c r="P616">
        <v>2018555.2895531401</v>
      </c>
      <c r="Q616">
        <v>3526706.2350192899</v>
      </c>
      <c r="R616">
        <v>3238446.8085726299</v>
      </c>
      <c r="S616">
        <v>4354787.42928553</v>
      </c>
      <c r="T616">
        <v>936.78899123241297</v>
      </c>
      <c r="U616">
        <v>1938294.4807330801</v>
      </c>
      <c r="V616">
        <v>597934.24126421404</v>
      </c>
    </row>
    <row r="617" spans="1:22" x14ac:dyDescent="0.35">
      <c r="A617">
        <v>6.15</v>
      </c>
      <c r="B617">
        <v>3916.65868905561</v>
      </c>
      <c r="C617">
        <v>2960.4733068560799</v>
      </c>
      <c r="D617">
        <v>339.53729674163901</v>
      </c>
      <c r="E617">
        <v>3252.2687440579898</v>
      </c>
      <c r="F617">
        <v>4513.35719549646</v>
      </c>
      <c r="G617">
        <v>4645.31222292653</v>
      </c>
      <c r="H617">
        <v>265.17339965705401</v>
      </c>
      <c r="K617">
        <v>3672357.6184801101</v>
      </c>
      <c r="M617">
        <v>3222906.5287724598</v>
      </c>
      <c r="O617">
        <v>3315443.6186909699</v>
      </c>
      <c r="P617">
        <v>2013378.94886962</v>
      </c>
      <c r="Q617">
        <v>3529509.9543566201</v>
      </c>
      <c r="R617">
        <v>3238423.7382657202</v>
      </c>
      <c r="S617">
        <v>4353120.47269997</v>
      </c>
      <c r="T617">
        <v>929.69574810623101</v>
      </c>
      <c r="U617">
        <v>1927977.5800723301</v>
      </c>
      <c r="V617">
        <v>593367.60321297403</v>
      </c>
    </row>
    <row r="618" spans="1:22" x14ac:dyDescent="0.35">
      <c r="A618">
        <v>6.16</v>
      </c>
      <c r="B618">
        <v>3908.2826533208499</v>
      </c>
      <c r="C618">
        <v>2961.33400182896</v>
      </c>
      <c r="D618">
        <v>334.210139866855</v>
      </c>
      <c r="E618">
        <v>3251.4574258289699</v>
      </c>
      <c r="F618">
        <v>4512.7138491563201</v>
      </c>
      <c r="G618">
        <v>4645.0565858663003</v>
      </c>
      <c r="H618">
        <v>264.78865762464301</v>
      </c>
      <c r="K618">
        <v>3671902.0244448101</v>
      </c>
      <c r="M618">
        <v>3221132.9446242498</v>
      </c>
      <c r="O618">
        <v>3313742.7968950896</v>
      </c>
      <c r="P618">
        <v>2008202.6081860899</v>
      </c>
      <c r="Q618">
        <v>3532313.67369394</v>
      </c>
      <c r="R618">
        <v>3238400.6679588198</v>
      </c>
      <c r="S618">
        <v>4351453.51611441</v>
      </c>
      <c r="T618">
        <v>922.60250498004996</v>
      </c>
      <c r="U618">
        <v>1917660.6794115701</v>
      </c>
      <c r="V618">
        <v>588800.96516173298</v>
      </c>
    </row>
    <row r="619" spans="1:22" x14ac:dyDescent="0.35">
      <c r="A619">
        <v>6.17</v>
      </c>
      <c r="B619">
        <v>3899.9066175860899</v>
      </c>
      <c r="C619">
        <v>2962.1946968018401</v>
      </c>
      <c r="D619">
        <v>328.88298299207202</v>
      </c>
      <c r="E619">
        <v>3250.66868366669</v>
      </c>
      <c r="F619">
        <v>4512.0705028161801</v>
      </c>
      <c r="G619">
        <v>4644.8009488060698</v>
      </c>
      <c r="H619">
        <v>264.40391559223201</v>
      </c>
      <c r="K619">
        <v>3671446.4304095097</v>
      </c>
      <c r="M619">
        <v>3219359.3604760403</v>
      </c>
      <c r="O619">
        <v>3312041.9750992199</v>
      </c>
      <c r="P619">
        <v>2003026.26750256</v>
      </c>
      <c r="Q619">
        <v>3535117.39303128</v>
      </c>
      <c r="R619">
        <v>3238377.59765191</v>
      </c>
      <c r="S619">
        <v>4349786.5595288603</v>
      </c>
      <c r="T619">
        <v>915.509261853868</v>
      </c>
      <c r="U619">
        <v>1907343.7787508201</v>
      </c>
      <c r="V619">
        <v>584234.32711049297</v>
      </c>
    </row>
    <row r="620" spans="1:22" x14ac:dyDescent="0.35">
      <c r="A620">
        <v>6.18</v>
      </c>
      <c r="B620">
        <v>3891.5305818513302</v>
      </c>
      <c r="C620">
        <v>2963.0553917747202</v>
      </c>
      <c r="D620">
        <v>323.55582611728897</v>
      </c>
      <c r="E620">
        <v>3249.91537354926</v>
      </c>
      <c r="F620">
        <v>4511.4271564760402</v>
      </c>
      <c r="G620">
        <v>4644.5453117458401</v>
      </c>
      <c r="H620">
        <v>264.01917355982101</v>
      </c>
      <c r="K620">
        <v>3670990.8363741999</v>
      </c>
      <c r="M620">
        <v>3217585.7763278401</v>
      </c>
      <c r="O620">
        <v>3310341.1533033499</v>
      </c>
      <c r="P620">
        <v>1997849.92681903</v>
      </c>
      <c r="Q620">
        <v>3537921.1123686</v>
      </c>
      <c r="R620">
        <v>3238354.5273449998</v>
      </c>
      <c r="S620">
        <v>4348119.6029433003</v>
      </c>
      <c r="T620">
        <v>908.41601872768695</v>
      </c>
      <c r="U620">
        <v>1897026.8780900601</v>
      </c>
      <c r="V620">
        <v>579667.68905925204</v>
      </c>
    </row>
    <row r="621" spans="1:22" x14ac:dyDescent="0.35">
      <c r="A621">
        <v>6.19</v>
      </c>
      <c r="B621">
        <v>3883.1545461165701</v>
      </c>
      <c r="C621">
        <v>2963.9160867475998</v>
      </c>
      <c r="D621">
        <v>318.22866924250599</v>
      </c>
      <c r="E621">
        <v>3249.1620634318301</v>
      </c>
      <c r="F621">
        <v>4510.7838101358902</v>
      </c>
      <c r="G621">
        <v>4644.2896746856104</v>
      </c>
      <c r="H621">
        <v>263.63443152741002</v>
      </c>
      <c r="K621">
        <v>3670535.2423389005</v>
      </c>
      <c r="M621">
        <v>3215812.19217963</v>
      </c>
      <c r="O621">
        <v>3308640.33150747</v>
      </c>
      <c r="P621">
        <v>1992673.5861355099</v>
      </c>
      <c r="Q621">
        <v>3540724.83170594</v>
      </c>
      <c r="R621">
        <v>3238331.4570380901</v>
      </c>
      <c r="S621">
        <v>4346452.6463577403</v>
      </c>
      <c r="T621">
        <v>901.32277560150499</v>
      </c>
      <c r="U621">
        <v>1886709.9774293001</v>
      </c>
      <c r="V621">
        <v>575101.05100801203</v>
      </c>
    </row>
    <row r="622" spans="1:22" x14ac:dyDescent="0.35">
      <c r="A622">
        <v>6.2</v>
      </c>
      <c r="B622">
        <v>3874.7785103818101</v>
      </c>
      <c r="C622">
        <v>2964.7767817204799</v>
      </c>
      <c r="D622">
        <v>312.90151236772198</v>
      </c>
      <c r="E622">
        <v>3248.4087533144002</v>
      </c>
      <c r="F622">
        <v>4510.1404637957503</v>
      </c>
      <c r="G622">
        <v>4644.0340376253898</v>
      </c>
      <c r="H622">
        <v>263.24968949499799</v>
      </c>
      <c r="K622">
        <v>3670079.6483035996</v>
      </c>
      <c r="M622">
        <v>3214038.60803142</v>
      </c>
      <c r="O622">
        <v>3306939.5097115999</v>
      </c>
      <c r="P622">
        <v>1987497.24545198</v>
      </c>
      <c r="Q622">
        <v>3543528.5510432599</v>
      </c>
      <c r="R622">
        <v>3238308.3867311799</v>
      </c>
      <c r="S622">
        <v>4344785.6897721803</v>
      </c>
      <c r="T622">
        <v>894.22953247532405</v>
      </c>
      <c r="U622">
        <v>1876393.0767685501</v>
      </c>
      <c r="V622">
        <v>570534.41295677098</v>
      </c>
    </row>
    <row r="623" spans="1:22" x14ac:dyDescent="0.35">
      <c r="A623">
        <v>6.21</v>
      </c>
      <c r="B623">
        <v>3866.40247464705</v>
      </c>
      <c r="C623">
        <v>2965.63747669336</v>
      </c>
      <c r="D623">
        <v>307.57435549293899</v>
      </c>
      <c r="E623">
        <v>3247.6554431969798</v>
      </c>
      <c r="F623">
        <v>4509.4971174556104</v>
      </c>
      <c r="G623">
        <v>4643.7784005651602</v>
      </c>
      <c r="H623">
        <v>262.864947462587</v>
      </c>
      <c r="K623">
        <v>3669624.0542682996</v>
      </c>
      <c r="M623">
        <v>3212245.18869521</v>
      </c>
      <c r="O623">
        <v>3305238.6879157196</v>
      </c>
      <c r="P623">
        <v>1982320.90476845</v>
      </c>
      <c r="Q623">
        <v>3546332.2703805999</v>
      </c>
      <c r="R623">
        <v>3238285.3164242799</v>
      </c>
      <c r="S623">
        <v>4343118.7331866296</v>
      </c>
      <c r="T623">
        <v>887.13628934914198</v>
      </c>
      <c r="U623">
        <v>1866076.1761077901</v>
      </c>
      <c r="V623">
        <v>565967.77490553097</v>
      </c>
    </row>
    <row r="624" spans="1:22" x14ac:dyDescent="0.35">
      <c r="A624">
        <v>6.22</v>
      </c>
      <c r="B624">
        <v>3858.0264389122899</v>
      </c>
      <c r="C624">
        <v>2966.4981716662401</v>
      </c>
      <c r="D624">
        <v>302.24719861815498</v>
      </c>
      <c r="E624">
        <v>3246.9021330795499</v>
      </c>
      <c r="F624">
        <v>4508.8537711154704</v>
      </c>
      <c r="G624">
        <v>4643.5227635049296</v>
      </c>
      <c r="H624">
        <v>262.480205430176</v>
      </c>
      <c r="K624">
        <v>3669168.4602330001</v>
      </c>
      <c r="M624">
        <v>3210431.40938291</v>
      </c>
      <c r="O624">
        <v>3303537.86611985</v>
      </c>
      <c r="P624">
        <v>1977144.5640849201</v>
      </c>
      <c r="Q624">
        <v>3549135.9897179198</v>
      </c>
      <c r="R624">
        <v>3238262.2461173702</v>
      </c>
      <c r="S624">
        <v>4341451.7766010696</v>
      </c>
      <c r="T624">
        <v>880.04304622296104</v>
      </c>
      <c r="U624">
        <v>1855759.2754470401</v>
      </c>
      <c r="V624">
        <v>561401.13685429003</v>
      </c>
    </row>
    <row r="625" spans="1:22" x14ac:dyDescent="0.35">
      <c r="A625">
        <v>6.23</v>
      </c>
      <c r="B625">
        <v>3849.6504031775298</v>
      </c>
      <c r="C625">
        <v>2967.3588666391302</v>
      </c>
      <c r="D625">
        <v>296.920041743372</v>
      </c>
      <c r="E625">
        <v>3246.14882296212</v>
      </c>
      <c r="F625">
        <v>4508.2104247753296</v>
      </c>
      <c r="G625">
        <v>4643.2671264446999</v>
      </c>
      <c r="H625">
        <v>262.095463397765</v>
      </c>
      <c r="K625">
        <v>3668712.8661977001</v>
      </c>
      <c r="M625">
        <v>3208617.6300706202</v>
      </c>
      <c r="O625">
        <v>3301837.0443239696</v>
      </c>
      <c r="P625">
        <v>1971968.22340139</v>
      </c>
      <c r="Q625">
        <v>3551939.70905525</v>
      </c>
      <c r="R625">
        <v>3238239.17581046</v>
      </c>
      <c r="S625">
        <v>4339619.5817454802</v>
      </c>
      <c r="T625">
        <v>874.09651309412504</v>
      </c>
      <c r="U625">
        <v>1845522.8595563399</v>
      </c>
      <c r="V625">
        <v>556975.347180877</v>
      </c>
    </row>
    <row r="626" spans="1:22" x14ac:dyDescent="0.35">
      <c r="A626">
        <v>6.24</v>
      </c>
      <c r="B626">
        <v>3841.2743674427702</v>
      </c>
      <c r="C626">
        <v>2968.2195616120098</v>
      </c>
      <c r="D626">
        <v>291.59288486858901</v>
      </c>
      <c r="E626">
        <v>3245.3955128446901</v>
      </c>
      <c r="F626">
        <v>4507.5670784351896</v>
      </c>
      <c r="G626">
        <v>4643.0114893844702</v>
      </c>
      <c r="H626">
        <v>261.710721365354</v>
      </c>
      <c r="K626">
        <v>3668315.0106498799</v>
      </c>
      <c r="M626">
        <v>3206803.85075833</v>
      </c>
      <c r="O626">
        <v>3300136.2225281</v>
      </c>
      <c r="P626">
        <v>1966791.8827178699</v>
      </c>
      <c r="Q626">
        <v>3554743.4283925798</v>
      </c>
      <c r="R626">
        <v>3238216.1055035498</v>
      </c>
      <c r="S626">
        <v>4337729.9645124599</v>
      </c>
      <c r="T626">
        <v>868.41392268018706</v>
      </c>
      <c r="U626">
        <v>1835435.96933536</v>
      </c>
      <c r="V626">
        <v>552811.22748559201</v>
      </c>
    </row>
    <row r="627" spans="1:22" x14ac:dyDescent="0.35">
      <c r="A627">
        <v>6.25</v>
      </c>
      <c r="B627">
        <v>3832.8983317080101</v>
      </c>
      <c r="C627">
        <v>2969.0802565848899</v>
      </c>
      <c r="D627">
        <v>286.265727993805</v>
      </c>
      <c r="E627">
        <v>3244.6422027272602</v>
      </c>
      <c r="F627">
        <v>4506.9237320950497</v>
      </c>
      <c r="G627">
        <v>4642.7558523242496</v>
      </c>
      <c r="H627">
        <v>261.32597933294301</v>
      </c>
      <c r="K627">
        <v>3667950.1590521997</v>
      </c>
      <c r="M627">
        <v>3204990.0714460397</v>
      </c>
      <c r="O627">
        <v>3298435.4007322197</v>
      </c>
      <c r="P627">
        <v>1961615.5420343401</v>
      </c>
      <c r="Q627">
        <v>3557547.14772991</v>
      </c>
      <c r="R627">
        <v>3238193.0351966401</v>
      </c>
      <c r="S627">
        <v>4335840.3472794304</v>
      </c>
      <c r="T627">
        <v>862.73133226624896</v>
      </c>
      <c r="U627">
        <v>1825349.07911437</v>
      </c>
      <c r="V627">
        <v>548647.10779030703</v>
      </c>
    </row>
    <row r="628" spans="1:22" x14ac:dyDescent="0.35">
      <c r="A628">
        <v>6.26</v>
      </c>
      <c r="B628">
        <v>3824.52229597325</v>
      </c>
      <c r="C628">
        <v>2969.9409515577699</v>
      </c>
      <c r="D628">
        <v>280.93857111902201</v>
      </c>
      <c r="E628">
        <v>3243.8888926098398</v>
      </c>
      <c r="F628">
        <v>4506.2803857549097</v>
      </c>
      <c r="G628">
        <v>4642.50021526402</v>
      </c>
      <c r="H628">
        <v>260.94123730053201</v>
      </c>
      <c r="K628">
        <v>3667585.3074545199</v>
      </c>
      <c r="M628">
        <v>3203176.2921337499</v>
      </c>
      <c r="O628">
        <v>3296734.5789363501</v>
      </c>
      <c r="P628">
        <v>1956439.20135081</v>
      </c>
      <c r="Q628">
        <v>3560350.8670672402</v>
      </c>
      <c r="R628">
        <v>3238169.9648897401</v>
      </c>
      <c r="S628">
        <v>4333950.7300464101</v>
      </c>
      <c r="T628">
        <v>857.04874185231199</v>
      </c>
      <c r="U628">
        <v>1815262.1888933899</v>
      </c>
      <c r="V628">
        <v>544482.98809502099</v>
      </c>
    </row>
    <row r="629" spans="1:22" x14ac:dyDescent="0.35">
      <c r="A629">
        <v>6.27</v>
      </c>
      <c r="B629">
        <v>3816.14626023849</v>
      </c>
      <c r="C629">
        <v>2970.80164653065</v>
      </c>
      <c r="D629">
        <v>275.61141424423897</v>
      </c>
      <c r="E629">
        <v>3243.1355824924099</v>
      </c>
      <c r="F629">
        <v>4505.6370394147698</v>
      </c>
      <c r="G629">
        <v>4642.2445782037903</v>
      </c>
      <c r="H629">
        <v>260.57073541964098</v>
      </c>
      <c r="K629">
        <v>3667220.4558568299</v>
      </c>
      <c r="M629">
        <v>3201362.5128214601</v>
      </c>
      <c r="O629">
        <v>3295033.75714048</v>
      </c>
      <c r="P629">
        <v>1951262.8606672799</v>
      </c>
      <c r="Q629">
        <v>3562522.7254949599</v>
      </c>
      <c r="R629">
        <v>3238146.8945828299</v>
      </c>
      <c r="S629">
        <v>4332061.1128133899</v>
      </c>
      <c r="T629">
        <v>851.366151438374</v>
      </c>
      <c r="U629">
        <v>1805175.29867241</v>
      </c>
      <c r="V629">
        <v>540318.86839973601</v>
      </c>
    </row>
    <row r="630" spans="1:22" x14ac:dyDescent="0.35">
      <c r="A630">
        <v>6.28</v>
      </c>
      <c r="B630">
        <v>3807.7702245037299</v>
      </c>
      <c r="C630">
        <v>2971.6623415035301</v>
      </c>
      <c r="D630">
        <v>270.28425736945502</v>
      </c>
      <c r="E630">
        <v>3242.3822723749799</v>
      </c>
      <c r="F630">
        <v>4504.9936930746298</v>
      </c>
      <c r="G630">
        <v>4641.9889411435597</v>
      </c>
      <c r="H630">
        <v>260.27483009736301</v>
      </c>
      <c r="K630">
        <v>3666855.6042591496</v>
      </c>
      <c r="M630">
        <v>3199548.7335091699</v>
      </c>
      <c r="O630">
        <v>3293332.9353445997</v>
      </c>
      <c r="P630">
        <v>1946086.5199837501</v>
      </c>
      <c r="Q630">
        <v>3562600.24721104</v>
      </c>
      <c r="R630">
        <v>3238061.87165588</v>
      </c>
      <c r="S630">
        <v>4330171.4955803696</v>
      </c>
      <c r="T630">
        <v>845.68356102443704</v>
      </c>
      <c r="U630">
        <v>1795088.40845142</v>
      </c>
      <c r="V630">
        <v>536154.74870444997</v>
      </c>
    </row>
    <row r="631" spans="1:22" x14ac:dyDescent="0.35">
      <c r="A631">
        <v>6.29</v>
      </c>
      <c r="B631">
        <v>3799.3941887689698</v>
      </c>
      <c r="C631">
        <v>2972.5230364764102</v>
      </c>
      <c r="D631">
        <v>264.95710049467198</v>
      </c>
      <c r="E631">
        <v>3241.62896225755</v>
      </c>
      <c r="F631">
        <v>4504.3503467344799</v>
      </c>
      <c r="G631">
        <v>4641.6424819654703</v>
      </c>
      <c r="H631">
        <v>259.978924775086</v>
      </c>
      <c r="K631">
        <v>3666490.7526614703</v>
      </c>
      <c r="M631">
        <v>3197734.9541968801</v>
      </c>
      <c r="O631">
        <v>3291632.11354873</v>
      </c>
      <c r="P631">
        <v>1942877.2161846301</v>
      </c>
      <c r="Q631">
        <v>3562677.7689271099</v>
      </c>
      <c r="R631">
        <v>3237357.1351384502</v>
      </c>
      <c r="S631">
        <v>4328281.8783473503</v>
      </c>
      <c r="T631">
        <v>840.00097061049996</v>
      </c>
      <c r="U631">
        <v>1785001.5182304401</v>
      </c>
      <c r="V631">
        <v>531990.62900916499</v>
      </c>
    </row>
    <row r="632" spans="1:22" x14ac:dyDescent="0.35">
      <c r="A632">
        <v>6.3</v>
      </c>
      <c r="B632">
        <v>3791.0181530342102</v>
      </c>
      <c r="C632">
        <v>2973.3837314492898</v>
      </c>
      <c r="D632">
        <v>259.62994361988802</v>
      </c>
      <c r="E632">
        <v>3240.8756521401301</v>
      </c>
      <c r="F632">
        <v>4503.70700039434</v>
      </c>
      <c r="G632">
        <v>4640.7472957630798</v>
      </c>
      <c r="H632">
        <v>259.68301945280803</v>
      </c>
      <c r="K632">
        <v>3666125.9010637901</v>
      </c>
      <c r="M632">
        <v>3195921.1748845903</v>
      </c>
      <c r="O632">
        <v>3289489.7505572396</v>
      </c>
      <c r="P632">
        <v>1939999.8731644</v>
      </c>
      <c r="Q632">
        <v>3562755.29064319</v>
      </c>
      <c r="R632">
        <v>3236652.3986210199</v>
      </c>
      <c r="S632">
        <v>4326392.26111433</v>
      </c>
      <c r="T632">
        <v>834.31838019656198</v>
      </c>
      <c r="U632">
        <v>1774914.6280094599</v>
      </c>
      <c r="V632">
        <v>527826.50931388</v>
      </c>
    </row>
    <row r="633" spans="1:22" x14ac:dyDescent="0.35">
      <c r="A633">
        <v>6.31</v>
      </c>
      <c r="B633">
        <v>3782.6421172994501</v>
      </c>
      <c r="C633">
        <v>2974.2444264221699</v>
      </c>
      <c r="D633">
        <v>254.30278674510501</v>
      </c>
      <c r="E633">
        <v>3240.1223420227002</v>
      </c>
      <c r="F633">
        <v>4503.0636540542</v>
      </c>
      <c r="G633">
        <v>4639.8521095606802</v>
      </c>
      <c r="H633">
        <v>259.38711413052999</v>
      </c>
      <c r="K633">
        <v>3665761.0494661005</v>
      </c>
      <c r="M633">
        <v>3194107.3955723001</v>
      </c>
      <c r="O633">
        <v>3287272.2133840998</v>
      </c>
      <c r="P633">
        <v>1937122.5301441699</v>
      </c>
      <c r="Q633">
        <v>3562832.8123592599</v>
      </c>
      <c r="R633">
        <v>3235947.6621035901</v>
      </c>
      <c r="S633">
        <v>4324502.6438813098</v>
      </c>
      <c r="T633">
        <v>828.63578978262501</v>
      </c>
      <c r="U633">
        <v>1764827.73778847</v>
      </c>
      <c r="V633">
        <v>523662.38961859501</v>
      </c>
    </row>
    <row r="634" spans="1:22" x14ac:dyDescent="0.35">
      <c r="A634">
        <v>6.32</v>
      </c>
      <c r="B634">
        <v>3774.2660815647</v>
      </c>
      <c r="C634">
        <v>2975.10512139505</v>
      </c>
      <c r="D634">
        <v>248.975629870322</v>
      </c>
      <c r="E634">
        <v>3239.3690319052698</v>
      </c>
      <c r="F634">
        <v>4502.2303186275903</v>
      </c>
      <c r="G634">
        <v>4638.9569233582797</v>
      </c>
      <c r="H634">
        <v>259.09120880825202</v>
      </c>
      <c r="K634">
        <v>3665396.1978684203</v>
      </c>
      <c r="M634">
        <v>3192293.6162600098</v>
      </c>
      <c r="O634">
        <v>3285054.6762109697</v>
      </c>
      <c r="P634">
        <v>1934245.1871239501</v>
      </c>
      <c r="Q634">
        <v>3562910.3340753298</v>
      </c>
      <c r="R634">
        <v>3235242.9255861701</v>
      </c>
      <c r="S634">
        <v>4322613.0266482905</v>
      </c>
      <c r="T634">
        <v>822.95319936868805</v>
      </c>
      <c r="U634">
        <v>1754740.8475674901</v>
      </c>
      <c r="V634">
        <v>519498.26992331003</v>
      </c>
    </row>
    <row r="635" spans="1:22" x14ac:dyDescent="0.35">
      <c r="A635">
        <v>6.33</v>
      </c>
      <c r="B635">
        <v>3765.8900458299399</v>
      </c>
      <c r="C635">
        <v>2975.9658163679301</v>
      </c>
      <c r="D635">
        <v>243.64847299553799</v>
      </c>
      <c r="E635">
        <v>3238.6157217878399</v>
      </c>
      <c r="F635">
        <v>4501.3725235173697</v>
      </c>
      <c r="G635">
        <v>4638.0617371558901</v>
      </c>
      <c r="H635">
        <v>258.79530348597399</v>
      </c>
      <c r="K635">
        <v>3665031.34627074</v>
      </c>
      <c r="M635">
        <v>3190479.83694772</v>
      </c>
      <c r="O635">
        <v>3282837.1390378298</v>
      </c>
      <c r="P635">
        <v>1931367.84410372</v>
      </c>
      <c r="Q635">
        <v>3562987.85579141</v>
      </c>
      <c r="R635">
        <v>3234538.1890687398</v>
      </c>
      <c r="S635">
        <v>4320723.4094152702</v>
      </c>
      <c r="T635">
        <v>817.27060895474995</v>
      </c>
      <c r="U635">
        <v>1744653.9573464999</v>
      </c>
      <c r="V635">
        <v>515334.15022802399</v>
      </c>
    </row>
    <row r="636" spans="1:22" x14ac:dyDescent="0.35">
      <c r="A636">
        <v>6.34</v>
      </c>
      <c r="B636">
        <v>3764.0547836113601</v>
      </c>
      <c r="C636">
        <v>2976.8265113408202</v>
      </c>
      <c r="D636">
        <v>238.321316120755</v>
      </c>
      <c r="E636">
        <v>3237.86241167041</v>
      </c>
      <c r="F636">
        <v>4500.51472840716</v>
      </c>
      <c r="G636">
        <v>4637.1665509534896</v>
      </c>
      <c r="H636">
        <v>258.49939816369698</v>
      </c>
      <c r="K636">
        <v>3664666.4946730598</v>
      </c>
      <c r="M636">
        <v>3188666.0576354298</v>
      </c>
      <c r="O636">
        <v>3280619.6018646997</v>
      </c>
      <c r="P636">
        <v>1928490.50108349</v>
      </c>
      <c r="Q636">
        <v>3563065.3775074799</v>
      </c>
      <c r="R636">
        <v>3233833.45255131</v>
      </c>
      <c r="S636">
        <v>4318833.7921822397</v>
      </c>
      <c r="T636">
        <v>811.58801854081298</v>
      </c>
      <c r="U636">
        <v>1734567.06712552</v>
      </c>
      <c r="V636">
        <v>511170.03053273901</v>
      </c>
    </row>
    <row r="637" spans="1:22" x14ac:dyDescent="0.35">
      <c r="A637">
        <v>6.35</v>
      </c>
      <c r="B637">
        <v>3772.4419414772801</v>
      </c>
      <c r="C637">
        <v>2977.6872063136998</v>
      </c>
      <c r="D637">
        <v>232.99415924597201</v>
      </c>
      <c r="E637">
        <v>3237.1091015529901</v>
      </c>
      <c r="F637">
        <v>4499.6569332969502</v>
      </c>
      <c r="G637">
        <v>4636.27136475109</v>
      </c>
      <c r="H637">
        <v>258.20349284141901</v>
      </c>
      <c r="K637">
        <v>3664301.6430753702</v>
      </c>
      <c r="M637">
        <v>3186852.27832314</v>
      </c>
      <c r="O637">
        <v>3278402.0646915599</v>
      </c>
      <c r="P637">
        <v>1925613.1580632599</v>
      </c>
      <c r="Q637">
        <v>3563142.89922356</v>
      </c>
      <c r="R637">
        <v>3233128.7160338801</v>
      </c>
      <c r="S637">
        <v>4316944.1749492204</v>
      </c>
      <c r="T637">
        <v>807.18951865444706</v>
      </c>
      <c r="U637">
        <v>1724574.29911355</v>
      </c>
      <c r="V637">
        <v>507182.38994104002</v>
      </c>
    </row>
    <row r="638" spans="1:22" x14ac:dyDescent="0.35">
      <c r="A638">
        <v>6.36</v>
      </c>
      <c r="B638">
        <v>3780.8290993432001</v>
      </c>
      <c r="C638">
        <v>2978.5479012865799</v>
      </c>
      <c r="D638">
        <v>227.667002371188</v>
      </c>
      <c r="E638">
        <v>3236.3557914355601</v>
      </c>
      <c r="F638">
        <v>4498.7991381867396</v>
      </c>
      <c r="G638">
        <v>4635.3761785486904</v>
      </c>
      <c r="H638">
        <v>257.90758751914098</v>
      </c>
      <c r="K638">
        <v>3663936.79147769</v>
      </c>
      <c r="M638">
        <v>3184945.9179223301</v>
      </c>
      <c r="O638">
        <v>3276184.5275184298</v>
      </c>
      <c r="P638">
        <v>1922735.8150430301</v>
      </c>
      <c r="Q638">
        <v>3563220.4209396299</v>
      </c>
      <c r="R638">
        <v>3232423.9795164499</v>
      </c>
      <c r="S638">
        <v>4315054.5577162001</v>
      </c>
      <c r="T638">
        <v>803.43651606448395</v>
      </c>
      <c r="U638">
        <v>1714947.4300212699</v>
      </c>
      <c r="V638">
        <v>503880.80967476103</v>
      </c>
    </row>
    <row r="639" spans="1:22" x14ac:dyDescent="0.35">
      <c r="A639">
        <v>6.37</v>
      </c>
      <c r="B639">
        <v>3789.2162572091102</v>
      </c>
      <c r="C639">
        <v>2979.40859625946</v>
      </c>
      <c r="D639">
        <v>225.416919700703</v>
      </c>
      <c r="E639">
        <v>3235.6024813181298</v>
      </c>
      <c r="F639">
        <v>4497.9413430765198</v>
      </c>
      <c r="G639">
        <v>4634.4809923462999</v>
      </c>
      <c r="H639">
        <v>257.611682196863</v>
      </c>
      <c r="K639">
        <v>3663571.9398800097</v>
      </c>
      <c r="M639">
        <v>3183031.65079888</v>
      </c>
      <c r="O639">
        <v>3273966.9903452895</v>
      </c>
      <c r="P639">
        <v>1919858.47202281</v>
      </c>
      <c r="Q639">
        <v>3563297.94265571</v>
      </c>
      <c r="R639">
        <v>3231719.2429990298</v>
      </c>
      <c r="S639">
        <v>4313164.9404831799</v>
      </c>
      <c r="T639">
        <v>799.68351347452199</v>
      </c>
      <c r="U639">
        <v>1705320.5609289899</v>
      </c>
      <c r="V639">
        <v>500579.22940848302</v>
      </c>
    </row>
    <row r="640" spans="1:22" x14ac:dyDescent="0.35">
      <c r="A640">
        <v>6.38</v>
      </c>
      <c r="B640">
        <v>3797.6034150750302</v>
      </c>
      <c r="C640">
        <v>2980.26929123234</v>
      </c>
      <c r="D640">
        <v>223.31981860922099</v>
      </c>
      <c r="E640">
        <v>3234.8491712006999</v>
      </c>
      <c r="F640">
        <v>4497.0835479663101</v>
      </c>
      <c r="G640">
        <v>4633.5858061439003</v>
      </c>
      <c r="H640">
        <v>257.31577687458503</v>
      </c>
      <c r="K640">
        <v>3663207.0882823304</v>
      </c>
      <c r="M640">
        <v>3181117.3836754402</v>
      </c>
      <c r="O640">
        <v>3271749.4531721501</v>
      </c>
      <c r="P640">
        <v>1916981.12900258</v>
      </c>
      <c r="Q640">
        <v>3563375.4643717799</v>
      </c>
      <c r="R640">
        <v>3231014.5064816</v>
      </c>
      <c r="S640">
        <v>4311275.3232501596</v>
      </c>
      <c r="T640">
        <v>795.930510884559</v>
      </c>
      <c r="U640">
        <v>1695693.6918367001</v>
      </c>
      <c r="V640">
        <v>497277.64914220403</v>
      </c>
    </row>
    <row r="641" spans="1:22" x14ac:dyDescent="0.35">
      <c r="A641">
        <v>6.39</v>
      </c>
      <c r="B641">
        <v>3805.9905729409502</v>
      </c>
      <c r="C641">
        <v>2981.1299862052201</v>
      </c>
      <c r="D641">
        <v>221.22271751773999</v>
      </c>
      <c r="E641">
        <v>3234.0958610832699</v>
      </c>
      <c r="F641">
        <v>4496.2257528561004</v>
      </c>
      <c r="G641">
        <v>4632.6906199414998</v>
      </c>
      <c r="H641">
        <v>257.01987155230699</v>
      </c>
      <c r="K641">
        <v>3662842.2366846399</v>
      </c>
      <c r="M641">
        <v>3179203.1165519902</v>
      </c>
      <c r="O641">
        <v>3269531.91599902</v>
      </c>
      <c r="P641">
        <v>1914103.7859823499</v>
      </c>
      <c r="Q641">
        <v>3563452.9860878498</v>
      </c>
      <c r="R641">
        <v>3230309.7699641702</v>
      </c>
      <c r="S641">
        <v>4309385.7060171403</v>
      </c>
      <c r="T641">
        <v>792.17750829459601</v>
      </c>
      <c r="U641">
        <v>1686066.82274442</v>
      </c>
      <c r="V641">
        <v>493976.06887592498</v>
      </c>
    </row>
    <row r="642" spans="1:22" x14ac:dyDescent="0.35">
      <c r="A642">
        <v>6.4</v>
      </c>
      <c r="B642">
        <v>3814.3777308068602</v>
      </c>
      <c r="C642">
        <v>2981.9906811781002</v>
      </c>
      <c r="D642">
        <v>219.12561642625801</v>
      </c>
      <c r="E642">
        <v>3233.34255096585</v>
      </c>
      <c r="F642">
        <v>4495.3679577458897</v>
      </c>
      <c r="G642">
        <v>4631.7954337391102</v>
      </c>
      <c r="H642">
        <v>256.72396623002999</v>
      </c>
      <c r="K642">
        <v>3662477.3850869602</v>
      </c>
      <c r="M642">
        <v>3177288.8494285401</v>
      </c>
      <c r="O642">
        <v>3267314.3788258801</v>
      </c>
      <c r="P642">
        <v>1917590.5929646499</v>
      </c>
      <c r="Q642">
        <v>3563530.50780393</v>
      </c>
      <c r="R642">
        <v>3229605.0334467399</v>
      </c>
      <c r="S642">
        <v>4307496.08878412</v>
      </c>
      <c r="T642">
        <v>788.42450570463404</v>
      </c>
      <c r="U642">
        <v>1676439.95365213</v>
      </c>
      <c r="V642">
        <v>490674.48860964703</v>
      </c>
    </row>
    <row r="643" spans="1:22" x14ac:dyDescent="0.35">
      <c r="A643">
        <v>6.41</v>
      </c>
      <c r="B643">
        <v>3822.7648886727802</v>
      </c>
      <c r="C643">
        <v>2982.8513761509798</v>
      </c>
      <c r="D643">
        <v>217.02851533477599</v>
      </c>
      <c r="E643">
        <v>3232.5892408484201</v>
      </c>
      <c r="F643">
        <v>4494.51016263567</v>
      </c>
      <c r="G643">
        <v>4630.9002475367097</v>
      </c>
      <c r="H643">
        <v>256.42806090775201</v>
      </c>
      <c r="K643">
        <v>3662112.5334892804</v>
      </c>
      <c r="M643">
        <v>3175374.58230509</v>
      </c>
      <c r="O643">
        <v>3265096.84165275</v>
      </c>
      <c r="P643">
        <v>1923403.0254472799</v>
      </c>
      <c r="Q643">
        <v>3563608.0295199999</v>
      </c>
      <c r="R643">
        <v>3228900.2969293101</v>
      </c>
      <c r="S643">
        <v>4305606.4715510998</v>
      </c>
      <c r="T643">
        <v>784.67150311467105</v>
      </c>
      <c r="U643">
        <v>1666813.0845598499</v>
      </c>
      <c r="V643">
        <v>487372.90834336798</v>
      </c>
    </row>
    <row r="644" spans="1:22" x14ac:dyDescent="0.35">
      <c r="A644">
        <v>6.42</v>
      </c>
      <c r="B644">
        <v>3831.1520465386998</v>
      </c>
      <c r="C644">
        <v>2983.7120711238599</v>
      </c>
      <c r="D644">
        <v>214.931414243295</v>
      </c>
      <c r="E644">
        <v>3231.8359307309902</v>
      </c>
      <c r="F644">
        <v>4493.6523675254602</v>
      </c>
      <c r="G644">
        <v>4630.0050613343101</v>
      </c>
      <c r="H644">
        <v>256.13215558547398</v>
      </c>
      <c r="K644">
        <v>3661747.6818916001</v>
      </c>
      <c r="M644">
        <v>3173460.31518164</v>
      </c>
      <c r="O644">
        <v>3262879.3044796102</v>
      </c>
      <c r="P644">
        <v>1929215.4579298999</v>
      </c>
      <c r="Q644">
        <v>3563685.55123608</v>
      </c>
      <c r="R644">
        <v>3228195.56041189</v>
      </c>
      <c r="S644">
        <v>4303716.8543180795</v>
      </c>
      <c r="T644">
        <v>780.91850052470795</v>
      </c>
      <c r="U644">
        <v>1657186.2154675601</v>
      </c>
      <c r="V644">
        <v>484071.32807708997</v>
      </c>
    </row>
    <row r="645" spans="1:22" x14ac:dyDescent="0.35">
      <c r="A645">
        <v>6.43</v>
      </c>
      <c r="B645">
        <v>3839.5392044046098</v>
      </c>
      <c r="C645">
        <v>2984.57276609674</v>
      </c>
      <c r="D645">
        <v>212.83431315181301</v>
      </c>
      <c r="E645">
        <v>3231.0826206135598</v>
      </c>
      <c r="F645">
        <v>4492.7945724152496</v>
      </c>
      <c r="G645">
        <v>4629.1098751319196</v>
      </c>
      <c r="H645">
        <v>255.83625026319601</v>
      </c>
      <c r="K645">
        <v>3661382.8302939101</v>
      </c>
      <c r="M645">
        <v>3171546.0480581899</v>
      </c>
      <c r="O645">
        <v>3260661.7673064801</v>
      </c>
      <c r="P645">
        <v>1935027.8904125299</v>
      </c>
      <c r="Q645">
        <v>3563763.0729521499</v>
      </c>
      <c r="R645">
        <v>3227490.8238944602</v>
      </c>
      <c r="S645">
        <v>4301827.2370850602</v>
      </c>
      <c r="T645">
        <v>777.16549793474496</v>
      </c>
      <c r="U645">
        <v>1647559.3463752801</v>
      </c>
      <c r="V645">
        <v>480769.74781081098</v>
      </c>
    </row>
    <row r="646" spans="1:22" x14ac:dyDescent="0.35">
      <c r="A646">
        <v>6.44</v>
      </c>
      <c r="B646">
        <v>3847.9263622705298</v>
      </c>
      <c r="C646">
        <v>2985.4334610696201</v>
      </c>
      <c r="D646">
        <v>210.73721206033099</v>
      </c>
      <c r="E646">
        <v>3230.3293104961299</v>
      </c>
      <c r="F646">
        <v>4491.9367773050299</v>
      </c>
      <c r="G646">
        <v>4628.21468892952</v>
      </c>
      <c r="H646">
        <v>255.540344940918</v>
      </c>
      <c r="K646">
        <v>3661017.9786962299</v>
      </c>
      <c r="M646">
        <v>3169631.7809347501</v>
      </c>
      <c r="O646">
        <v>3258444.2301333398</v>
      </c>
      <c r="P646">
        <v>1940840.3228951599</v>
      </c>
      <c r="Q646">
        <v>3563840.5946682198</v>
      </c>
      <c r="R646">
        <v>3226786.0873770299</v>
      </c>
      <c r="S646">
        <v>4299937.6198520297</v>
      </c>
      <c r="T646">
        <v>773.41249534478197</v>
      </c>
      <c r="U646">
        <v>1637932.477283</v>
      </c>
      <c r="V646">
        <v>477468.16754453199</v>
      </c>
    </row>
    <row r="647" spans="1:22" x14ac:dyDescent="0.35">
      <c r="A647">
        <v>6.45</v>
      </c>
      <c r="B647">
        <v>3856.3135201364398</v>
      </c>
      <c r="C647">
        <v>2986.2941560425102</v>
      </c>
      <c r="D647">
        <v>208.640110968849</v>
      </c>
      <c r="E647">
        <v>3229.57600037871</v>
      </c>
      <c r="F647">
        <v>4491.0789821948201</v>
      </c>
      <c r="G647">
        <v>4627.3195027271204</v>
      </c>
      <c r="H647">
        <v>255.244439618641</v>
      </c>
      <c r="K647">
        <v>3660653.1270985501</v>
      </c>
      <c r="M647">
        <v>3167717.5138113</v>
      </c>
      <c r="O647">
        <v>3256226.6929602101</v>
      </c>
      <c r="P647">
        <v>1946652.7553777799</v>
      </c>
      <c r="Q647">
        <v>3563918.1163842999</v>
      </c>
      <c r="R647">
        <v>3226081.3508596001</v>
      </c>
      <c r="S647">
        <v>4298048.0026190104</v>
      </c>
      <c r="T647">
        <v>769.65949275481898</v>
      </c>
      <c r="U647">
        <v>1628305.60819071</v>
      </c>
      <c r="V647">
        <v>474166.58727825299</v>
      </c>
    </row>
    <row r="648" spans="1:22" x14ac:dyDescent="0.35">
      <c r="A648">
        <v>6.46</v>
      </c>
      <c r="B648">
        <v>3864.7006780023598</v>
      </c>
      <c r="C648">
        <v>2987.1548510153898</v>
      </c>
      <c r="D648">
        <v>206.54300987736801</v>
      </c>
      <c r="E648">
        <v>3228.8226902612801</v>
      </c>
      <c r="F648">
        <v>4490.2211870846104</v>
      </c>
      <c r="G648">
        <v>4626.5007256806202</v>
      </c>
      <c r="H648">
        <v>254.94853429636299</v>
      </c>
      <c r="K648">
        <v>3660288.2755008601</v>
      </c>
      <c r="M648">
        <v>3165803.24668785</v>
      </c>
      <c r="O648">
        <v>3254272.9998797798</v>
      </c>
      <c r="P648">
        <v>1952465.18786041</v>
      </c>
      <c r="Q648">
        <v>3563995.6381003698</v>
      </c>
      <c r="R648">
        <v>3225376.6143421698</v>
      </c>
      <c r="S648">
        <v>4296158.3853859901</v>
      </c>
      <c r="T648">
        <v>765.90649016485702</v>
      </c>
      <c r="U648">
        <v>1618678.7390984299</v>
      </c>
      <c r="V648">
        <v>470865.00701197499</v>
      </c>
    </row>
    <row r="649" spans="1:22" x14ac:dyDescent="0.35">
      <c r="A649">
        <v>6.47</v>
      </c>
      <c r="B649">
        <v>3867.3590010660801</v>
      </c>
      <c r="C649">
        <v>2988.0155459882699</v>
      </c>
      <c r="D649">
        <v>204.44590878588599</v>
      </c>
      <c r="E649">
        <v>3228.0693801438501</v>
      </c>
      <c r="F649">
        <v>4489.3633919743997</v>
      </c>
      <c r="G649">
        <v>4625.9505022745197</v>
      </c>
      <c r="H649">
        <v>254.631629510267</v>
      </c>
      <c r="K649">
        <v>3659923.4239031798</v>
      </c>
      <c r="M649">
        <v>3163888.9795643999</v>
      </c>
      <c r="O649">
        <v>3252333.6940297801</v>
      </c>
      <c r="P649">
        <v>1958277.62034303</v>
      </c>
      <c r="Q649">
        <v>3564073.15981645</v>
      </c>
      <c r="R649">
        <v>3224671.8778247498</v>
      </c>
      <c r="S649">
        <v>4294268.7681529699</v>
      </c>
      <c r="T649">
        <v>762.21082914738702</v>
      </c>
      <c r="U649">
        <v>1609072.32605158</v>
      </c>
      <c r="V649">
        <v>467560.01740109298</v>
      </c>
    </row>
    <row r="650" spans="1:22" x14ac:dyDescent="0.35">
      <c r="A650">
        <v>6.48</v>
      </c>
      <c r="B650">
        <v>3867.4635580969102</v>
      </c>
      <c r="C650">
        <v>2988.87624096115</v>
      </c>
      <c r="D650">
        <v>202.348807694404</v>
      </c>
      <c r="E650">
        <v>3227.3160700264202</v>
      </c>
      <c r="F650">
        <v>4488.50559686418</v>
      </c>
      <c r="G650">
        <v>4625.4002788684102</v>
      </c>
      <c r="H650">
        <v>254.29347754292701</v>
      </c>
      <c r="K650">
        <v>3659558.5723054996</v>
      </c>
      <c r="M650">
        <v>3161974.7124409499</v>
      </c>
      <c r="O650">
        <v>3250394.38817978</v>
      </c>
      <c r="P650">
        <v>1964090.05282566</v>
      </c>
      <c r="Q650">
        <v>3564150.6815325199</v>
      </c>
      <c r="R650">
        <v>3223967.14130732</v>
      </c>
      <c r="S650">
        <v>4292379.1509199496</v>
      </c>
      <c r="T650">
        <v>758.56912146257503</v>
      </c>
      <c r="U650">
        <v>1599790.4725847701</v>
      </c>
      <c r="V650">
        <v>464200.93446821702</v>
      </c>
    </row>
    <row r="651" spans="1:22" x14ac:dyDescent="0.35">
      <c r="A651">
        <v>6.49</v>
      </c>
      <c r="B651">
        <v>3867.5681151277499</v>
      </c>
      <c r="C651">
        <v>2989.73693593403</v>
      </c>
      <c r="D651">
        <v>200.25170660292301</v>
      </c>
      <c r="E651">
        <v>3226.5627599089999</v>
      </c>
      <c r="F651">
        <v>4487.6478017539703</v>
      </c>
      <c r="G651">
        <v>4624.8500554623097</v>
      </c>
      <c r="H651">
        <v>253.95532557558599</v>
      </c>
      <c r="K651">
        <v>3659193.7207078203</v>
      </c>
      <c r="M651">
        <v>3160060.4453175003</v>
      </c>
      <c r="O651">
        <v>3248455.0823297799</v>
      </c>
      <c r="P651">
        <v>1969875.7068294501</v>
      </c>
      <c r="Q651">
        <v>3564228.2032485902</v>
      </c>
      <c r="R651">
        <v>3223262.4047898902</v>
      </c>
      <c r="S651">
        <v>4290489.5336869303</v>
      </c>
      <c r="T651">
        <v>754.92741377776395</v>
      </c>
      <c r="U651">
        <v>1590508.6191179701</v>
      </c>
      <c r="V651">
        <v>460841.85153534199</v>
      </c>
    </row>
    <row r="652" spans="1:22" x14ac:dyDescent="0.35">
      <c r="A652">
        <v>6.5</v>
      </c>
      <c r="B652">
        <v>3867.6726721585901</v>
      </c>
      <c r="C652">
        <v>2990.5976309069101</v>
      </c>
      <c r="D652">
        <v>198.15460551144099</v>
      </c>
      <c r="E652">
        <v>3225.8094497915699</v>
      </c>
      <c r="F652">
        <v>4486.7900066437596</v>
      </c>
      <c r="G652">
        <v>4624.2998320562101</v>
      </c>
      <c r="H652">
        <v>253.617173608245</v>
      </c>
      <c r="K652">
        <v>3658828.86911014</v>
      </c>
      <c r="M652">
        <v>3158181.2646387899</v>
      </c>
      <c r="O652">
        <v>3246515.7764797797</v>
      </c>
      <c r="P652">
        <v>1969864.57868356</v>
      </c>
      <c r="Q652">
        <v>3564305.7249646699</v>
      </c>
      <c r="R652">
        <v>3222557.6682724599</v>
      </c>
      <c r="S652">
        <v>4288599.9164539101</v>
      </c>
      <c r="T652">
        <v>751.28570609295298</v>
      </c>
      <c r="U652">
        <v>1581226.7656511599</v>
      </c>
      <c r="V652">
        <v>457482.76860246598</v>
      </c>
    </row>
    <row r="653" spans="1:22" x14ac:dyDescent="0.35">
      <c r="A653">
        <v>6.51</v>
      </c>
      <c r="B653">
        <v>3867.7772291894198</v>
      </c>
      <c r="C653">
        <v>2991.4583258797902</v>
      </c>
      <c r="D653">
        <v>196.057504419959</v>
      </c>
      <c r="E653">
        <v>3225.05613967414</v>
      </c>
      <c r="F653">
        <v>4485.9322115335499</v>
      </c>
      <c r="G653">
        <v>4623.7496086501096</v>
      </c>
      <c r="H653">
        <v>253.27902164090401</v>
      </c>
      <c r="K653">
        <v>3658464.0175124505</v>
      </c>
      <c r="M653">
        <v>3156367.4853264997</v>
      </c>
      <c r="O653">
        <v>3244576.4706297801</v>
      </c>
      <c r="P653">
        <v>1969853.4505376799</v>
      </c>
      <c r="Q653">
        <v>3564383.2466807398</v>
      </c>
      <c r="R653">
        <v>3221852.9317550301</v>
      </c>
      <c r="S653">
        <v>4286710.2992208898</v>
      </c>
      <c r="T653">
        <v>747.64399840814099</v>
      </c>
      <c r="U653">
        <v>1571944.91218435</v>
      </c>
      <c r="V653">
        <v>454123.68566959002</v>
      </c>
    </row>
    <row r="654" spans="1:22" x14ac:dyDescent="0.35">
      <c r="A654">
        <v>6.52</v>
      </c>
      <c r="B654">
        <v>3867.88178622026</v>
      </c>
      <c r="C654">
        <v>2992.3190208526698</v>
      </c>
      <c r="D654">
        <v>193.96040332847801</v>
      </c>
      <c r="E654">
        <v>3224.3028295567101</v>
      </c>
      <c r="F654">
        <v>4485.0744164233301</v>
      </c>
      <c r="G654">
        <v>4623.19938524401</v>
      </c>
      <c r="H654">
        <v>252.94086967356299</v>
      </c>
      <c r="K654">
        <v>3658060.0325120399</v>
      </c>
      <c r="M654">
        <v>3154553.7060142001</v>
      </c>
      <c r="O654">
        <v>3242637.16477978</v>
      </c>
      <c r="P654">
        <v>1969842.3223917901</v>
      </c>
      <c r="Q654">
        <v>3564460.7683968199</v>
      </c>
      <c r="R654">
        <v>3221148.19523761</v>
      </c>
      <c r="S654">
        <v>4284820.6819878696</v>
      </c>
      <c r="T654">
        <v>744.00229072333002</v>
      </c>
      <c r="U654">
        <v>1562663.05871754</v>
      </c>
      <c r="V654">
        <v>450764.60273671401</v>
      </c>
    </row>
    <row r="655" spans="1:22" x14ac:dyDescent="0.35">
      <c r="A655">
        <v>6.53</v>
      </c>
      <c r="B655">
        <v>3867.9863432511002</v>
      </c>
      <c r="C655">
        <v>2993.1797158255499</v>
      </c>
      <c r="D655">
        <v>191.86330223699599</v>
      </c>
      <c r="E655">
        <v>3223.5495194392802</v>
      </c>
      <c r="F655">
        <v>4484.2166213131204</v>
      </c>
      <c r="G655">
        <v>4622.6491618379096</v>
      </c>
      <c r="H655">
        <v>252.60271770622299</v>
      </c>
      <c r="K655">
        <v>3657649.8096580603</v>
      </c>
      <c r="M655">
        <v>3152739.9267019099</v>
      </c>
      <c r="O655">
        <v>3240697.8589297696</v>
      </c>
      <c r="P655">
        <v>1969831.1942459</v>
      </c>
      <c r="Q655">
        <v>3564538.2901128898</v>
      </c>
      <c r="R655">
        <v>3220443.4587201802</v>
      </c>
      <c r="S655">
        <v>4282931.06475484</v>
      </c>
      <c r="T655">
        <v>740.36058303851905</v>
      </c>
      <c r="U655">
        <v>1553381.20525073</v>
      </c>
      <c r="V655">
        <v>447405.51980383898</v>
      </c>
    </row>
    <row r="656" spans="1:22" x14ac:dyDescent="0.35">
      <c r="A656">
        <v>6.54</v>
      </c>
      <c r="B656">
        <v>3868.0909002819399</v>
      </c>
      <c r="C656">
        <v>2994.04041079843</v>
      </c>
      <c r="D656">
        <v>189.766201145514</v>
      </c>
      <c r="E656">
        <v>3222.7962093218598</v>
      </c>
      <c r="F656">
        <v>4483.3588262029098</v>
      </c>
      <c r="G656">
        <v>4622.09893843181</v>
      </c>
      <c r="H656">
        <v>252.264565738882</v>
      </c>
      <c r="K656">
        <v>3657239.5868040896</v>
      </c>
      <c r="M656">
        <v>3150926.1473896201</v>
      </c>
      <c r="O656">
        <v>3238758.5530797699</v>
      </c>
      <c r="P656">
        <v>1969820.06610002</v>
      </c>
      <c r="Q656">
        <v>3564615.8118289602</v>
      </c>
      <c r="R656">
        <v>3219738.7222027499</v>
      </c>
      <c r="S656">
        <v>4281041.4475218197</v>
      </c>
      <c r="T656">
        <v>736.71887535370797</v>
      </c>
      <c r="U656">
        <v>1544099.3517839301</v>
      </c>
      <c r="V656">
        <v>444046.43687096302</v>
      </c>
    </row>
    <row r="657" spans="1:22" x14ac:dyDescent="0.35">
      <c r="A657">
        <v>6.55</v>
      </c>
      <c r="B657">
        <v>3868.19545731277</v>
      </c>
      <c r="C657">
        <v>2994.9011057713201</v>
      </c>
      <c r="D657">
        <v>187.66910005403199</v>
      </c>
      <c r="E657">
        <v>3222.0428992044299</v>
      </c>
      <c r="F657">
        <v>4482.5010310927</v>
      </c>
      <c r="G657">
        <v>4621.5487150257104</v>
      </c>
      <c r="H657">
        <v>251.92641377154101</v>
      </c>
      <c r="K657">
        <v>3656829.3639501198</v>
      </c>
      <c r="M657">
        <v>3149112.3680773298</v>
      </c>
      <c r="O657">
        <v>3236819.2472297698</v>
      </c>
      <c r="P657">
        <v>1969808.9379541299</v>
      </c>
      <c r="Q657">
        <v>3564693.3335450399</v>
      </c>
      <c r="R657">
        <v>3219033.9856853201</v>
      </c>
      <c r="S657">
        <v>4279151.8302888004</v>
      </c>
      <c r="T657">
        <v>733.07716766889598</v>
      </c>
      <c r="U657">
        <v>1534817.4983171199</v>
      </c>
      <c r="V657">
        <v>440687.35393808701</v>
      </c>
    </row>
    <row r="658" spans="1:22" x14ac:dyDescent="0.35">
      <c r="A658">
        <v>6.56</v>
      </c>
      <c r="B658">
        <v>3868.3000143436102</v>
      </c>
      <c r="C658">
        <v>2995.7618007442002</v>
      </c>
      <c r="D658">
        <v>185.57199896255099</v>
      </c>
      <c r="E658">
        <v>3221.289589087</v>
      </c>
      <c r="F658">
        <v>4481.6557916398497</v>
      </c>
      <c r="G658">
        <v>4620.9984916196099</v>
      </c>
      <c r="H658">
        <v>251.58826180419999</v>
      </c>
      <c r="K658">
        <v>3656419.1410961398</v>
      </c>
      <c r="M658">
        <v>3147298.58876504</v>
      </c>
      <c r="O658">
        <v>3234879.9413797697</v>
      </c>
      <c r="P658">
        <v>1969797.8098082501</v>
      </c>
      <c r="Q658">
        <v>3564770.8552611098</v>
      </c>
      <c r="R658">
        <v>3218329.2491679001</v>
      </c>
      <c r="S658">
        <v>4277262.2130557802</v>
      </c>
      <c r="T658">
        <v>729.43545998408501</v>
      </c>
      <c r="U658">
        <v>1525535.6448503099</v>
      </c>
      <c r="V658">
        <v>437328.27100521198</v>
      </c>
    </row>
    <row r="659" spans="1:22" x14ac:dyDescent="0.35">
      <c r="A659">
        <v>6.57</v>
      </c>
      <c r="B659">
        <v>3868.4045713744499</v>
      </c>
      <c r="C659">
        <v>2995.16233836112</v>
      </c>
      <c r="D659">
        <v>183.474897871069</v>
      </c>
      <c r="E659">
        <v>3220.53627896957</v>
      </c>
      <c r="F659">
        <v>4480.9794531848702</v>
      </c>
      <c r="G659">
        <v>4620.4482682135103</v>
      </c>
      <c r="H659">
        <v>251.250109836859</v>
      </c>
      <c r="K659">
        <v>3656008.91824217</v>
      </c>
      <c r="M659">
        <v>3145484.8094527503</v>
      </c>
      <c r="O659">
        <v>3232940.6355297696</v>
      </c>
      <c r="P659">
        <v>1969786.68166236</v>
      </c>
      <c r="Q659">
        <v>3564735.9390362501</v>
      </c>
      <c r="R659">
        <v>3217624.5126504698</v>
      </c>
      <c r="S659">
        <v>4275372.5958227599</v>
      </c>
      <c r="T659">
        <v>725.79375229927405</v>
      </c>
      <c r="U659">
        <v>1516253.7913835</v>
      </c>
      <c r="V659">
        <v>433969.18807233602</v>
      </c>
    </row>
    <row r="660" spans="1:22" x14ac:dyDescent="0.35">
      <c r="A660">
        <v>6.58</v>
      </c>
      <c r="B660">
        <v>3868.5091284052801</v>
      </c>
      <c r="C660">
        <v>2994.5463066617599</v>
      </c>
      <c r="D660">
        <v>181.69877388119701</v>
      </c>
      <c r="E660">
        <v>3219.7829688521401</v>
      </c>
      <c r="F660">
        <v>4480.3031147298798</v>
      </c>
      <c r="G660">
        <v>4619.8980448074099</v>
      </c>
      <c r="H660">
        <v>250.91195786951801</v>
      </c>
      <c r="K660">
        <v>3655598.6953881895</v>
      </c>
      <c r="M660">
        <v>3143671.03014046</v>
      </c>
      <c r="O660">
        <v>3231001.3296797699</v>
      </c>
      <c r="P660">
        <v>1969775.5535164799</v>
      </c>
      <c r="Q660">
        <v>3563035.3247465901</v>
      </c>
      <c r="R660">
        <v>3216919.77613304</v>
      </c>
      <c r="S660">
        <v>4273482.9785897397</v>
      </c>
      <c r="T660">
        <v>722.15204461446297</v>
      </c>
      <c r="U660">
        <v>1506971.93791669</v>
      </c>
      <c r="V660">
        <v>430610.10513946001</v>
      </c>
    </row>
    <row r="661" spans="1:22" x14ac:dyDescent="0.35">
      <c r="A661">
        <v>6.59</v>
      </c>
      <c r="B661">
        <v>3868.6136854361198</v>
      </c>
      <c r="C661">
        <v>2993.9302749623998</v>
      </c>
      <c r="D661">
        <v>179.94116243122201</v>
      </c>
      <c r="E661">
        <v>3219.0296587347202</v>
      </c>
      <c r="F661">
        <v>4479.6267762749003</v>
      </c>
      <c r="G661">
        <v>4619.3478214013103</v>
      </c>
      <c r="H661">
        <v>250.57380590217801</v>
      </c>
      <c r="K661">
        <v>3655188.4725342197</v>
      </c>
      <c r="M661">
        <v>3141857.2508281702</v>
      </c>
      <c r="O661">
        <v>3229062.0238297698</v>
      </c>
      <c r="P661">
        <v>1969764.4253705901</v>
      </c>
      <c r="Q661">
        <v>3561334.7104569199</v>
      </c>
      <c r="R661">
        <v>3216215.0396156101</v>
      </c>
      <c r="S661">
        <v>4271593.3613567203</v>
      </c>
      <c r="T661">
        <v>718.68626241632796</v>
      </c>
      <c r="U661">
        <v>1497690.0844498901</v>
      </c>
      <c r="V661">
        <v>427251.02220658399</v>
      </c>
    </row>
    <row r="662" spans="1:22" x14ac:dyDescent="0.35">
      <c r="A662">
        <v>6.6</v>
      </c>
      <c r="B662">
        <v>3868.71824246696</v>
      </c>
      <c r="C662">
        <v>2993.3142432630402</v>
      </c>
      <c r="D662">
        <v>178.18355098124701</v>
      </c>
      <c r="E662">
        <v>3218.2763486172898</v>
      </c>
      <c r="F662">
        <v>4478.9504378199199</v>
      </c>
      <c r="G662">
        <v>4618.7975979952098</v>
      </c>
      <c r="H662">
        <v>250.23565393483699</v>
      </c>
      <c r="K662">
        <v>3654778.24968025</v>
      </c>
      <c r="M662">
        <v>3140043.47151588</v>
      </c>
      <c r="O662">
        <v>3227122.7179797697</v>
      </c>
      <c r="P662">
        <v>1969753.2972247</v>
      </c>
      <c r="Q662">
        <v>3559634.0961672501</v>
      </c>
      <c r="R662">
        <v>3215510.3030981799</v>
      </c>
      <c r="S662">
        <v>4269703.7441237001</v>
      </c>
      <c r="T662">
        <v>715.52679815344197</v>
      </c>
      <c r="U662">
        <v>1488513.34314773</v>
      </c>
      <c r="V662">
        <v>424837.94808451599</v>
      </c>
    </row>
    <row r="663" spans="1:22" x14ac:dyDescent="0.35">
      <c r="A663">
        <v>6.61</v>
      </c>
      <c r="B663">
        <v>3868.8227994978001</v>
      </c>
      <c r="C663">
        <v>2992.6982115636802</v>
      </c>
      <c r="D663">
        <v>176.42593953127101</v>
      </c>
      <c r="E663">
        <v>3217.5230384998599</v>
      </c>
      <c r="F663">
        <v>4478.2740993649404</v>
      </c>
      <c r="G663">
        <v>4618.2473745891102</v>
      </c>
      <c r="H663">
        <v>249.897501967496</v>
      </c>
      <c r="K663">
        <v>3654368.0268262699</v>
      </c>
      <c r="M663">
        <v>3138229.6922035897</v>
      </c>
      <c r="O663">
        <v>3225200.1320463</v>
      </c>
      <c r="P663">
        <v>1969742.1690788199</v>
      </c>
      <c r="Q663">
        <v>3557933.4818775798</v>
      </c>
      <c r="R663">
        <v>3214805.5665807598</v>
      </c>
      <c r="S663">
        <v>4267814.1268906798</v>
      </c>
      <c r="T663">
        <v>712.36733389055598</v>
      </c>
      <c r="U663">
        <v>1479346.49501876</v>
      </c>
      <c r="V663">
        <v>422513.91245790297</v>
      </c>
    </row>
    <row r="664" spans="1:22" x14ac:dyDescent="0.35">
      <c r="A664">
        <v>6.62</v>
      </c>
      <c r="B664">
        <v>3868.9273565286298</v>
      </c>
      <c r="C664">
        <v>2992.0821798643201</v>
      </c>
      <c r="D664">
        <v>174.66832808129601</v>
      </c>
      <c r="E664">
        <v>3216.76972838243</v>
      </c>
      <c r="F664">
        <v>4477.59776090996</v>
      </c>
      <c r="G664">
        <v>4617.6971511829997</v>
      </c>
      <c r="H664">
        <v>249.58141568667</v>
      </c>
      <c r="K664">
        <v>3653957.8039723001</v>
      </c>
      <c r="M664">
        <v>3136415.9128912999</v>
      </c>
      <c r="O664">
        <v>3223658.29957793</v>
      </c>
      <c r="P664">
        <v>1969731.0409329301</v>
      </c>
      <c r="Q664">
        <v>3556232.86758791</v>
      </c>
      <c r="R664">
        <v>3214100.83006333</v>
      </c>
      <c r="S664">
        <v>4265924.5096576503</v>
      </c>
      <c r="T664">
        <v>709.20786962766999</v>
      </c>
      <c r="U664">
        <v>1470179.64688979</v>
      </c>
      <c r="V664">
        <v>420189.87683129002</v>
      </c>
    </row>
    <row r="665" spans="1:22" x14ac:dyDescent="0.35">
      <c r="A665">
        <v>6.63</v>
      </c>
      <c r="B665">
        <v>3869.03191355947</v>
      </c>
      <c r="C665">
        <v>2991.46614816496</v>
      </c>
      <c r="D665">
        <v>172.91071663132001</v>
      </c>
      <c r="E665">
        <v>3216.0164182650001</v>
      </c>
      <c r="F665">
        <v>4476.9214224549696</v>
      </c>
      <c r="G665">
        <v>4617.1469277769002</v>
      </c>
      <c r="H665">
        <v>249.27172268006899</v>
      </c>
      <c r="K665">
        <v>3653547.5811183201</v>
      </c>
      <c r="M665">
        <v>3134602.1335790101</v>
      </c>
      <c r="O665">
        <v>3222116.46710956</v>
      </c>
      <c r="P665">
        <v>1969719.91278705</v>
      </c>
      <c r="Q665">
        <v>3554532.25329825</v>
      </c>
      <c r="R665">
        <v>3213530.4583915002</v>
      </c>
      <c r="S665">
        <v>4264034.89242463</v>
      </c>
      <c r="T665">
        <v>706.04840536478503</v>
      </c>
      <c r="U665">
        <v>1461012.7987608199</v>
      </c>
      <c r="V665">
        <v>417865.84120467701</v>
      </c>
    </row>
    <row r="666" spans="1:22" x14ac:dyDescent="0.35">
      <c r="A666">
        <v>6.64</v>
      </c>
      <c r="B666">
        <v>3869.1364705903102</v>
      </c>
      <c r="C666">
        <v>2990.85011646559</v>
      </c>
      <c r="D666">
        <v>171.15310518134501</v>
      </c>
      <c r="E666">
        <v>3215.2631081475802</v>
      </c>
      <c r="F666">
        <v>4476.2450839999901</v>
      </c>
      <c r="G666">
        <v>4616.5967043707997</v>
      </c>
      <c r="H666">
        <v>248.962029673469</v>
      </c>
      <c r="K666">
        <v>3653137.3582643503</v>
      </c>
      <c r="M666">
        <v>3132788.3542667199</v>
      </c>
      <c r="O666">
        <v>3220574.6346411896</v>
      </c>
      <c r="P666">
        <v>1969708.7846411599</v>
      </c>
      <c r="Q666">
        <v>3552831.6390085798</v>
      </c>
      <c r="R666">
        <v>3213215.5822872599</v>
      </c>
      <c r="S666">
        <v>4262145.2751916097</v>
      </c>
      <c r="T666">
        <v>702.88894110189904</v>
      </c>
      <c r="U666">
        <v>1451845.9506318399</v>
      </c>
      <c r="V666">
        <v>415541.805578064</v>
      </c>
    </row>
    <row r="667" spans="1:22" x14ac:dyDescent="0.35">
      <c r="A667">
        <v>6.65</v>
      </c>
      <c r="B667">
        <v>3869.2410276211399</v>
      </c>
      <c r="C667">
        <v>2990.2340847662299</v>
      </c>
      <c r="D667">
        <v>169.39549373136899</v>
      </c>
      <c r="E667">
        <v>3214.5097980301498</v>
      </c>
      <c r="F667">
        <v>4475.5687455450097</v>
      </c>
      <c r="G667">
        <v>4616.0464809647001</v>
      </c>
      <c r="H667">
        <v>248.652336666868</v>
      </c>
      <c r="K667">
        <v>3652727.1354103805</v>
      </c>
      <c r="M667">
        <v>3130865.2634761604</v>
      </c>
      <c r="O667">
        <v>3219032.8021728299</v>
      </c>
      <c r="P667">
        <v>1969697.6564952801</v>
      </c>
      <c r="Q667">
        <v>3551131.02471891</v>
      </c>
      <c r="R667">
        <v>3212900.7061830298</v>
      </c>
      <c r="S667">
        <v>4260255.6579585904</v>
      </c>
      <c r="T667">
        <v>699.72947683901396</v>
      </c>
      <c r="U667">
        <v>1442679.1025028699</v>
      </c>
      <c r="V667">
        <v>413217.76995145099</v>
      </c>
    </row>
    <row r="668" spans="1:22" x14ac:dyDescent="0.35">
      <c r="A668">
        <v>6.66</v>
      </c>
      <c r="B668">
        <v>3867.8612935841802</v>
      </c>
      <c r="C668">
        <v>2989.6180530668698</v>
      </c>
      <c r="D668">
        <v>167.63788228139401</v>
      </c>
      <c r="E668">
        <v>3213.7535922685101</v>
      </c>
      <c r="F668">
        <v>4474.8924070900302</v>
      </c>
      <c r="G668">
        <v>4615.4962575585996</v>
      </c>
      <c r="H668">
        <v>248.34264366026801</v>
      </c>
      <c r="K668">
        <v>3652316.9125564001</v>
      </c>
      <c r="M668">
        <v>3128910.8012008001</v>
      </c>
      <c r="O668">
        <v>3217490.9697044599</v>
      </c>
      <c r="P668">
        <v>1969771.9227986999</v>
      </c>
      <c r="Q668">
        <v>3549430.4104292402</v>
      </c>
      <c r="R668">
        <v>3212585.83007879</v>
      </c>
      <c r="S668">
        <v>4258366.0407255702</v>
      </c>
      <c r="T668">
        <v>696.57001257612797</v>
      </c>
      <c r="U668">
        <v>1433512.2543738999</v>
      </c>
      <c r="V668">
        <v>410893.73432483699</v>
      </c>
    </row>
    <row r="669" spans="1:22" x14ac:dyDescent="0.35">
      <c r="A669">
        <v>6.67</v>
      </c>
      <c r="B669">
        <v>3866.2492584511201</v>
      </c>
      <c r="C669">
        <v>2989.0020213675102</v>
      </c>
      <c r="D669">
        <v>165.88027083141799</v>
      </c>
      <c r="E669">
        <v>3212.9900646344599</v>
      </c>
      <c r="F669">
        <v>4474.2160686350398</v>
      </c>
      <c r="G669">
        <v>4614.9460341525</v>
      </c>
      <c r="H669">
        <v>248.032950653667</v>
      </c>
      <c r="K669">
        <v>3651906.6897024303</v>
      </c>
      <c r="M669">
        <v>3126956.3389254399</v>
      </c>
      <c r="O669">
        <v>3215949.1372360899</v>
      </c>
      <c r="P669">
        <v>1970440.7084184899</v>
      </c>
      <c r="Q669">
        <v>3547729.79613957</v>
      </c>
      <c r="R669">
        <v>3212270.9539745501</v>
      </c>
      <c r="S669">
        <v>4256476.4234925499</v>
      </c>
      <c r="T669">
        <v>693.41054831324197</v>
      </c>
      <c r="U669">
        <v>1424345.4062449301</v>
      </c>
      <c r="V669">
        <v>408569.69869822398</v>
      </c>
    </row>
    <row r="670" spans="1:22" x14ac:dyDescent="0.35">
      <c r="A670">
        <v>6.68</v>
      </c>
      <c r="B670">
        <v>3864.63722331806</v>
      </c>
      <c r="C670">
        <v>2988.3859896681502</v>
      </c>
      <c r="D670">
        <v>164.12265938144299</v>
      </c>
      <c r="E670">
        <v>3212.2265370004002</v>
      </c>
      <c r="F670">
        <v>4473.5397301800604</v>
      </c>
      <c r="G670">
        <v>4614.3958107463995</v>
      </c>
      <c r="H670">
        <v>247.72325764706699</v>
      </c>
      <c r="K670">
        <v>3651496.4668484502</v>
      </c>
      <c r="M670">
        <v>3125001.8766500801</v>
      </c>
      <c r="O670">
        <v>3214407.3047677199</v>
      </c>
      <c r="P670">
        <v>1971109.4940382901</v>
      </c>
      <c r="Q670">
        <v>3546029.1818499099</v>
      </c>
      <c r="R670">
        <v>3211956.0778703098</v>
      </c>
      <c r="S670">
        <v>4254586.8062595297</v>
      </c>
      <c r="T670">
        <v>690.25108405035598</v>
      </c>
      <c r="U670">
        <v>1415178.5581159501</v>
      </c>
      <c r="V670">
        <v>406245.66307161102</v>
      </c>
    </row>
    <row r="671" spans="1:22" x14ac:dyDescent="0.35">
      <c r="A671">
        <v>6.69</v>
      </c>
      <c r="B671">
        <v>3863.0251881849899</v>
      </c>
      <c r="C671">
        <v>2987.7699579687901</v>
      </c>
      <c r="D671">
        <v>162.36504793146801</v>
      </c>
      <c r="E671">
        <v>3211.46300936635</v>
      </c>
      <c r="F671">
        <v>4472.86339172508</v>
      </c>
      <c r="G671">
        <v>4613.8455873403</v>
      </c>
      <c r="H671">
        <v>247.41356464046601</v>
      </c>
      <c r="K671">
        <v>3651086.2439944805</v>
      </c>
      <c r="M671">
        <v>3123047.4143747198</v>
      </c>
      <c r="O671">
        <v>3212865.47229935</v>
      </c>
      <c r="P671">
        <v>1971778.2796580801</v>
      </c>
      <c r="Q671">
        <v>3544328.5675602402</v>
      </c>
      <c r="R671">
        <v>3211641.20176607</v>
      </c>
      <c r="S671">
        <v>4252697.1890265103</v>
      </c>
      <c r="T671">
        <v>687.09161978746999</v>
      </c>
      <c r="U671">
        <v>1406011.7099869801</v>
      </c>
      <c r="V671">
        <v>403921.62744499801</v>
      </c>
    </row>
    <row r="672" spans="1:22" x14ac:dyDescent="0.35">
      <c r="A672">
        <v>6.7</v>
      </c>
      <c r="B672">
        <v>3861.4131530519298</v>
      </c>
      <c r="C672">
        <v>2987.15392626943</v>
      </c>
      <c r="D672">
        <v>160.60743648149199</v>
      </c>
      <c r="E672">
        <v>3210.6994817322902</v>
      </c>
      <c r="F672">
        <v>4472.1870532700996</v>
      </c>
      <c r="G672">
        <v>4613.2953639342004</v>
      </c>
      <c r="H672">
        <v>247.10387163386599</v>
      </c>
      <c r="K672">
        <v>3650676.0211405098</v>
      </c>
      <c r="M672">
        <v>3121092.9520993601</v>
      </c>
      <c r="O672">
        <v>3211323.63983098</v>
      </c>
      <c r="P672">
        <v>1972447.06527787</v>
      </c>
      <c r="Q672">
        <v>3542627.9532705699</v>
      </c>
      <c r="R672">
        <v>3211326.3256618399</v>
      </c>
      <c r="S672">
        <v>4250807.5717934901</v>
      </c>
      <c r="T672">
        <v>683.93215552458503</v>
      </c>
      <c r="U672">
        <v>1396844.8618580101</v>
      </c>
      <c r="V672">
        <v>401597.591818385</v>
      </c>
    </row>
    <row r="673" spans="1:22" x14ac:dyDescent="0.35">
      <c r="A673">
        <v>6.71</v>
      </c>
      <c r="B673">
        <v>3859.8011179188702</v>
      </c>
      <c r="C673">
        <v>2986.53789457007</v>
      </c>
      <c r="D673">
        <v>158.84982503151701</v>
      </c>
      <c r="E673">
        <v>3209.93595409824</v>
      </c>
      <c r="F673">
        <v>4471.5107148151201</v>
      </c>
      <c r="G673">
        <v>4612.7451405280999</v>
      </c>
      <c r="H673">
        <v>246.79417862726501</v>
      </c>
      <c r="K673">
        <v>3650265.7982865297</v>
      </c>
      <c r="M673">
        <v>3119138.4898239998</v>
      </c>
      <c r="O673">
        <v>3209781.80736261</v>
      </c>
      <c r="P673">
        <v>1973115.85089766</v>
      </c>
      <c r="Q673">
        <v>3540927.3389809001</v>
      </c>
      <c r="R673">
        <v>3211011.4495576001</v>
      </c>
      <c r="S673">
        <v>4248917.9545604596</v>
      </c>
      <c r="T673">
        <v>680.62208002265504</v>
      </c>
      <c r="U673">
        <v>1387678.01372904</v>
      </c>
      <c r="V673">
        <v>399273.556191771</v>
      </c>
    </row>
    <row r="674" spans="1:22" x14ac:dyDescent="0.35">
      <c r="A674">
        <v>6.72</v>
      </c>
      <c r="B674">
        <v>3858.1890827858001</v>
      </c>
      <c r="C674">
        <v>2985.9218628707099</v>
      </c>
      <c r="D674">
        <v>157.09221358154099</v>
      </c>
      <c r="E674">
        <v>3209.1724264641898</v>
      </c>
      <c r="F674">
        <v>4470.8343763601297</v>
      </c>
      <c r="G674">
        <v>4612.1949171220003</v>
      </c>
      <c r="H674">
        <v>246.484485620664</v>
      </c>
      <c r="K674">
        <v>3649855.5754325599</v>
      </c>
      <c r="M674">
        <v>3117184.02754864</v>
      </c>
      <c r="O674">
        <v>3208239.9748942396</v>
      </c>
      <c r="P674">
        <v>1973784.63651745</v>
      </c>
      <c r="Q674">
        <v>3539226.7246912401</v>
      </c>
      <c r="R674">
        <v>3210696.5734533598</v>
      </c>
      <c r="S674">
        <v>4247028.3373274403</v>
      </c>
      <c r="T674">
        <v>676.75777952581996</v>
      </c>
      <c r="U674">
        <v>1379218.3673385801</v>
      </c>
      <c r="V674">
        <v>396286.51885749598</v>
      </c>
    </row>
    <row r="675" spans="1:22" x14ac:dyDescent="0.35">
      <c r="A675">
        <v>6.73</v>
      </c>
      <c r="B675">
        <v>3856.57704765274</v>
      </c>
      <c r="C675">
        <v>2985.3058311713498</v>
      </c>
      <c r="D675">
        <v>155.33460213156599</v>
      </c>
      <c r="E675">
        <v>3208.4088988301301</v>
      </c>
      <c r="F675">
        <v>4470.1580379051502</v>
      </c>
      <c r="G675">
        <v>4611.6446937158998</v>
      </c>
      <c r="H675">
        <v>246.17479261406399</v>
      </c>
      <c r="K675">
        <v>3649445.3525785794</v>
      </c>
      <c r="M675">
        <v>3115229.56527327</v>
      </c>
      <c r="O675">
        <v>3206698.1424258696</v>
      </c>
      <c r="P675">
        <v>1974453.4221372399</v>
      </c>
      <c r="Q675">
        <v>3537526.1104015699</v>
      </c>
      <c r="R675">
        <v>3210381.6973491199</v>
      </c>
      <c r="S675">
        <v>4245138.72009442</v>
      </c>
      <c r="T675">
        <v>672.89347902898498</v>
      </c>
      <c r="U675">
        <v>1370971.5611506701</v>
      </c>
      <c r="V675">
        <v>393099.943809925</v>
      </c>
    </row>
    <row r="676" spans="1:22" x14ac:dyDescent="0.35">
      <c r="A676">
        <v>6.74</v>
      </c>
      <c r="B676">
        <v>3854.9650125196799</v>
      </c>
      <c r="C676">
        <v>2984.6897994719902</v>
      </c>
      <c r="D676">
        <v>153.57699068158999</v>
      </c>
      <c r="E676">
        <v>3207.6453711960799</v>
      </c>
      <c r="F676">
        <v>4469.4816994501698</v>
      </c>
      <c r="G676">
        <v>4611.0944703098003</v>
      </c>
      <c r="H676">
        <v>245.86509960746301</v>
      </c>
      <c r="K676">
        <v>3649035.1297246097</v>
      </c>
      <c r="M676">
        <v>3113275.1029979098</v>
      </c>
      <c r="O676">
        <v>3205156.3099575001</v>
      </c>
      <c r="P676">
        <v>1975122.2077570299</v>
      </c>
      <c r="Q676">
        <v>3535825.4961119001</v>
      </c>
      <c r="R676">
        <v>3210066.8212448801</v>
      </c>
      <c r="S676">
        <v>4243249.1028613998</v>
      </c>
      <c r="T676">
        <v>669.02917853215001</v>
      </c>
      <c r="U676">
        <v>1362724.75496275</v>
      </c>
      <c r="V676">
        <v>389913.36876235402</v>
      </c>
    </row>
    <row r="677" spans="1:22" x14ac:dyDescent="0.35">
      <c r="A677">
        <v>6.75</v>
      </c>
      <c r="B677">
        <v>3853.3529773866098</v>
      </c>
      <c r="C677">
        <v>2984.0737677726302</v>
      </c>
      <c r="D677">
        <v>151.81937923161499</v>
      </c>
      <c r="E677">
        <v>3206.8818435620301</v>
      </c>
      <c r="F677">
        <v>4468.8053609951903</v>
      </c>
      <c r="G677">
        <v>4610.5442469036998</v>
      </c>
      <c r="H677">
        <v>245.55540660086299</v>
      </c>
      <c r="K677">
        <v>3648624.9068706296</v>
      </c>
      <c r="M677">
        <v>3111320.64072255</v>
      </c>
      <c r="O677">
        <v>3203614.4774891399</v>
      </c>
      <c r="P677">
        <v>1975790.9933768299</v>
      </c>
      <c r="Q677">
        <v>3534124.8818222298</v>
      </c>
      <c r="R677">
        <v>3209751.94514065</v>
      </c>
      <c r="S677">
        <v>4241484.8132717498</v>
      </c>
      <c r="T677">
        <v>665.16487803531402</v>
      </c>
      <c r="U677">
        <v>1354477.94877484</v>
      </c>
      <c r="V677">
        <v>386726.79371478298</v>
      </c>
    </row>
    <row r="678" spans="1:22" x14ac:dyDescent="0.35">
      <c r="A678">
        <v>6.76</v>
      </c>
      <c r="B678">
        <v>3851.7409422535502</v>
      </c>
      <c r="C678">
        <v>2983.4577360732701</v>
      </c>
      <c r="D678">
        <v>150.06176778163899</v>
      </c>
      <c r="E678">
        <v>3206.1183159279699</v>
      </c>
      <c r="F678">
        <v>4468.1290225402099</v>
      </c>
      <c r="G678">
        <v>4609.9940234975902</v>
      </c>
      <c r="H678">
        <v>245.24571359426201</v>
      </c>
      <c r="K678">
        <v>3648214.6840166599</v>
      </c>
      <c r="M678">
        <v>3109366.1784471897</v>
      </c>
      <c r="O678">
        <v>3202072.6450207699</v>
      </c>
      <c r="P678">
        <v>1976459.7789966201</v>
      </c>
      <c r="Q678">
        <v>3532424.26753256</v>
      </c>
      <c r="R678">
        <v>3209437.0690364102</v>
      </c>
      <c r="S678">
        <v>4239860.5630046995</v>
      </c>
      <c r="T678">
        <v>661.30057753847905</v>
      </c>
      <c r="U678">
        <v>1346231.1425869199</v>
      </c>
      <c r="V678">
        <v>383540.218667212</v>
      </c>
    </row>
    <row r="679" spans="1:22" x14ac:dyDescent="0.35">
      <c r="A679">
        <v>6.77</v>
      </c>
      <c r="B679">
        <v>3850.1289071204801</v>
      </c>
      <c r="C679">
        <v>2982.84170437391</v>
      </c>
      <c r="D679">
        <v>148.30415633166399</v>
      </c>
      <c r="E679">
        <v>3205.3547882939201</v>
      </c>
      <c r="F679">
        <v>4467.4526840852204</v>
      </c>
      <c r="G679">
        <v>4609.4438000914897</v>
      </c>
      <c r="H679">
        <v>244.93616742097601</v>
      </c>
      <c r="K679">
        <v>3647804.4611626901</v>
      </c>
      <c r="M679">
        <v>3107411.71617183</v>
      </c>
      <c r="O679">
        <v>3200471.4202283397</v>
      </c>
      <c r="P679">
        <v>1977128.5646164101</v>
      </c>
      <c r="Q679">
        <v>3530723.6532429</v>
      </c>
      <c r="R679">
        <v>3209122.1929321699</v>
      </c>
      <c r="S679">
        <v>4238236.3127376596</v>
      </c>
      <c r="T679">
        <v>657.43627704164396</v>
      </c>
      <c r="U679">
        <v>1337984.3363990099</v>
      </c>
      <c r="V679">
        <v>380353.64361964102</v>
      </c>
    </row>
    <row r="680" spans="1:22" x14ac:dyDescent="0.35">
      <c r="A680">
        <v>6.78</v>
      </c>
      <c r="B680">
        <v>3848.51687198742</v>
      </c>
      <c r="C680">
        <v>2982.22567267455</v>
      </c>
      <c r="D680">
        <v>146.54654488168899</v>
      </c>
      <c r="E680">
        <v>3204.5912606598599</v>
      </c>
      <c r="F680">
        <v>4466.77634563024</v>
      </c>
      <c r="G680">
        <v>4608.8935766853901</v>
      </c>
      <c r="H680">
        <v>244.635856315144</v>
      </c>
      <c r="K680">
        <v>3647394.23830871</v>
      </c>
      <c r="M680">
        <v>3105457.2538964702</v>
      </c>
      <c r="O680">
        <v>3198492.3670464698</v>
      </c>
      <c r="P680">
        <v>1977797.3502362</v>
      </c>
      <c r="Q680">
        <v>3529023.0389532298</v>
      </c>
      <c r="R680">
        <v>3208807.31682793</v>
      </c>
      <c r="S680">
        <v>4236612.0624706103</v>
      </c>
      <c r="T680">
        <v>653.57197654480899</v>
      </c>
      <c r="U680">
        <v>1329737.5302110999</v>
      </c>
      <c r="V680">
        <v>377167.06857206998</v>
      </c>
    </row>
    <row r="681" spans="1:22" x14ac:dyDescent="0.35">
      <c r="A681">
        <v>6.79</v>
      </c>
      <c r="B681">
        <v>3846.9048368543599</v>
      </c>
      <c r="C681">
        <v>2981.6096409751899</v>
      </c>
      <c r="D681">
        <v>146.303913432939</v>
      </c>
      <c r="E681">
        <v>3203.8277330258102</v>
      </c>
      <c r="F681">
        <v>4466.1000071752596</v>
      </c>
      <c r="G681">
        <v>4608.3433532792897</v>
      </c>
      <c r="H681">
        <v>244.33554520931199</v>
      </c>
      <c r="K681">
        <v>3646988.8470006101</v>
      </c>
      <c r="M681">
        <v>3103531.6105989697</v>
      </c>
      <c r="O681">
        <v>3196513.3138645897</v>
      </c>
      <c r="P681">
        <v>1978466.13585599</v>
      </c>
      <c r="Q681">
        <v>3527322.42466356</v>
      </c>
      <c r="R681">
        <v>3208492.4407236902</v>
      </c>
      <c r="S681">
        <v>4234987.81220356</v>
      </c>
      <c r="T681">
        <v>649.70767604797402</v>
      </c>
      <c r="U681">
        <v>1321490.7240231801</v>
      </c>
      <c r="V681">
        <v>373980.493524499</v>
      </c>
    </row>
    <row r="682" spans="1:22" x14ac:dyDescent="0.35">
      <c r="A682">
        <v>6.8</v>
      </c>
      <c r="B682">
        <v>3845.2928017212898</v>
      </c>
      <c r="C682">
        <v>2980.9936092758298</v>
      </c>
      <c r="D682">
        <v>146.14904362905199</v>
      </c>
      <c r="E682">
        <v>3203.06420539176</v>
      </c>
      <c r="F682">
        <v>4465.4236687202801</v>
      </c>
      <c r="G682">
        <v>4607.7931298731901</v>
      </c>
      <c r="H682">
        <v>244.03523410348001</v>
      </c>
      <c r="K682">
        <v>3646633.0696826898</v>
      </c>
      <c r="M682">
        <v>3101717.8313677502</v>
      </c>
      <c r="O682">
        <v>3194534.26068271</v>
      </c>
      <c r="P682">
        <v>1979134.92147578</v>
      </c>
      <c r="Q682">
        <v>3525621.8103738902</v>
      </c>
      <c r="R682">
        <v>3208177.5646194601</v>
      </c>
      <c r="S682">
        <v>4233363.5619365098</v>
      </c>
      <c r="T682">
        <v>645.84337555113905</v>
      </c>
      <c r="U682">
        <v>1313243.9178352701</v>
      </c>
      <c r="V682">
        <v>370793.91847692803</v>
      </c>
    </row>
    <row r="683" spans="1:22" x14ac:dyDescent="0.35">
      <c r="A683">
        <v>6.81</v>
      </c>
      <c r="B683">
        <v>3843.6807665882302</v>
      </c>
      <c r="C683">
        <v>2980.3775775764698</v>
      </c>
      <c r="D683">
        <v>145.994173825166</v>
      </c>
      <c r="E683">
        <v>3202.3006777577002</v>
      </c>
      <c r="F683">
        <v>4464.8222887328102</v>
      </c>
      <c r="G683">
        <v>4607.1228934826704</v>
      </c>
      <c r="H683">
        <v>243.734922997648</v>
      </c>
      <c r="K683">
        <v>3646277.2923647799</v>
      </c>
      <c r="M683">
        <v>3099904.0521365302</v>
      </c>
      <c r="O683">
        <v>3192555.2075008298</v>
      </c>
      <c r="P683">
        <v>1979803.7070955799</v>
      </c>
      <c r="Q683">
        <v>3523921.1960842302</v>
      </c>
      <c r="R683">
        <v>3207862.6885152198</v>
      </c>
      <c r="S683">
        <v>4231739.3116694596</v>
      </c>
      <c r="T683">
        <v>641.97907505430396</v>
      </c>
      <c r="U683">
        <v>1304997.11164735</v>
      </c>
      <c r="V683">
        <v>367607.34342935699</v>
      </c>
    </row>
    <row r="684" spans="1:22" x14ac:dyDescent="0.35">
      <c r="A684">
        <v>6.82</v>
      </c>
      <c r="B684">
        <v>3842.0687314551701</v>
      </c>
      <c r="C684">
        <v>2979.7615458771102</v>
      </c>
      <c r="D684">
        <v>145.83930402127899</v>
      </c>
      <c r="E684">
        <v>3201.53715012365</v>
      </c>
      <c r="F684">
        <v>4464.4428793501702</v>
      </c>
      <c r="G684">
        <v>4606.0972688935599</v>
      </c>
      <c r="H684">
        <v>243.43461189181599</v>
      </c>
      <c r="K684">
        <v>3645921.5150468601</v>
      </c>
      <c r="M684">
        <v>3098090.2729053097</v>
      </c>
      <c r="O684">
        <v>3190576.1543189599</v>
      </c>
      <c r="P684">
        <v>1978539.0227842701</v>
      </c>
      <c r="Q684">
        <v>3522220.58179456</v>
      </c>
      <c r="R684">
        <v>3207459.8451859099</v>
      </c>
      <c r="S684">
        <v>4230115.0614024103</v>
      </c>
      <c r="T684">
        <v>638.11477455746899</v>
      </c>
      <c r="U684">
        <v>1296750.30545944</v>
      </c>
      <c r="V684">
        <v>364420.76838178601</v>
      </c>
    </row>
    <row r="685" spans="1:22" x14ac:dyDescent="0.35">
      <c r="A685">
        <v>6.83</v>
      </c>
      <c r="B685">
        <v>3840.4566963221</v>
      </c>
      <c r="C685">
        <v>2979.1455141777501</v>
      </c>
      <c r="D685">
        <v>145.68443421739201</v>
      </c>
      <c r="E685">
        <v>3200.7736224895998</v>
      </c>
      <c r="F685">
        <v>4464.0634699675202</v>
      </c>
      <c r="G685">
        <v>4605.0716443044503</v>
      </c>
      <c r="H685">
        <v>243.13430078598401</v>
      </c>
      <c r="K685">
        <v>3645565.7377289496</v>
      </c>
      <c r="M685">
        <v>3096276.4936740999</v>
      </c>
      <c r="O685">
        <v>3188597.1011370798</v>
      </c>
      <c r="P685">
        <v>1975735.1905499101</v>
      </c>
      <c r="Q685">
        <v>3520519.9675048902</v>
      </c>
      <c r="R685">
        <v>3206640.31434497</v>
      </c>
      <c r="S685">
        <v>4228490.81113536</v>
      </c>
      <c r="T685">
        <v>634.31416802208003</v>
      </c>
      <c r="U685">
        <v>1288503.4992715199</v>
      </c>
      <c r="V685">
        <v>361234.19333421497</v>
      </c>
    </row>
    <row r="686" spans="1:22" x14ac:dyDescent="0.35">
      <c r="A686">
        <v>6.84</v>
      </c>
      <c r="B686">
        <v>3838.8446611890399</v>
      </c>
      <c r="C686">
        <v>2978.52948247839</v>
      </c>
      <c r="D686">
        <v>145.52956441350599</v>
      </c>
      <c r="E686">
        <v>3200.01009485554</v>
      </c>
      <c r="F686">
        <v>4463.6840605848802</v>
      </c>
      <c r="G686">
        <v>4604.0460197153498</v>
      </c>
      <c r="H686">
        <v>242.833989680152</v>
      </c>
      <c r="K686">
        <v>3645209.9604110299</v>
      </c>
      <c r="M686">
        <v>3094462.7144428799</v>
      </c>
      <c r="O686">
        <v>3186618.0479552001</v>
      </c>
      <c r="P686">
        <v>1972931.35831556</v>
      </c>
      <c r="Q686">
        <v>3518819.3532152199</v>
      </c>
      <c r="R686">
        <v>3205820.78350402</v>
      </c>
      <c r="S686">
        <v>4226866.5608683201</v>
      </c>
      <c r="T686">
        <v>631.451440969332</v>
      </c>
      <c r="U686">
        <v>1280543.4465554301</v>
      </c>
      <c r="V686">
        <v>358585.28110146901</v>
      </c>
    </row>
    <row r="687" spans="1:22" x14ac:dyDescent="0.35">
      <c r="A687">
        <v>6.85</v>
      </c>
      <c r="B687">
        <v>3837.2326260559698</v>
      </c>
      <c r="C687">
        <v>2977.91345077903</v>
      </c>
      <c r="D687">
        <v>145.37469460961901</v>
      </c>
      <c r="E687">
        <v>3199.2465672214898</v>
      </c>
      <c r="F687">
        <v>4463.3046512022302</v>
      </c>
      <c r="G687">
        <v>4603.0203951262401</v>
      </c>
      <c r="H687">
        <v>242.53367857431999</v>
      </c>
      <c r="K687">
        <v>3644854.1830931203</v>
      </c>
      <c r="M687">
        <v>3092648.9352116599</v>
      </c>
      <c r="O687">
        <v>3184638.9947733199</v>
      </c>
      <c r="P687">
        <v>1970127.52608121</v>
      </c>
      <c r="Q687">
        <v>3517118.7389255501</v>
      </c>
      <c r="R687">
        <v>3205001.2526630801</v>
      </c>
      <c r="S687">
        <v>4225242.3106012698</v>
      </c>
      <c r="T687">
        <v>628.58871391658397</v>
      </c>
      <c r="U687">
        <v>1272756.6613346101</v>
      </c>
      <c r="V687">
        <v>356261.24545572099</v>
      </c>
    </row>
    <row r="688" spans="1:22" x14ac:dyDescent="0.35">
      <c r="A688">
        <v>6.86</v>
      </c>
      <c r="B688">
        <v>3835.6205909229102</v>
      </c>
      <c r="C688">
        <v>2977.2974190796699</v>
      </c>
      <c r="D688">
        <v>145.219824805733</v>
      </c>
      <c r="E688">
        <v>3198.4830395874301</v>
      </c>
      <c r="F688">
        <v>4462.9252418195902</v>
      </c>
      <c r="G688">
        <v>4601.9947705371296</v>
      </c>
      <c r="H688">
        <v>242.23336746848699</v>
      </c>
      <c r="K688">
        <v>3644498.4057751996</v>
      </c>
      <c r="M688">
        <v>3090835.1559804399</v>
      </c>
      <c r="O688">
        <v>3182659.94159145</v>
      </c>
      <c r="P688">
        <v>1967323.69384685</v>
      </c>
      <c r="Q688">
        <v>3515418.1246358901</v>
      </c>
      <c r="R688">
        <v>3204181.7218221398</v>
      </c>
      <c r="S688">
        <v>4223618.0603342196</v>
      </c>
      <c r="T688">
        <v>625.72598686383606</v>
      </c>
      <c r="U688">
        <v>1264969.8761137901</v>
      </c>
      <c r="V688">
        <v>353937.20980997197</v>
      </c>
    </row>
    <row r="689" spans="1:22" x14ac:dyDescent="0.35">
      <c r="A689">
        <v>6.87</v>
      </c>
      <c r="B689">
        <v>3834.0085557898501</v>
      </c>
      <c r="C689">
        <v>2976.6813873803098</v>
      </c>
      <c r="D689">
        <v>145.06495500184599</v>
      </c>
      <c r="E689">
        <v>3197.7195119533799</v>
      </c>
      <c r="F689">
        <v>4462.5458324369401</v>
      </c>
      <c r="G689">
        <v>4600.96914594803</v>
      </c>
      <c r="H689">
        <v>241.93305636265501</v>
      </c>
      <c r="K689">
        <v>3644142.6284572803</v>
      </c>
      <c r="M689">
        <v>3089021.3767492203</v>
      </c>
      <c r="O689">
        <v>3180680.8884095699</v>
      </c>
      <c r="P689">
        <v>1964519.8616124999</v>
      </c>
      <c r="Q689">
        <v>3513717.5103462199</v>
      </c>
      <c r="R689">
        <v>3203362.1909811902</v>
      </c>
      <c r="S689">
        <v>4221993.8100671703</v>
      </c>
      <c r="T689">
        <v>622.86325981108803</v>
      </c>
      <c r="U689">
        <v>1257183.0908929801</v>
      </c>
      <c r="V689">
        <v>351613.17416422401</v>
      </c>
    </row>
    <row r="690" spans="1:22" x14ac:dyDescent="0.35">
      <c r="A690">
        <v>6.88</v>
      </c>
      <c r="B690">
        <v>3832.39652065678</v>
      </c>
      <c r="C690">
        <v>2976.0653556809498</v>
      </c>
      <c r="D690">
        <v>144.91008519795901</v>
      </c>
      <c r="E690">
        <v>3196.9559843193301</v>
      </c>
      <c r="F690">
        <v>4462.1664230543001</v>
      </c>
      <c r="G690">
        <v>4599.9435213589204</v>
      </c>
      <c r="H690">
        <v>241.632745256823</v>
      </c>
      <c r="K690">
        <v>3643786.8511393704</v>
      </c>
      <c r="M690">
        <v>3087207.5975179998</v>
      </c>
      <c r="O690">
        <v>3178701.8352276897</v>
      </c>
      <c r="P690">
        <v>1961716.0293781401</v>
      </c>
      <c r="Q690">
        <v>3512016.8960565501</v>
      </c>
      <c r="R690">
        <v>3202542.6601402499</v>
      </c>
      <c r="S690">
        <v>4220369.5598001201</v>
      </c>
      <c r="T690">
        <v>620.00053275834</v>
      </c>
      <c r="U690">
        <v>1249396.3056721699</v>
      </c>
      <c r="V690">
        <v>349289.138518475</v>
      </c>
    </row>
    <row r="691" spans="1:22" x14ac:dyDescent="0.35">
      <c r="A691">
        <v>6.89</v>
      </c>
      <c r="B691">
        <v>3830.7844855237199</v>
      </c>
      <c r="C691">
        <v>2975.4493239815902</v>
      </c>
      <c r="D691">
        <v>144.75521539407299</v>
      </c>
      <c r="E691">
        <v>3196.1924566852699</v>
      </c>
      <c r="F691">
        <v>4461.7870136716501</v>
      </c>
      <c r="G691">
        <v>4598.9178967698199</v>
      </c>
      <c r="H691">
        <v>241.33243415099099</v>
      </c>
      <c r="K691">
        <v>3643431.0738214501</v>
      </c>
      <c r="M691">
        <v>3085393.8182867798</v>
      </c>
      <c r="O691">
        <v>3176722.7820458198</v>
      </c>
      <c r="P691">
        <v>1958912.1971437901</v>
      </c>
      <c r="Q691">
        <v>3510316.2817668798</v>
      </c>
      <c r="R691">
        <v>3201723.1292992998</v>
      </c>
      <c r="S691">
        <v>4218745.3095330698</v>
      </c>
      <c r="T691">
        <v>617.13780570559197</v>
      </c>
      <c r="U691">
        <v>1241609.5204513499</v>
      </c>
      <c r="V691">
        <v>346965.10287272697</v>
      </c>
    </row>
    <row r="692" spans="1:22" x14ac:dyDescent="0.35">
      <c r="A692">
        <v>6.9</v>
      </c>
      <c r="B692">
        <v>3827.6173590621202</v>
      </c>
      <c r="C692">
        <v>2974.8332922822301</v>
      </c>
      <c r="D692">
        <v>144.60034559018601</v>
      </c>
      <c r="E692">
        <v>3195.4289290512202</v>
      </c>
      <c r="F692">
        <v>4461.4076042890101</v>
      </c>
      <c r="G692">
        <v>4597.8922721807103</v>
      </c>
      <c r="H692">
        <v>241.03212304515901</v>
      </c>
      <c r="K692">
        <v>3643075.2965035401</v>
      </c>
      <c r="M692">
        <v>3083580.0390555602</v>
      </c>
      <c r="O692">
        <v>3174743.7288639396</v>
      </c>
      <c r="P692">
        <v>1956108.36490943</v>
      </c>
      <c r="Q692">
        <v>3506832.5875118598</v>
      </c>
      <c r="R692">
        <v>3200903.5984583599</v>
      </c>
      <c r="S692">
        <v>4217121.0592660196</v>
      </c>
      <c r="T692">
        <v>614.27507865284394</v>
      </c>
      <c r="U692">
        <v>1233822.7352305399</v>
      </c>
      <c r="V692">
        <v>344641.06722697901</v>
      </c>
    </row>
    <row r="693" spans="1:22" x14ac:dyDescent="0.35">
      <c r="A693">
        <v>6.91</v>
      </c>
      <c r="B693">
        <v>3823.42923379582</v>
      </c>
      <c r="C693">
        <v>2974.21726058287</v>
      </c>
      <c r="D693">
        <v>144.44547578629999</v>
      </c>
      <c r="E693">
        <v>3194.66540141716</v>
      </c>
      <c r="F693">
        <v>4461.0281949063601</v>
      </c>
      <c r="G693">
        <v>4596.8666475915998</v>
      </c>
      <c r="H693">
        <v>240.731811939327</v>
      </c>
      <c r="K693">
        <v>3642719.5191856199</v>
      </c>
      <c r="M693">
        <v>3081766.2598243402</v>
      </c>
      <c r="O693">
        <v>3172764.67568206</v>
      </c>
      <c r="P693">
        <v>1953304.53267508</v>
      </c>
      <c r="Q693">
        <v>3503322.5395796099</v>
      </c>
      <c r="R693">
        <v>3200084.0676174201</v>
      </c>
      <c r="S693">
        <v>4215496.8089989703</v>
      </c>
      <c r="T693">
        <v>611.41235160009603</v>
      </c>
      <c r="U693">
        <v>1226035.9500097199</v>
      </c>
      <c r="V693">
        <v>342317.03158123</v>
      </c>
    </row>
    <row r="694" spans="1:22" x14ac:dyDescent="0.35">
      <c r="A694">
        <v>6.92</v>
      </c>
      <c r="B694">
        <v>3819.2411085295298</v>
      </c>
      <c r="C694">
        <v>2973.60122888351</v>
      </c>
      <c r="D694">
        <v>144.29060598241301</v>
      </c>
      <c r="E694">
        <v>3193.9018737831102</v>
      </c>
      <c r="F694">
        <v>4460.6487855237201</v>
      </c>
      <c r="G694">
        <v>4595.8410230025002</v>
      </c>
      <c r="H694">
        <v>240.43150083349499</v>
      </c>
      <c r="K694">
        <v>3642363.7418677099</v>
      </c>
      <c r="M694">
        <v>3079952.4805931197</v>
      </c>
      <c r="O694">
        <v>3170785.6225001798</v>
      </c>
      <c r="P694">
        <v>1950500.70044073</v>
      </c>
      <c r="Q694">
        <v>3499812.4916473599</v>
      </c>
      <c r="R694">
        <v>3199264.53677647</v>
      </c>
      <c r="S694">
        <v>4213872.5587319303</v>
      </c>
      <c r="T694">
        <v>608.549624547348</v>
      </c>
      <c r="U694">
        <v>1218249.16478891</v>
      </c>
      <c r="V694">
        <v>339992.99593548197</v>
      </c>
    </row>
    <row r="695" spans="1:22" x14ac:dyDescent="0.35">
      <c r="A695">
        <v>6.93</v>
      </c>
      <c r="B695">
        <v>3815.0529832632301</v>
      </c>
      <c r="C695">
        <v>2972.9851971841499</v>
      </c>
      <c r="D695">
        <v>144.135736178526</v>
      </c>
      <c r="E695">
        <v>3193.13834614906</v>
      </c>
      <c r="F695">
        <v>4460.2693761410701</v>
      </c>
      <c r="G695">
        <v>4594.8153984133896</v>
      </c>
      <c r="H695">
        <v>240.13239106891399</v>
      </c>
      <c r="K695">
        <v>3642007.9645497901</v>
      </c>
      <c r="M695">
        <v>3078138.7013618997</v>
      </c>
      <c r="O695">
        <v>3168888.7088188496</v>
      </c>
      <c r="P695">
        <v>1947696.8682063699</v>
      </c>
      <c r="Q695">
        <v>3496302.44371511</v>
      </c>
      <c r="R695">
        <v>3198445.0059355302</v>
      </c>
      <c r="S695">
        <v>4212248.3084648801</v>
      </c>
      <c r="T695">
        <v>605.68689749459998</v>
      </c>
      <c r="U695">
        <v>1210462.37956809</v>
      </c>
      <c r="V695">
        <v>337668.96028973302</v>
      </c>
    </row>
    <row r="696" spans="1:22" x14ac:dyDescent="0.35">
      <c r="A696">
        <v>6.94</v>
      </c>
      <c r="B696">
        <v>3810.8648579969299</v>
      </c>
      <c r="C696">
        <v>2972.3691654847898</v>
      </c>
      <c r="D696">
        <v>143.98086637463999</v>
      </c>
      <c r="E696">
        <v>3192.3748185149998</v>
      </c>
      <c r="F696">
        <v>4459.8899667584301</v>
      </c>
      <c r="G696">
        <v>4593.78977382428</v>
      </c>
      <c r="H696">
        <v>239.836770979862</v>
      </c>
      <c r="K696">
        <v>3641652.1872318797</v>
      </c>
      <c r="M696">
        <v>3076146.9032928897</v>
      </c>
      <c r="O696">
        <v>3167267.3816136699</v>
      </c>
      <c r="P696">
        <v>1944893.0359720199</v>
      </c>
      <c r="Q696">
        <v>3492792.39578286</v>
      </c>
      <c r="R696">
        <v>3197625.4750945801</v>
      </c>
      <c r="S696">
        <v>4210624.0581978299</v>
      </c>
      <c r="T696">
        <v>602.82417044185195</v>
      </c>
      <c r="U696">
        <v>1202675.59434728</v>
      </c>
      <c r="V696">
        <v>335344.924643985</v>
      </c>
    </row>
    <row r="697" spans="1:22" x14ac:dyDescent="0.35">
      <c r="A697">
        <v>6.95</v>
      </c>
      <c r="B697">
        <v>3806.6767327306302</v>
      </c>
      <c r="C697">
        <v>2971.7531337854298</v>
      </c>
      <c r="D697">
        <v>143.82599657075301</v>
      </c>
      <c r="E697">
        <v>3191.61129088095</v>
      </c>
      <c r="F697">
        <v>4459.5105573757801</v>
      </c>
      <c r="G697">
        <v>4592.7641492351804</v>
      </c>
      <c r="H697">
        <v>239.54115089080901</v>
      </c>
      <c r="K697">
        <v>3641296.4099139599</v>
      </c>
      <c r="M697">
        <v>3074051.7580544502</v>
      </c>
      <c r="O697">
        <v>3165646.0544084897</v>
      </c>
      <c r="P697">
        <v>1942089.2037376601</v>
      </c>
      <c r="Q697">
        <v>3489282.34785061</v>
      </c>
      <c r="R697">
        <v>3196805.9442536398</v>
      </c>
      <c r="S697">
        <v>4208999.8079307796</v>
      </c>
      <c r="T697">
        <v>599.96144338910403</v>
      </c>
      <c r="U697">
        <v>1194888.80912646</v>
      </c>
      <c r="V697">
        <v>333020.88899823598</v>
      </c>
    </row>
    <row r="698" spans="1:22" x14ac:dyDescent="0.35">
      <c r="A698">
        <v>6.96</v>
      </c>
      <c r="B698">
        <v>3802.48860746434</v>
      </c>
      <c r="C698">
        <v>2971.1371020860702</v>
      </c>
      <c r="D698">
        <v>143.67112676686699</v>
      </c>
      <c r="E698">
        <v>3190.8477632468998</v>
      </c>
      <c r="F698">
        <v>4459.1311479931401</v>
      </c>
      <c r="G698">
        <v>4591.7385246460699</v>
      </c>
      <c r="H698">
        <v>239.24553080175599</v>
      </c>
      <c r="K698">
        <v>3640940.6325960397</v>
      </c>
      <c r="M698">
        <v>3071956.6128160199</v>
      </c>
      <c r="O698">
        <v>3164024.7272032998</v>
      </c>
      <c r="P698">
        <v>1939285.37150331</v>
      </c>
      <c r="Q698">
        <v>3485772.2999183498</v>
      </c>
      <c r="R698">
        <v>3195986.4134126999</v>
      </c>
      <c r="S698">
        <v>4207375.5576637303</v>
      </c>
      <c r="T698">
        <v>596.79425113557704</v>
      </c>
      <c r="U698">
        <v>1187239.4652775701</v>
      </c>
      <c r="V698">
        <v>330559.41205184697</v>
      </c>
    </row>
    <row r="699" spans="1:22" x14ac:dyDescent="0.35">
      <c r="A699">
        <v>6.97</v>
      </c>
      <c r="B699">
        <v>3798.3004821980398</v>
      </c>
      <c r="C699">
        <v>2970.5210703867101</v>
      </c>
      <c r="D699">
        <v>143.51625696298001</v>
      </c>
      <c r="E699">
        <v>3190.0842356128401</v>
      </c>
      <c r="F699">
        <v>4458.7517386104901</v>
      </c>
      <c r="G699">
        <v>4590.7129000569703</v>
      </c>
      <c r="H699">
        <v>238.949910712704</v>
      </c>
      <c r="K699">
        <v>3640584.8552781297</v>
      </c>
      <c r="M699">
        <v>3069861.4675775901</v>
      </c>
      <c r="O699">
        <v>3162403.3999981196</v>
      </c>
      <c r="P699">
        <v>1936481.53926895</v>
      </c>
      <c r="Q699">
        <v>3482262.2519860999</v>
      </c>
      <c r="R699">
        <v>3195166.8825717499</v>
      </c>
      <c r="S699">
        <v>4205751.3073966801</v>
      </c>
      <c r="T699">
        <v>593.59769321618501</v>
      </c>
      <c r="U699">
        <v>1179740.19331557</v>
      </c>
      <c r="V699">
        <v>327947.863296405</v>
      </c>
    </row>
    <row r="700" spans="1:22" x14ac:dyDescent="0.35">
      <c r="A700">
        <v>6.98</v>
      </c>
      <c r="B700">
        <v>3794.1123569317401</v>
      </c>
      <c r="C700">
        <v>2967.9503121129701</v>
      </c>
      <c r="D700">
        <v>143.361387159093</v>
      </c>
      <c r="E700">
        <v>3189.3207079787899</v>
      </c>
      <c r="F700">
        <v>4458.3723292278401</v>
      </c>
      <c r="G700">
        <v>4589.6872754678598</v>
      </c>
      <c r="H700">
        <v>238.65429062365101</v>
      </c>
      <c r="K700">
        <v>3640229.0779602104</v>
      </c>
      <c r="M700">
        <v>3067766.3223391599</v>
      </c>
      <c r="O700">
        <v>3160782.0727929398</v>
      </c>
      <c r="P700">
        <v>1934203.0968337399</v>
      </c>
      <c r="Q700">
        <v>3478752.2040538499</v>
      </c>
      <c r="R700">
        <v>3194347.35173081</v>
      </c>
      <c r="S700">
        <v>4204127.0571296299</v>
      </c>
      <c r="T700">
        <v>590.40113529679297</v>
      </c>
      <c r="U700">
        <v>1172240.9213535599</v>
      </c>
      <c r="V700">
        <v>325336.31454096298</v>
      </c>
    </row>
    <row r="701" spans="1:22" x14ac:dyDescent="0.35">
      <c r="A701">
        <v>6.99</v>
      </c>
      <c r="B701">
        <v>3789.9242316654399</v>
      </c>
      <c r="C701">
        <v>2962.6493875451802</v>
      </c>
      <c r="D701">
        <v>143.20651735520701</v>
      </c>
      <c r="E701">
        <v>3188.5571803447301</v>
      </c>
      <c r="F701">
        <v>4457.9929198452</v>
      </c>
      <c r="G701">
        <v>4588.6616508787502</v>
      </c>
      <c r="H701">
        <v>238.35867053459799</v>
      </c>
      <c r="K701">
        <v>3639873.3006422995</v>
      </c>
      <c r="M701">
        <v>3065671.1771007199</v>
      </c>
      <c r="O701">
        <v>3159160.7455877499</v>
      </c>
      <c r="P701">
        <v>1931988.5610003001</v>
      </c>
      <c r="Q701">
        <v>3475242.1561216</v>
      </c>
      <c r="R701">
        <v>3193527.8208898599</v>
      </c>
      <c r="S701">
        <v>4202502.8068625899</v>
      </c>
      <c r="T701">
        <v>587.20457737740105</v>
      </c>
      <c r="U701">
        <v>1164741.6493915599</v>
      </c>
      <c r="V701">
        <v>322724.76578552002</v>
      </c>
    </row>
    <row r="702" spans="1:22" x14ac:dyDescent="0.35">
      <c r="A702">
        <v>7</v>
      </c>
      <c r="B702">
        <v>3785.7361063991498</v>
      </c>
      <c r="C702">
        <v>2957.3484629773998</v>
      </c>
      <c r="D702">
        <v>143.05164755132</v>
      </c>
      <c r="E702">
        <v>3187.7936527106799</v>
      </c>
      <c r="F702">
        <v>4457.61351046255</v>
      </c>
      <c r="G702">
        <v>4587.6360262896496</v>
      </c>
      <c r="H702">
        <v>238.063050445546</v>
      </c>
      <c r="K702">
        <v>3639517.5233243802</v>
      </c>
      <c r="M702">
        <v>3063576.0318622896</v>
      </c>
      <c r="O702">
        <v>3157539.4183825697</v>
      </c>
      <c r="P702">
        <v>1929774.0251668601</v>
      </c>
      <c r="Q702">
        <v>3471732.10818935</v>
      </c>
      <c r="R702">
        <v>3192708.2900489201</v>
      </c>
      <c r="S702">
        <v>4200878.5565955397</v>
      </c>
      <c r="T702">
        <v>584.00801945800799</v>
      </c>
      <c r="U702">
        <v>1157242.3774295601</v>
      </c>
      <c r="V702">
        <v>320113.217030078</v>
      </c>
    </row>
    <row r="703" spans="1:22" x14ac:dyDescent="0.35">
      <c r="A703">
        <v>7.01</v>
      </c>
      <c r="B703">
        <v>3781.5479811328501</v>
      </c>
      <c r="C703">
        <v>2952.0475384096098</v>
      </c>
      <c r="D703">
        <v>142.89677774743399</v>
      </c>
      <c r="E703">
        <v>3187.0301250766302</v>
      </c>
      <c r="F703">
        <v>4457.23410107991</v>
      </c>
      <c r="G703">
        <v>4586.61040170054</v>
      </c>
      <c r="H703">
        <v>237.76743035649301</v>
      </c>
      <c r="K703">
        <v>3639161.7460064702</v>
      </c>
      <c r="M703">
        <v>3061480.8866238603</v>
      </c>
      <c r="O703">
        <v>3155918.0911773895</v>
      </c>
      <c r="P703">
        <v>1927559.4893334201</v>
      </c>
      <c r="Q703">
        <v>3468222.0602571</v>
      </c>
      <c r="R703">
        <v>3191888.7592079798</v>
      </c>
      <c r="S703">
        <v>4199254.3063284904</v>
      </c>
      <c r="T703">
        <v>580.81146153861596</v>
      </c>
      <c r="U703">
        <v>1149743.10546755</v>
      </c>
      <c r="V703">
        <v>317501.66827463597</v>
      </c>
    </row>
    <row r="704" spans="1:22" x14ac:dyDescent="0.35">
      <c r="A704">
        <v>7.02</v>
      </c>
      <c r="B704">
        <v>3777.3598558665499</v>
      </c>
      <c r="C704">
        <v>2946.7466138418299</v>
      </c>
      <c r="D704">
        <v>142.8783444</v>
      </c>
      <c r="E704">
        <v>3186.2665974425699</v>
      </c>
      <c r="F704">
        <v>4456.85469169726</v>
      </c>
      <c r="G704">
        <v>4585.8617951486704</v>
      </c>
      <c r="H704">
        <v>237.47181026743999</v>
      </c>
      <c r="K704">
        <v>3638805.9686885499</v>
      </c>
      <c r="M704">
        <v>3059385.7413854301</v>
      </c>
      <c r="O704">
        <v>3154296.7639722</v>
      </c>
      <c r="P704">
        <v>1925344.95349998</v>
      </c>
      <c r="Q704">
        <v>3464712.0123248501</v>
      </c>
      <c r="R704">
        <v>3191069.2283670302</v>
      </c>
      <c r="S704">
        <v>4197630.0560614401</v>
      </c>
      <c r="T704">
        <v>577.61490361922301</v>
      </c>
      <c r="U704">
        <v>1142243.8335055499</v>
      </c>
      <c r="V704">
        <v>314890.11951919401</v>
      </c>
    </row>
    <row r="705" spans="1:22" x14ac:dyDescent="0.35">
      <c r="A705">
        <v>7.03</v>
      </c>
      <c r="B705">
        <v>3774.2177462071199</v>
      </c>
      <c r="C705">
        <v>2941.44568927404</v>
      </c>
      <c r="D705">
        <v>142.8783444</v>
      </c>
      <c r="E705">
        <v>3185.5030698085202</v>
      </c>
      <c r="F705">
        <v>4456.47528231462</v>
      </c>
      <c r="G705">
        <v>4585.3939771836804</v>
      </c>
      <c r="H705">
        <v>237.176190178388</v>
      </c>
      <c r="K705">
        <v>3638450.19137064</v>
      </c>
      <c r="M705">
        <v>3057290.5961469999</v>
      </c>
      <c r="O705">
        <v>3152675.4367670198</v>
      </c>
      <c r="P705">
        <v>1923130.41766653</v>
      </c>
      <c r="Q705">
        <v>3461201.9643926001</v>
      </c>
      <c r="R705">
        <v>3190249.6975260898</v>
      </c>
      <c r="S705">
        <v>4196005.8057943899</v>
      </c>
      <c r="T705">
        <v>574.41834569983098</v>
      </c>
      <c r="U705">
        <v>1134744.5615435501</v>
      </c>
      <c r="V705">
        <v>312278.57076375099</v>
      </c>
    </row>
    <row r="706" spans="1:22" x14ac:dyDescent="0.35">
      <c r="A706">
        <v>7.04</v>
      </c>
      <c r="B706">
        <v>3774.50474546749</v>
      </c>
      <c r="C706">
        <v>2936.14476470625</v>
      </c>
      <c r="D706">
        <v>142.8783444</v>
      </c>
      <c r="E706">
        <v>3184.73954217447</v>
      </c>
      <c r="F706">
        <v>4456.09587293197</v>
      </c>
      <c r="G706">
        <v>4584.9261592187004</v>
      </c>
      <c r="H706">
        <v>236.88057008933501</v>
      </c>
      <c r="K706">
        <v>3638094.4140527202</v>
      </c>
      <c r="M706">
        <v>3055195.4509085701</v>
      </c>
      <c r="O706">
        <v>3151054.1095618396</v>
      </c>
      <c r="P706">
        <v>1920915.88183309</v>
      </c>
      <c r="Q706">
        <v>3457691.9164603399</v>
      </c>
      <c r="R706">
        <v>3189430.1666851402</v>
      </c>
      <c r="S706">
        <v>4194381.5555273397</v>
      </c>
      <c r="T706">
        <v>571.22178778043894</v>
      </c>
      <c r="U706">
        <v>1127245.28958154</v>
      </c>
      <c r="V706">
        <v>309667.02200830902</v>
      </c>
    </row>
    <row r="707" spans="1:22" x14ac:dyDescent="0.35">
      <c r="A707">
        <v>7.05</v>
      </c>
      <c r="B707">
        <v>3774.7917447278701</v>
      </c>
      <c r="C707">
        <v>2930.8438401384701</v>
      </c>
      <c r="D707">
        <v>142.8783444</v>
      </c>
      <c r="E707">
        <v>3183.9760145404098</v>
      </c>
      <c r="F707">
        <v>4455.71646354933</v>
      </c>
      <c r="G707">
        <v>4584.4583412537204</v>
      </c>
      <c r="H707">
        <v>236.58495000028199</v>
      </c>
      <c r="K707">
        <v>3637738.6367348097</v>
      </c>
      <c r="M707">
        <v>3053100.3056701301</v>
      </c>
      <c r="O707">
        <v>3149432.7823566496</v>
      </c>
      <c r="P707">
        <v>1918701.34599965</v>
      </c>
      <c r="Q707">
        <v>3454181.86852809</v>
      </c>
      <c r="R707">
        <v>3188610.6358441999</v>
      </c>
      <c r="S707">
        <v>4192757.3052602899</v>
      </c>
      <c r="T707">
        <v>568.025229861046</v>
      </c>
      <c r="U707">
        <v>1119746.01761954</v>
      </c>
      <c r="V707">
        <v>307055.473252867</v>
      </c>
    </row>
    <row r="708" spans="1:22" x14ac:dyDescent="0.35">
      <c r="A708">
        <v>7.06</v>
      </c>
      <c r="B708">
        <v>3775.0787439882401</v>
      </c>
      <c r="C708">
        <v>2925.5429155706802</v>
      </c>
      <c r="D708">
        <v>142.8783444</v>
      </c>
      <c r="E708">
        <v>3183.21248690636</v>
      </c>
      <c r="F708">
        <v>4455.3083049836396</v>
      </c>
      <c r="G708">
        <v>4583.9905232887304</v>
      </c>
      <c r="H708">
        <v>236.28932991123</v>
      </c>
      <c r="K708">
        <v>3637382.85941689</v>
      </c>
      <c r="M708">
        <v>3051005.1604316998</v>
      </c>
      <c r="O708">
        <v>3147811.4551514699</v>
      </c>
      <c r="P708">
        <v>1916486.8101662099</v>
      </c>
      <c r="Q708">
        <v>3450671.82059584</v>
      </c>
      <c r="R708">
        <v>3187791.1050032601</v>
      </c>
      <c r="S708">
        <v>4191133.0549932402</v>
      </c>
      <c r="T708">
        <v>564.82867194165397</v>
      </c>
      <c r="U708">
        <v>1112246.7456575399</v>
      </c>
      <c r="V708">
        <v>304443.92449742497</v>
      </c>
    </row>
    <row r="709" spans="1:22" x14ac:dyDescent="0.35">
      <c r="A709">
        <v>7.07</v>
      </c>
      <c r="B709">
        <v>3775.3657432486202</v>
      </c>
      <c r="C709">
        <v>2920.2419910028998</v>
      </c>
      <c r="D709">
        <v>142.8783444</v>
      </c>
      <c r="E709">
        <v>3182.4489592722998</v>
      </c>
      <c r="F709">
        <v>4454.8629113728402</v>
      </c>
      <c r="G709">
        <v>4583.5227053237504</v>
      </c>
      <c r="H709">
        <v>235.99370982217701</v>
      </c>
      <c r="K709">
        <v>3637010.6481106305</v>
      </c>
      <c r="M709">
        <v>3048910.0151932701</v>
      </c>
      <c r="O709">
        <v>3146190.1279462897</v>
      </c>
      <c r="P709">
        <v>1914272.2743327699</v>
      </c>
      <c r="Q709">
        <v>3447161.77266359</v>
      </c>
      <c r="R709">
        <v>3186971.57416231</v>
      </c>
      <c r="S709">
        <v>4189508.8047262002</v>
      </c>
      <c r="T709">
        <v>561.63211402226204</v>
      </c>
      <c r="U709">
        <v>1104747.4736955301</v>
      </c>
      <c r="V709">
        <v>301832.37574198301</v>
      </c>
    </row>
    <row r="710" spans="1:22" x14ac:dyDescent="0.35">
      <c r="A710">
        <v>7.08</v>
      </c>
      <c r="B710">
        <v>3775.6527425089898</v>
      </c>
      <c r="C710">
        <v>2914.9410664351099</v>
      </c>
      <c r="D710">
        <v>142.8783444</v>
      </c>
      <c r="E710">
        <v>3181.6854316382501</v>
      </c>
      <c r="F710">
        <v>4454.41751776204</v>
      </c>
      <c r="G710">
        <v>4583.0548873587604</v>
      </c>
      <c r="H710">
        <v>235.69808973312399</v>
      </c>
      <c r="K710">
        <v>3636602.6938356101</v>
      </c>
      <c r="M710">
        <v>3046839.2038863702</v>
      </c>
      <c r="O710">
        <v>3144568.8007410998</v>
      </c>
      <c r="P710">
        <v>1912057.7384993299</v>
      </c>
      <c r="Q710">
        <v>3443651.7247313401</v>
      </c>
      <c r="R710">
        <v>3186152.0433213701</v>
      </c>
      <c r="S710">
        <v>4187884.5544591499</v>
      </c>
      <c r="T710">
        <v>559.00004741024702</v>
      </c>
      <c r="U710">
        <v>1097477.7896809699</v>
      </c>
      <c r="V710">
        <v>299393.01795948698</v>
      </c>
    </row>
    <row r="711" spans="1:22" x14ac:dyDescent="0.35">
      <c r="A711">
        <v>7.09</v>
      </c>
      <c r="B711">
        <v>3775.9397417693599</v>
      </c>
      <c r="C711">
        <v>2909.6401418673299</v>
      </c>
      <c r="D711">
        <v>142.8783444</v>
      </c>
      <c r="E711">
        <v>3180.9219040041999</v>
      </c>
      <c r="F711">
        <v>4453.9721241512498</v>
      </c>
      <c r="G711">
        <v>4582.5870693937804</v>
      </c>
      <c r="H711">
        <v>235.40479926203301</v>
      </c>
      <c r="K711">
        <v>3636194.7395605901</v>
      </c>
      <c r="M711">
        <v>3045146.0099611902</v>
      </c>
      <c r="O711">
        <v>3142716.1028815098</v>
      </c>
      <c r="P711">
        <v>1909843.2026658901</v>
      </c>
      <c r="Q711">
        <v>3440141.6767990901</v>
      </c>
      <c r="R711">
        <v>3185332.5124804201</v>
      </c>
      <c r="S711">
        <v>4186260.3041921002</v>
      </c>
      <c r="T711">
        <v>556.54529930783394</v>
      </c>
      <c r="U711">
        <v>1090668.5491490399</v>
      </c>
      <c r="V711">
        <v>297298.992813755</v>
      </c>
    </row>
    <row r="712" spans="1:22" x14ac:dyDescent="0.35">
      <c r="A712">
        <v>7.1</v>
      </c>
      <c r="B712">
        <v>3776.22674102974</v>
      </c>
      <c r="C712">
        <v>2904.33921729954</v>
      </c>
      <c r="D712">
        <v>142.8783444</v>
      </c>
      <c r="E712">
        <v>3180.1583763701401</v>
      </c>
      <c r="F712">
        <v>4453.5267305404504</v>
      </c>
      <c r="G712">
        <v>4582.1192514288005</v>
      </c>
      <c r="H712">
        <v>235.113870221719</v>
      </c>
      <c r="K712">
        <v>3635786.7852855599</v>
      </c>
      <c r="M712">
        <v>3043452.8160360102</v>
      </c>
      <c r="O712">
        <v>3140379.3237127499</v>
      </c>
      <c r="P712">
        <v>1907628.6668324501</v>
      </c>
      <c r="Q712">
        <v>3436631.6288668402</v>
      </c>
      <c r="R712">
        <v>3184512.9816394802</v>
      </c>
      <c r="S712">
        <v>4184636.05392505</v>
      </c>
      <c r="T712">
        <v>554.09055120541996</v>
      </c>
      <c r="U712">
        <v>1083859.3086171099</v>
      </c>
      <c r="V712">
        <v>295204.96766802401</v>
      </c>
    </row>
    <row r="713" spans="1:22" x14ac:dyDescent="0.35">
      <c r="A713">
        <v>7.11</v>
      </c>
      <c r="B713">
        <v>3776.51374029011</v>
      </c>
      <c r="C713">
        <v>2899.0382927317601</v>
      </c>
      <c r="D713">
        <v>142.8783444</v>
      </c>
      <c r="E713">
        <v>3179.3948487360899</v>
      </c>
      <c r="F713">
        <v>4453.0813369296502</v>
      </c>
      <c r="G713">
        <v>4581.6514334638096</v>
      </c>
      <c r="H713">
        <v>234.82294118140501</v>
      </c>
      <c r="K713">
        <v>3635378.83101054</v>
      </c>
      <c r="M713">
        <v>3041759.6221108399</v>
      </c>
      <c r="O713">
        <v>3138042.5445439802</v>
      </c>
      <c r="P713">
        <v>1905414.1309990101</v>
      </c>
      <c r="Q713">
        <v>3435638.5767035298</v>
      </c>
      <c r="R713">
        <v>3183693.4507985399</v>
      </c>
      <c r="S713">
        <v>4183011.8036580002</v>
      </c>
      <c r="T713">
        <v>551.63580310300699</v>
      </c>
      <c r="U713">
        <v>1077050.0680851799</v>
      </c>
      <c r="V713">
        <v>293110.94252229203</v>
      </c>
    </row>
    <row r="714" spans="1:22" x14ac:dyDescent="0.35">
      <c r="A714">
        <v>7.12</v>
      </c>
      <c r="B714">
        <v>3776.8007395504901</v>
      </c>
      <c r="C714">
        <v>2893.7373681639701</v>
      </c>
      <c r="D714">
        <v>142.8783444</v>
      </c>
      <c r="E714">
        <v>3178.6460385136202</v>
      </c>
      <c r="F714">
        <v>4452.63594331885</v>
      </c>
      <c r="G714">
        <v>4581.1836154988296</v>
      </c>
      <c r="H714">
        <v>234.532012141091</v>
      </c>
      <c r="K714">
        <v>3634970.8767355205</v>
      </c>
      <c r="M714">
        <v>3040066.4281856599</v>
      </c>
      <c r="O714">
        <v>3135705.7653752198</v>
      </c>
      <c r="P714">
        <v>1903295.0564391699</v>
      </c>
      <c r="Q714">
        <v>3435092.1733383802</v>
      </c>
      <c r="R714">
        <v>3182873.9199575898</v>
      </c>
      <c r="S714">
        <v>4181387.55339095</v>
      </c>
      <c r="T714">
        <v>549.18105500059403</v>
      </c>
      <c r="U714">
        <v>1070240.8275532399</v>
      </c>
      <c r="V714">
        <v>291016.91737656097</v>
      </c>
    </row>
    <row r="715" spans="1:22" x14ac:dyDescent="0.35">
      <c r="A715">
        <v>7.13</v>
      </c>
      <c r="B715">
        <v>3777.0877388108602</v>
      </c>
      <c r="C715">
        <v>2888.4364435961902</v>
      </c>
      <c r="D715">
        <v>142.8783444</v>
      </c>
      <c r="E715">
        <v>3177.8987432286999</v>
      </c>
      <c r="F715">
        <v>4452.1905497080497</v>
      </c>
      <c r="G715">
        <v>4580.7157975338496</v>
      </c>
      <c r="H715">
        <v>234.24108310077699</v>
      </c>
      <c r="K715">
        <v>3634562.9224604899</v>
      </c>
      <c r="M715">
        <v>3038373.2342604902</v>
      </c>
      <c r="O715">
        <v>3133368.9862064598</v>
      </c>
      <c r="P715">
        <v>1903167.3566974499</v>
      </c>
      <c r="Q715">
        <v>3434545.7699732301</v>
      </c>
      <c r="R715">
        <v>3182054.38911665</v>
      </c>
      <c r="S715">
        <v>4179763.3031239002</v>
      </c>
      <c r="T715">
        <v>546.72630689818004</v>
      </c>
      <c r="U715">
        <v>1063431.5870213101</v>
      </c>
      <c r="V715">
        <v>288922.89223082899</v>
      </c>
    </row>
    <row r="716" spans="1:22" x14ac:dyDescent="0.35">
      <c r="A716">
        <v>7.14</v>
      </c>
      <c r="B716">
        <v>3777.3747380712398</v>
      </c>
      <c r="C716">
        <v>2883.1355190283998</v>
      </c>
      <c r="D716">
        <v>142.8783444</v>
      </c>
      <c r="E716">
        <v>3177.1514479437801</v>
      </c>
      <c r="F716">
        <v>4451.7451560972504</v>
      </c>
      <c r="G716">
        <v>4580.2479795688596</v>
      </c>
      <c r="H716">
        <v>233.950154060464</v>
      </c>
      <c r="K716">
        <v>3634154.9681854704</v>
      </c>
      <c r="M716">
        <v>3036680.0403353097</v>
      </c>
      <c r="O716">
        <v>3131032.2070376896</v>
      </c>
      <c r="P716">
        <v>1903039.6569557399</v>
      </c>
      <c r="Q716">
        <v>3433999.36660808</v>
      </c>
      <c r="R716">
        <v>3181234.8582756999</v>
      </c>
      <c r="S716">
        <v>4178139.05285685</v>
      </c>
      <c r="T716">
        <v>544.27155879576696</v>
      </c>
      <c r="U716">
        <v>1056622.3464893801</v>
      </c>
      <c r="V716">
        <v>286828.867085098</v>
      </c>
    </row>
    <row r="717" spans="1:22" x14ac:dyDescent="0.35">
      <c r="A717">
        <v>7.15</v>
      </c>
      <c r="B717">
        <v>3777.6617373316099</v>
      </c>
      <c r="C717">
        <v>2877.8345944606099</v>
      </c>
      <c r="D717">
        <v>142.8783444</v>
      </c>
      <c r="E717">
        <v>3176.4041526588599</v>
      </c>
      <c r="F717">
        <v>4451.2997624864502</v>
      </c>
      <c r="G717">
        <v>4579.7801616038796</v>
      </c>
      <c r="H717">
        <v>233.65922502014999</v>
      </c>
      <c r="K717">
        <v>3633747.01391045</v>
      </c>
      <c r="M717">
        <v>3034986.8464101302</v>
      </c>
      <c r="O717">
        <v>3128695.4278689302</v>
      </c>
      <c r="P717">
        <v>1902911.95721403</v>
      </c>
      <c r="Q717">
        <v>3433452.9632429299</v>
      </c>
      <c r="R717">
        <v>3180415.3274347601</v>
      </c>
      <c r="S717">
        <v>4176514.80258981</v>
      </c>
      <c r="T717">
        <v>541.816810693354</v>
      </c>
      <c r="U717">
        <v>1049813.1059574501</v>
      </c>
      <c r="V717">
        <v>284734.84193936602</v>
      </c>
    </row>
    <row r="718" spans="1:22" x14ac:dyDescent="0.35">
      <c r="A718">
        <v>7.16</v>
      </c>
      <c r="B718">
        <v>3777.9487365919799</v>
      </c>
      <c r="C718">
        <v>2872.5336698928299</v>
      </c>
      <c r="D718">
        <v>142.8783444</v>
      </c>
      <c r="E718">
        <v>3175.6568573739401</v>
      </c>
      <c r="F718">
        <v>4450.8543688756499</v>
      </c>
      <c r="G718">
        <v>4579.3123436388896</v>
      </c>
      <c r="H718">
        <v>233.36829597983601</v>
      </c>
      <c r="K718">
        <v>3633339.0596354296</v>
      </c>
      <c r="M718">
        <v>3033293.6524849599</v>
      </c>
      <c r="O718">
        <v>3126358.64870016</v>
      </c>
      <c r="P718">
        <v>1902784.25747231</v>
      </c>
      <c r="Q718">
        <v>3432906.5598777798</v>
      </c>
      <c r="R718">
        <v>3179868.9986212901</v>
      </c>
      <c r="S718">
        <v>4174890.5523227602</v>
      </c>
      <c r="T718">
        <v>539.36206259094104</v>
      </c>
      <c r="U718">
        <v>1043003.86542551</v>
      </c>
      <c r="V718">
        <v>282640.81679363502</v>
      </c>
    </row>
    <row r="719" spans="1:22" x14ac:dyDescent="0.35">
      <c r="A719">
        <v>7.17</v>
      </c>
      <c r="B719">
        <v>3778.23573585236</v>
      </c>
      <c r="C719">
        <v>2867.23274532504</v>
      </c>
      <c r="D719">
        <v>142.8783444</v>
      </c>
      <c r="E719">
        <v>3174.9095620890198</v>
      </c>
      <c r="F719">
        <v>4450.4089752648597</v>
      </c>
      <c r="G719">
        <v>4578.8445256739096</v>
      </c>
      <c r="H719">
        <v>233.07736693952199</v>
      </c>
      <c r="K719">
        <v>3632931.1053603999</v>
      </c>
      <c r="M719">
        <v>3031600.4585597799</v>
      </c>
      <c r="O719">
        <v>3124021.8695314</v>
      </c>
      <c r="P719">
        <v>1902656.5577306</v>
      </c>
      <c r="Q719">
        <v>3432360.1565126302</v>
      </c>
      <c r="R719">
        <v>3179485.7378893802</v>
      </c>
      <c r="S719">
        <v>4173123.1561695901</v>
      </c>
      <c r="T719">
        <v>536.90731448852705</v>
      </c>
      <c r="U719">
        <v>1036194.62489358</v>
      </c>
      <c r="V719">
        <v>280546.79164790298</v>
      </c>
    </row>
    <row r="720" spans="1:22" x14ac:dyDescent="0.35">
      <c r="A720">
        <v>7.18</v>
      </c>
      <c r="B720">
        <v>3778.5227351127301</v>
      </c>
      <c r="C720">
        <v>2861.9318207572601</v>
      </c>
      <c r="D720">
        <v>142.8783444</v>
      </c>
      <c r="E720">
        <v>3174.1622668041</v>
      </c>
      <c r="F720">
        <v>4449.9635816540604</v>
      </c>
      <c r="G720">
        <v>4578.3767077089296</v>
      </c>
      <c r="H720">
        <v>232.78643789920801</v>
      </c>
      <c r="K720">
        <v>3632523.1510853795</v>
      </c>
      <c r="M720">
        <v>3029907.2646346102</v>
      </c>
      <c r="O720">
        <v>3121685.0903626299</v>
      </c>
      <c r="P720">
        <v>1902528.85798889</v>
      </c>
      <c r="Q720">
        <v>3431813.7531474801</v>
      </c>
      <c r="R720">
        <v>3179102.4771574801</v>
      </c>
      <c r="S720">
        <v>4171340.4469558001</v>
      </c>
      <c r="T720">
        <v>534.45256638611397</v>
      </c>
      <c r="U720">
        <v>1029385.38436165</v>
      </c>
      <c r="V720">
        <v>278452.76650217199</v>
      </c>
    </row>
    <row r="721" spans="1:22" x14ac:dyDescent="0.35">
      <c r="A721">
        <v>7.19</v>
      </c>
      <c r="B721">
        <v>3778.8097343731101</v>
      </c>
      <c r="C721">
        <v>2856.6308961894701</v>
      </c>
      <c r="D721">
        <v>142.8783444</v>
      </c>
      <c r="E721">
        <v>3173.4149715191802</v>
      </c>
      <c r="F721">
        <v>4449.5181880432601</v>
      </c>
      <c r="G721">
        <v>4577.9088897439397</v>
      </c>
      <c r="H721">
        <v>232.495508858894</v>
      </c>
      <c r="K721">
        <v>3632115.1968103601</v>
      </c>
      <c r="M721">
        <v>3028214.0707094301</v>
      </c>
      <c r="O721">
        <v>3119348.3111938699</v>
      </c>
      <c r="P721">
        <v>1902401.15824717</v>
      </c>
      <c r="Q721">
        <v>3431267.34978233</v>
      </c>
      <c r="R721">
        <v>3178719.2164255702</v>
      </c>
      <c r="S721">
        <v>4169557.73774201</v>
      </c>
      <c r="T721">
        <v>531.99781828369998</v>
      </c>
      <c r="U721">
        <v>1022576.14382972</v>
      </c>
      <c r="V721">
        <v>276358.74135644</v>
      </c>
    </row>
    <row r="722" spans="1:22" x14ac:dyDescent="0.35">
      <c r="A722">
        <v>7.2</v>
      </c>
      <c r="B722">
        <v>3779.0967336334802</v>
      </c>
      <c r="C722">
        <v>2851.3299716216902</v>
      </c>
      <c r="D722">
        <v>142.8783444</v>
      </c>
      <c r="E722">
        <v>3172.6676762342599</v>
      </c>
      <c r="F722">
        <v>4449.0727944324599</v>
      </c>
      <c r="G722">
        <v>4577.4410717789597</v>
      </c>
      <c r="H722">
        <v>232.20457981857999</v>
      </c>
      <c r="K722">
        <v>3631707.2425353401</v>
      </c>
      <c r="M722">
        <v>3026520.8767842501</v>
      </c>
      <c r="O722">
        <v>3117011.5320250997</v>
      </c>
      <c r="P722">
        <v>1902273.4585054601</v>
      </c>
      <c r="Q722">
        <v>3430720.9464171799</v>
      </c>
      <c r="R722">
        <v>3178335.9556936598</v>
      </c>
      <c r="S722">
        <v>4167775.02852822</v>
      </c>
      <c r="T722">
        <v>529.56564897038299</v>
      </c>
      <c r="U722">
        <v>1015788.45612849</v>
      </c>
      <c r="V722">
        <v>274287.16705984302</v>
      </c>
    </row>
    <row r="723" spans="1:22" x14ac:dyDescent="0.35">
      <c r="A723">
        <v>7.21</v>
      </c>
      <c r="B723">
        <v>3779.3837328938498</v>
      </c>
      <c r="C723">
        <v>2846.0290470538998</v>
      </c>
      <c r="D723">
        <v>142.8783444</v>
      </c>
      <c r="E723">
        <v>3171.9203809493401</v>
      </c>
      <c r="F723">
        <v>4448.6274008216596</v>
      </c>
      <c r="G723">
        <v>4576.9732538139797</v>
      </c>
      <c r="H723">
        <v>231.913650778267</v>
      </c>
      <c r="K723">
        <v>3631299.28826031</v>
      </c>
      <c r="M723">
        <v>3024827.6828590799</v>
      </c>
      <c r="O723">
        <v>3114674.7528563398</v>
      </c>
      <c r="P723">
        <v>1902145.7587637501</v>
      </c>
      <c r="Q723">
        <v>3430174.5430520298</v>
      </c>
      <c r="R723">
        <v>3177952.6949617499</v>
      </c>
      <c r="S723">
        <v>4165992.31931443</v>
      </c>
      <c r="T723">
        <v>527.14798786347706</v>
      </c>
      <c r="U723">
        <v>1009094.22094697</v>
      </c>
      <c r="V723">
        <v>272312.939067767</v>
      </c>
    </row>
    <row r="724" spans="1:22" x14ac:dyDescent="0.35">
      <c r="A724">
        <v>7.22</v>
      </c>
      <c r="B724">
        <v>3779.6707321542299</v>
      </c>
      <c r="C724">
        <v>2840.7281224861199</v>
      </c>
      <c r="D724">
        <v>142.8783444</v>
      </c>
      <c r="E724">
        <v>3171.1730856644199</v>
      </c>
      <c r="F724">
        <v>4448.1820072108603</v>
      </c>
      <c r="G724">
        <v>4576.5054358489897</v>
      </c>
      <c r="H724">
        <v>231.62272173795299</v>
      </c>
      <c r="K724">
        <v>3630891.33398529</v>
      </c>
      <c r="M724">
        <v>3023134.4889338999</v>
      </c>
      <c r="O724">
        <v>3112337.9736875799</v>
      </c>
      <c r="P724">
        <v>1902018.0590220401</v>
      </c>
      <c r="Q724">
        <v>3429628.1396868802</v>
      </c>
      <c r="R724">
        <v>3177569.4342298401</v>
      </c>
      <c r="S724">
        <v>4164209.61010064</v>
      </c>
      <c r="T724">
        <v>524.730326756571</v>
      </c>
      <c r="U724">
        <v>1002399.9857654501</v>
      </c>
      <c r="V724">
        <v>270338.71107569197</v>
      </c>
    </row>
    <row r="725" spans="1:22" x14ac:dyDescent="0.35">
      <c r="A725">
        <v>7.23</v>
      </c>
      <c r="B725">
        <v>3779.9577314145999</v>
      </c>
      <c r="C725">
        <v>2835.42719791833</v>
      </c>
      <c r="D725">
        <v>143.86574542608699</v>
      </c>
      <c r="E725">
        <v>3170.4257903795001</v>
      </c>
      <c r="F725">
        <v>4447.7366136000601</v>
      </c>
      <c r="G725">
        <v>4576.0376178840097</v>
      </c>
      <c r="H725">
        <v>231.331792697639</v>
      </c>
      <c r="K725">
        <v>3630483.3797102696</v>
      </c>
      <c r="M725">
        <v>3021411.8490325999</v>
      </c>
      <c r="O725">
        <v>3110001.1945188101</v>
      </c>
      <c r="P725">
        <v>1901890.3592803199</v>
      </c>
      <c r="Q725">
        <v>3429081.7363217301</v>
      </c>
      <c r="R725">
        <v>3177186.1734979302</v>
      </c>
      <c r="S725">
        <v>4162426.90088685</v>
      </c>
      <c r="T725">
        <v>522.31266564966495</v>
      </c>
      <c r="U725">
        <v>995705.75058392505</v>
      </c>
      <c r="V725">
        <v>268364.48308361601</v>
      </c>
    </row>
    <row r="726" spans="1:22" x14ac:dyDescent="0.35">
      <c r="A726">
        <v>7.24</v>
      </c>
      <c r="B726">
        <v>3780.24473067498</v>
      </c>
      <c r="C726">
        <v>2830.12627335054</v>
      </c>
      <c r="D726">
        <v>144.94297136825301</v>
      </c>
      <c r="E726">
        <v>3169.6784950945798</v>
      </c>
      <c r="F726">
        <v>4447.2912199892698</v>
      </c>
      <c r="G726">
        <v>4575.5697999190197</v>
      </c>
      <c r="H726">
        <v>231.04086365732499</v>
      </c>
      <c r="K726">
        <v>3630075.4254352399</v>
      </c>
      <c r="M726">
        <v>3019658.3624481801</v>
      </c>
      <c r="O726">
        <v>3107664.4153500497</v>
      </c>
      <c r="P726">
        <v>1901762.6595386099</v>
      </c>
      <c r="Q726">
        <v>3428535.33295658</v>
      </c>
      <c r="R726">
        <v>3176802.9127660301</v>
      </c>
      <c r="S726">
        <v>4160644.1916730599</v>
      </c>
      <c r="T726">
        <v>519.89500454276003</v>
      </c>
      <c r="U726">
        <v>989011.51540240401</v>
      </c>
      <c r="V726">
        <v>266390.25509154098</v>
      </c>
    </row>
    <row r="727" spans="1:22" x14ac:dyDescent="0.35">
      <c r="A727">
        <v>7.25</v>
      </c>
      <c r="B727">
        <v>3780.5317299353501</v>
      </c>
      <c r="C727">
        <v>2824.8253487827601</v>
      </c>
      <c r="D727">
        <v>146.02019731041801</v>
      </c>
      <c r="E727">
        <v>3168.93119980966</v>
      </c>
      <c r="F727">
        <v>4446.8458263784696</v>
      </c>
      <c r="G727">
        <v>4575.1019819540397</v>
      </c>
      <c r="H727">
        <v>230.74993462168899</v>
      </c>
      <c r="K727">
        <v>3629667.4711602204</v>
      </c>
      <c r="M727">
        <v>3017904.8758637598</v>
      </c>
      <c r="O727">
        <v>3105493.44853578</v>
      </c>
      <c r="P727">
        <v>1901634.9597968999</v>
      </c>
      <c r="Q727">
        <v>3427988.9295914299</v>
      </c>
      <c r="R727">
        <v>3176419.6520341202</v>
      </c>
      <c r="S727">
        <v>4158861.4824592699</v>
      </c>
      <c r="T727">
        <v>517.47734343585398</v>
      </c>
      <c r="U727">
        <v>982317.28022088204</v>
      </c>
      <c r="V727">
        <v>264416.02709946502</v>
      </c>
    </row>
    <row r="728" spans="1:22" x14ac:dyDescent="0.35">
      <c r="A728">
        <v>7.26</v>
      </c>
      <c r="B728">
        <v>3779.9580774112201</v>
      </c>
      <c r="C728">
        <v>2820.7971550000002</v>
      </c>
      <c r="D728">
        <v>147.09742325258301</v>
      </c>
      <c r="E728">
        <v>3168.1839045247398</v>
      </c>
      <c r="F728">
        <v>4446.4004327676703</v>
      </c>
      <c r="G728">
        <v>4574.6341639890597</v>
      </c>
      <c r="H728">
        <v>230.45900558771999</v>
      </c>
      <c r="K728">
        <v>3629259.5168852</v>
      </c>
      <c r="M728">
        <v>3016151.3892793399</v>
      </c>
      <c r="O728">
        <v>3103554.1426857798</v>
      </c>
      <c r="P728">
        <v>1901507.2600551799</v>
      </c>
      <c r="Q728">
        <v>3427442.5262262798</v>
      </c>
      <c r="R728">
        <v>3176036.3913022098</v>
      </c>
      <c r="S728">
        <v>4157078.7732454799</v>
      </c>
      <c r="T728">
        <v>515.05968232894804</v>
      </c>
      <c r="U728">
        <v>975623.04503936099</v>
      </c>
      <c r="V728">
        <v>262441.799107389</v>
      </c>
    </row>
    <row r="729" spans="1:22" x14ac:dyDescent="0.35">
      <c r="A729">
        <v>7.27</v>
      </c>
      <c r="B729">
        <v>3768.1144386533601</v>
      </c>
      <c r="C729">
        <v>2820.7971550000002</v>
      </c>
      <c r="D729">
        <v>148.17464919474801</v>
      </c>
      <c r="E729">
        <v>3167.43660923982</v>
      </c>
      <c r="F729">
        <v>4445.95503915687</v>
      </c>
      <c r="G729">
        <v>4574.1663460240698</v>
      </c>
      <c r="H729">
        <v>230.168076553752</v>
      </c>
      <c r="K729">
        <v>3628851.5626101801</v>
      </c>
      <c r="M729">
        <v>3014397.9026949201</v>
      </c>
      <c r="O729">
        <v>3101614.8368357797</v>
      </c>
      <c r="P729">
        <v>1901379.56031347</v>
      </c>
      <c r="Q729">
        <v>3426896.1228611302</v>
      </c>
      <c r="R729">
        <v>3175653.1305702999</v>
      </c>
      <c r="S729">
        <v>4155296.0640316899</v>
      </c>
      <c r="T729">
        <v>512.64202122204199</v>
      </c>
      <c r="U729">
        <v>968928.80985783902</v>
      </c>
      <c r="V729">
        <v>260467.57111531301</v>
      </c>
    </row>
    <row r="730" spans="1:22" x14ac:dyDescent="0.35">
      <c r="A730">
        <v>7.28</v>
      </c>
      <c r="B730">
        <v>3756.2707998954902</v>
      </c>
      <c r="C730">
        <v>2820.7971550000002</v>
      </c>
      <c r="D730">
        <v>149.25187513691299</v>
      </c>
      <c r="E730">
        <v>3166.6893139549002</v>
      </c>
      <c r="F730">
        <v>4445.5096455460698</v>
      </c>
      <c r="G730">
        <v>4573.6985280590898</v>
      </c>
      <c r="H730">
        <v>229.87714751978299</v>
      </c>
      <c r="K730">
        <v>3628443.6083351499</v>
      </c>
      <c r="M730">
        <v>3012644.4161104998</v>
      </c>
      <c r="O730">
        <v>3099675.5309857801</v>
      </c>
      <c r="P730">
        <v>1901251.86057176</v>
      </c>
      <c r="Q730">
        <v>3426349.7194959801</v>
      </c>
      <c r="R730">
        <v>3175269.86983839</v>
      </c>
      <c r="S730">
        <v>4153513.3548178999</v>
      </c>
      <c r="T730">
        <v>510.22436011513599</v>
      </c>
      <c r="U730">
        <v>962234.57467631798</v>
      </c>
      <c r="V730">
        <v>258493.34312323801</v>
      </c>
    </row>
    <row r="731" spans="1:22" x14ac:dyDescent="0.35">
      <c r="A731">
        <v>7.29</v>
      </c>
      <c r="B731">
        <v>3744.4271611376298</v>
      </c>
      <c r="C731">
        <v>2820.7971550000002</v>
      </c>
      <c r="D731">
        <v>150.32910107907799</v>
      </c>
      <c r="E731">
        <v>3165.9420186699799</v>
      </c>
      <c r="F731">
        <v>4445.0642519352696</v>
      </c>
      <c r="G731">
        <v>4573.2307100940998</v>
      </c>
      <c r="H731">
        <v>229.58621848581501</v>
      </c>
      <c r="K731">
        <v>3628035.65406013</v>
      </c>
      <c r="M731">
        <v>3010890.9295260799</v>
      </c>
      <c r="O731">
        <v>3097736.2251357799</v>
      </c>
      <c r="P731">
        <v>1901124.16083005</v>
      </c>
      <c r="Q731">
        <v>3425803.31613083</v>
      </c>
      <c r="R731">
        <v>3174886.6091064899</v>
      </c>
      <c r="S731">
        <v>4151730.6456041099</v>
      </c>
      <c r="T731">
        <v>507.80669900823</v>
      </c>
      <c r="U731">
        <v>955540.33949479705</v>
      </c>
      <c r="V731">
        <v>256519.11513116199</v>
      </c>
    </row>
    <row r="732" spans="1:22" x14ac:dyDescent="0.35">
      <c r="A732">
        <v>7.3</v>
      </c>
      <c r="B732">
        <v>3732.5835223797699</v>
      </c>
      <c r="C732">
        <v>2820.7971550000002</v>
      </c>
      <c r="D732">
        <v>151.40632702124401</v>
      </c>
      <c r="E732">
        <v>3165.1947233850601</v>
      </c>
      <c r="F732">
        <v>4444.6188583244702</v>
      </c>
      <c r="G732">
        <v>4572.7628921291198</v>
      </c>
      <c r="H732">
        <v>229.295289451847</v>
      </c>
      <c r="K732">
        <v>3627627.6997851105</v>
      </c>
      <c r="M732">
        <v>3009137.4429416601</v>
      </c>
      <c r="O732">
        <v>3095796.9192857696</v>
      </c>
      <c r="P732">
        <v>1898914.38533576</v>
      </c>
      <c r="Q732">
        <v>3425256.9127656799</v>
      </c>
      <c r="R732">
        <v>3174503.34837458</v>
      </c>
      <c r="S732">
        <v>4149947.9363903198</v>
      </c>
      <c r="T732">
        <v>505.389037901324</v>
      </c>
      <c r="U732">
        <v>948846.10431327601</v>
      </c>
      <c r="V732">
        <v>254544.887139086</v>
      </c>
    </row>
    <row r="733" spans="1:22" x14ac:dyDescent="0.35">
      <c r="A733">
        <v>7.31</v>
      </c>
      <c r="B733">
        <v>3720.7398836218999</v>
      </c>
      <c r="C733">
        <v>2820.7971550000002</v>
      </c>
      <c r="D733">
        <v>152.48355296340901</v>
      </c>
      <c r="E733">
        <v>3164.4474281001399</v>
      </c>
      <c r="F733">
        <v>4443.8263167673404</v>
      </c>
      <c r="G733">
        <v>4572.13163601208</v>
      </c>
      <c r="H733">
        <v>229.00436041787799</v>
      </c>
      <c r="K733">
        <v>3627219.7455100799</v>
      </c>
      <c r="M733">
        <v>3007383.9563572397</v>
      </c>
      <c r="O733">
        <v>3093857.6134357699</v>
      </c>
      <c r="P733">
        <v>1894254.3409103099</v>
      </c>
      <c r="Q733">
        <v>3424710.5094005298</v>
      </c>
      <c r="R733">
        <v>3174120.0876426701</v>
      </c>
      <c r="S733">
        <v>4148165.2271765298</v>
      </c>
      <c r="T733">
        <v>502.97137679441897</v>
      </c>
      <c r="U733">
        <v>942151.86913175497</v>
      </c>
      <c r="V733">
        <v>252570.659147011</v>
      </c>
    </row>
    <row r="734" spans="1:22" x14ac:dyDescent="0.35">
      <c r="A734">
        <v>7.32</v>
      </c>
      <c r="B734">
        <v>3708.89624486404</v>
      </c>
      <c r="C734">
        <v>2820.7971550000002</v>
      </c>
      <c r="D734">
        <v>153.56077890557401</v>
      </c>
      <c r="E734">
        <v>3163.7001328152201</v>
      </c>
      <c r="F734">
        <v>4442.8200570792997</v>
      </c>
      <c r="G734">
        <v>4571.3997608456002</v>
      </c>
      <c r="H734">
        <v>228.71343138391001</v>
      </c>
      <c r="K734">
        <v>3626811.7912350604</v>
      </c>
      <c r="M734">
        <v>3005630.4697728204</v>
      </c>
      <c r="O734">
        <v>3091918.3075857698</v>
      </c>
      <c r="P734">
        <v>1889594.2964848501</v>
      </c>
      <c r="Q734">
        <v>3424164.1060353802</v>
      </c>
      <c r="R734">
        <v>3173736.8269107598</v>
      </c>
      <c r="S734">
        <v>4146382.5179627398</v>
      </c>
      <c r="T734">
        <v>500.672247012887</v>
      </c>
      <c r="U734">
        <v>935491.52060082497</v>
      </c>
      <c r="V734">
        <v>250596.43115493501</v>
      </c>
    </row>
    <row r="735" spans="1:22" x14ac:dyDescent="0.35">
      <c r="A735">
        <v>7.33</v>
      </c>
      <c r="B735">
        <v>3697.0526061061701</v>
      </c>
      <c r="C735">
        <v>2820.7971550000002</v>
      </c>
      <c r="D735">
        <v>154.63800484773901</v>
      </c>
      <c r="E735">
        <v>3162.9528375302998</v>
      </c>
      <c r="F735">
        <v>4441.8137973912599</v>
      </c>
      <c r="G735">
        <v>4570.6678856791204</v>
      </c>
      <c r="H735">
        <v>228.422502349941</v>
      </c>
      <c r="K735">
        <v>3626403.83696004</v>
      </c>
      <c r="M735">
        <v>3003876.9831883898</v>
      </c>
      <c r="O735">
        <v>3089979.0017357697</v>
      </c>
      <c r="P735">
        <v>1884934.2520593901</v>
      </c>
      <c r="Q735">
        <v>3423617.7026702301</v>
      </c>
      <c r="R735">
        <v>3173353.5661788499</v>
      </c>
      <c r="S735">
        <v>4144599.8087489498</v>
      </c>
      <c r="T735">
        <v>498.51418560035597</v>
      </c>
      <c r="U735">
        <v>929602.32210189395</v>
      </c>
      <c r="V735">
        <v>248622.20316285899</v>
      </c>
    </row>
    <row r="736" spans="1:22" x14ac:dyDescent="0.35">
      <c r="A736">
        <v>7.34</v>
      </c>
      <c r="B736">
        <v>3685.2089673483101</v>
      </c>
      <c r="C736">
        <v>2820.7971550000002</v>
      </c>
      <c r="D736">
        <v>155.71523078990401</v>
      </c>
      <c r="E736">
        <v>3162.20554224538</v>
      </c>
      <c r="F736">
        <v>4440.8075377032201</v>
      </c>
      <c r="G736">
        <v>4569.9360105126398</v>
      </c>
      <c r="H736">
        <v>228.13157331597299</v>
      </c>
      <c r="K736">
        <v>3625995.8826850103</v>
      </c>
      <c r="M736">
        <v>3002123.49660397</v>
      </c>
      <c r="O736">
        <v>3088039.6958857696</v>
      </c>
      <c r="P736">
        <v>1880274.20763394</v>
      </c>
      <c r="Q736">
        <v>3423071.29930508</v>
      </c>
      <c r="R736">
        <v>3172724.5569264502</v>
      </c>
      <c r="S736">
        <v>4142817.0995351602</v>
      </c>
      <c r="T736">
        <v>496.356124187825</v>
      </c>
      <c r="U736">
        <v>923713.12360296398</v>
      </c>
      <c r="V736">
        <v>246481.67262447099</v>
      </c>
    </row>
    <row r="737" spans="1:22" x14ac:dyDescent="0.35">
      <c r="A737">
        <v>7.35</v>
      </c>
      <c r="B737">
        <v>3673.3653285904402</v>
      </c>
      <c r="C737">
        <v>2820.7971550000002</v>
      </c>
      <c r="D737">
        <v>156.79245673207001</v>
      </c>
      <c r="E737">
        <v>3161.4582469604602</v>
      </c>
      <c r="F737">
        <v>4439.8012780151803</v>
      </c>
      <c r="G737">
        <v>4569.20413534616</v>
      </c>
      <c r="H737">
        <v>227.84064428200401</v>
      </c>
      <c r="K737">
        <v>3625520.5160598503</v>
      </c>
      <c r="M737">
        <v>3000370.0100195501</v>
      </c>
      <c r="O737">
        <v>3086100.3900357699</v>
      </c>
      <c r="P737">
        <v>1875614.16320848</v>
      </c>
      <c r="Q737">
        <v>3422524.8959399299</v>
      </c>
      <c r="R737">
        <v>3171965.5519710998</v>
      </c>
      <c r="S737">
        <v>4141034.3903213702</v>
      </c>
      <c r="T737">
        <v>494.198062775295</v>
      </c>
      <c r="U737">
        <v>917823.92510403297</v>
      </c>
      <c r="V737">
        <v>244330.14487350901</v>
      </c>
    </row>
    <row r="738" spans="1:22" x14ac:dyDescent="0.35">
      <c r="A738">
        <v>7.36</v>
      </c>
      <c r="B738">
        <v>3661.5216898325798</v>
      </c>
      <c r="C738">
        <v>2820.7971550000002</v>
      </c>
      <c r="D738">
        <v>157.86968267423501</v>
      </c>
      <c r="E738">
        <v>3160.7109516755399</v>
      </c>
      <c r="F738">
        <v>4438.7950183271396</v>
      </c>
      <c r="G738">
        <v>4568.4722601796802</v>
      </c>
      <c r="H738">
        <v>227.54971524803599</v>
      </c>
      <c r="K738">
        <v>3624987.9990600599</v>
      </c>
      <c r="M738">
        <v>2998616.5234351298</v>
      </c>
      <c r="O738">
        <v>3084161.0841857698</v>
      </c>
      <c r="P738">
        <v>1870954.11878303</v>
      </c>
      <c r="Q738">
        <v>3421978.4925747798</v>
      </c>
      <c r="R738">
        <v>3171206.5470157601</v>
      </c>
      <c r="S738">
        <v>4139251.6811075802</v>
      </c>
      <c r="T738">
        <v>492.04000136276397</v>
      </c>
      <c r="U738">
        <v>911934.72660510195</v>
      </c>
      <c r="V738">
        <v>242178.61712254601</v>
      </c>
    </row>
    <row r="739" spans="1:22" x14ac:dyDescent="0.35">
      <c r="A739">
        <v>7.37</v>
      </c>
      <c r="B739">
        <v>3649.6780510747199</v>
      </c>
      <c r="C739">
        <v>2820.7971550000002</v>
      </c>
      <c r="D739">
        <v>158.94690861640001</v>
      </c>
      <c r="E739">
        <v>3159.9636563906201</v>
      </c>
      <c r="F739">
        <v>4437.7887586391098</v>
      </c>
      <c r="G739">
        <v>4567.7403850131996</v>
      </c>
      <c r="H739">
        <v>227.25878621406699</v>
      </c>
      <c r="K739">
        <v>3624455.4820602797</v>
      </c>
      <c r="M739">
        <v>2996863.0368507099</v>
      </c>
      <c r="O739">
        <v>3082221.7783357697</v>
      </c>
      <c r="P739">
        <v>1866294.0743575699</v>
      </c>
      <c r="Q739">
        <v>3421432.0892096302</v>
      </c>
      <c r="R739">
        <v>3170447.5420604101</v>
      </c>
      <c r="S739">
        <v>4137468.9718938</v>
      </c>
      <c r="T739">
        <v>489.88193995023403</v>
      </c>
      <c r="U739">
        <v>906045.52810617199</v>
      </c>
      <c r="V739">
        <v>240027.08937158401</v>
      </c>
    </row>
    <row r="740" spans="1:22" x14ac:dyDescent="0.35">
      <c r="A740">
        <v>7.38</v>
      </c>
      <c r="B740">
        <v>3637.8344123168499</v>
      </c>
      <c r="C740">
        <v>2820.7971550000002</v>
      </c>
      <c r="D740">
        <v>160.02413455856501</v>
      </c>
      <c r="E740">
        <v>3159.2163611056999</v>
      </c>
      <c r="F740">
        <v>4436.78249895107</v>
      </c>
      <c r="G740">
        <v>4567.0085098467198</v>
      </c>
      <c r="H740">
        <v>226.967857180099</v>
      </c>
      <c r="K740">
        <v>3623922.9650604902</v>
      </c>
      <c r="M740">
        <v>2994649.2011346798</v>
      </c>
      <c r="O740">
        <v>3080282.47248577</v>
      </c>
      <c r="P740">
        <v>1861634.0299321101</v>
      </c>
      <c r="Q740">
        <v>3420885.6858444801</v>
      </c>
      <c r="R740">
        <v>3169688.53710507</v>
      </c>
      <c r="S740">
        <v>4135686.2626800099</v>
      </c>
      <c r="T740">
        <v>487.723878537703</v>
      </c>
      <c r="U740">
        <v>900156.32960724202</v>
      </c>
      <c r="V740">
        <v>237875.561620622</v>
      </c>
    </row>
    <row r="741" spans="1:22" x14ac:dyDescent="0.35">
      <c r="A741">
        <v>7.39</v>
      </c>
      <c r="B741">
        <v>3629.2245730351001</v>
      </c>
      <c r="C741">
        <v>2820.7971550000002</v>
      </c>
      <c r="D741">
        <v>161.10136050073001</v>
      </c>
      <c r="E741">
        <v>3158.4690658207801</v>
      </c>
      <c r="F741">
        <v>4435.7762392630302</v>
      </c>
      <c r="G741">
        <v>4566.27663468024</v>
      </c>
      <c r="H741">
        <v>226.67692814613</v>
      </c>
      <c r="K741">
        <v>3623390.4480607002</v>
      </c>
      <c r="M741">
        <v>2992393.2754413299</v>
      </c>
      <c r="O741">
        <v>3078343.1666357699</v>
      </c>
      <c r="P741">
        <v>1856973.9855066601</v>
      </c>
      <c r="Q741">
        <v>3420339.28247933</v>
      </c>
      <c r="R741">
        <v>3168929.53214972</v>
      </c>
      <c r="S741">
        <v>4133903.5534662199</v>
      </c>
      <c r="T741">
        <v>485.565817125173</v>
      </c>
      <c r="U741">
        <v>894267.131108311</v>
      </c>
      <c r="V741">
        <v>235724.033869659</v>
      </c>
    </row>
    <row r="742" spans="1:22" x14ac:dyDescent="0.35">
      <c r="A742">
        <v>7.4</v>
      </c>
      <c r="B742">
        <v>3630.5176173723198</v>
      </c>
      <c r="C742">
        <v>2820.7971550000002</v>
      </c>
      <c r="D742">
        <v>162.17858644289601</v>
      </c>
      <c r="E742">
        <v>3157.7217705358598</v>
      </c>
      <c r="F742">
        <v>4434.7699795749904</v>
      </c>
      <c r="G742">
        <v>4565.5447595137603</v>
      </c>
      <c r="H742">
        <v>226.38599911216201</v>
      </c>
      <c r="K742">
        <v>3622857.9310609102</v>
      </c>
      <c r="M742">
        <v>2990137.3497479698</v>
      </c>
      <c r="O742">
        <v>3076403.8607857698</v>
      </c>
      <c r="P742">
        <v>1852313.9410812</v>
      </c>
      <c r="Q742">
        <v>3419792.8791141701</v>
      </c>
      <c r="R742">
        <v>3168170.5271943798</v>
      </c>
      <c r="S742">
        <v>4132120.8442524299</v>
      </c>
      <c r="T742">
        <v>483.40775571264197</v>
      </c>
      <c r="U742">
        <v>888377.93260938104</v>
      </c>
      <c r="V742">
        <v>233572.506118697</v>
      </c>
    </row>
    <row r="743" spans="1:22" x14ac:dyDescent="0.35">
      <c r="A743">
        <v>7.41</v>
      </c>
      <c r="B743">
        <v>3631.81066170955</v>
      </c>
      <c r="C743">
        <v>2820.7971550000002</v>
      </c>
      <c r="D743">
        <v>163.25581238506101</v>
      </c>
      <c r="E743">
        <v>3156.97447525094</v>
      </c>
      <c r="F743">
        <v>4433.7637198869497</v>
      </c>
      <c r="G743">
        <v>4564.8128843472796</v>
      </c>
      <c r="H743">
        <v>226.09965695306499</v>
      </c>
      <c r="K743">
        <v>3622325.4140611202</v>
      </c>
      <c r="M743">
        <v>2987881.4240546199</v>
      </c>
      <c r="O743">
        <v>3074464.5549357599</v>
      </c>
      <c r="P743">
        <v>1847653.89665575</v>
      </c>
      <c r="Q743">
        <v>3419246.47574902</v>
      </c>
      <c r="R743">
        <v>3167411.5222390299</v>
      </c>
      <c r="S743">
        <v>4130338.1350386399</v>
      </c>
      <c r="T743">
        <v>481.249694300111</v>
      </c>
      <c r="U743">
        <v>882488.73411045002</v>
      </c>
      <c r="V743">
        <v>231420.978367734</v>
      </c>
    </row>
    <row r="744" spans="1:22" x14ac:dyDescent="0.35">
      <c r="A744">
        <v>7.42</v>
      </c>
      <c r="B744">
        <v>3633.1037060467702</v>
      </c>
      <c r="C744">
        <v>2820.7971550000002</v>
      </c>
      <c r="D744">
        <v>164.31009599999999</v>
      </c>
      <c r="E744">
        <v>3156.2271799660198</v>
      </c>
      <c r="F744">
        <v>4432.7574601989099</v>
      </c>
      <c r="G744">
        <v>4564.0810091807898</v>
      </c>
      <c r="H744">
        <v>225.81341901510899</v>
      </c>
      <c r="K744">
        <v>3621792.8970613396</v>
      </c>
      <c r="M744">
        <v>2985625.4983612699</v>
      </c>
      <c r="O744">
        <v>3072525.2490857602</v>
      </c>
      <c r="P744">
        <v>1845120.1203840501</v>
      </c>
      <c r="Q744">
        <v>3418737.5389145399</v>
      </c>
      <c r="R744">
        <v>3166652.5172836902</v>
      </c>
      <c r="S744">
        <v>4128555.4258248499</v>
      </c>
      <c r="T744">
        <v>479.091632887581</v>
      </c>
      <c r="U744">
        <v>876599.53561151901</v>
      </c>
      <c r="V744">
        <v>229269.450616772</v>
      </c>
    </row>
    <row r="745" spans="1:22" x14ac:dyDescent="0.35">
      <c r="A745">
        <v>7.43</v>
      </c>
      <c r="B745">
        <v>3634.3967503839899</v>
      </c>
      <c r="C745">
        <v>2820.7971550000002</v>
      </c>
      <c r="D745">
        <v>164.31009599999999</v>
      </c>
      <c r="E745">
        <v>3155.4798846811</v>
      </c>
      <c r="F745">
        <v>4431.7512005108701</v>
      </c>
      <c r="G745">
        <v>4563.34913401431</v>
      </c>
      <c r="H745">
        <v>225.52718107715401</v>
      </c>
      <c r="K745">
        <v>3621260.3800615496</v>
      </c>
      <c r="M745">
        <v>2983369.5726679103</v>
      </c>
      <c r="O745">
        <v>3070585.9432357601</v>
      </c>
      <c r="P745">
        <v>1845964.8561867501</v>
      </c>
      <c r="Q745">
        <v>3418331.4549044198</v>
      </c>
      <c r="R745">
        <v>3165893.5123283402</v>
      </c>
      <c r="S745">
        <v>4126772.7166110598</v>
      </c>
      <c r="T745">
        <v>476.93357147504997</v>
      </c>
      <c r="U745">
        <v>870710.33711258904</v>
      </c>
      <c r="V745">
        <v>227117.922865809</v>
      </c>
    </row>
    <row r="746" spans="1:22" x14ac:dyDescent="0.35">
      <c r="A746">
        <v>7.44</v>
      </c>
      <c r="B746">
        <v>3635.6897947212101</v>
      </c>
      <c r="C746">
        <v>2820.7971550000002</v>
      </c>
      <c r="D746">
        <v>164.31009599999999</v>
      </c>
      <c r="E746">
        <v>3154.7325893961802</v>
      </c>
      <c r="F746">
        <v>4430.7449408228304</v>
      </c>
      <c r="G746">
        <v>4562.6172588478303</v>
      </c>
      <c r="H746">
        <v>225.24094313919801</v>
      </c>
      <c r="K746">
        <v>3620727.8630617606</v>
      </c>
      <c r="M746">
        <v>2981113.6469745599</v>
      </c>
      <c r="O746">
        <v>3068646.63738576</v>
      </c>
      <c r="P746">
        <v>1846809.5919894599</v>
      </c>
      <c r="Q746">
        <v>3417925.37089429</v>
      </c>
      <c r="R746">
        <v>3165134.5073729898</v>
      </c>
      <c r="S746">
        <v>4124990.0073972698</v>
      </c>
      <c r="T746">
        <v>474.75296263441197</v>
      </c>
      <c r="U746">
        <v>864821.13861365803</v>
      </c>
      <c r="V746">
        <v>224966.39511484699</v>
      </c>
    </row>
    <row r="747" spans="1:22" x14ac:dyDescent="0.35">
      <c r="A747">
        <v>7.45</v>
      </c>
      <c r="B747">
        <v>3636.9828390584398</v>
      </c>
      <c r="C747">
        <v>2820.7971550000002</v>
      </c>
      <c r="D747">
        <v>164.31009599999999</v>
      </c>
      <c r="E747">
        <v>3153.9852941112599</v>
      </c>
      <c r="F747">
        <v>4429.7386811347897</v>
      </c>
      <c r="G747">
        <v>4561.8853836813496</v>
      </c>
      <c r="H747">
        <v>224.954705201243</v>
      </c>
      <c r="K747">
        <v>3620195.3460619701</v>
      </c>
      <c r="M747">
        <v>2978857.7212811997</v>
      </c>
      <c r="O747">
        <v>3066707.3315357598</v>
      </c>
      <c r="P747">
        <v>1847654.32779216</v>
      </c>
      <c r="Q747">
        <v>3417519.28688417</v>
      </c>
      <c r="R747">
        <v>3164375.5024176501</v>
      </c>
      <c r="S747">
        <v>4123207.2981834798</v>
      </c>
      <c r="T747">
        <v>472.52073153812103</v>
      </c>
      <c r="U747">
        <v>858983.50734600902</v>
      </c>
      <c r="V747">
        <v>222814.867363884</v>
      </c>
    </row>
    <row r="748" spans="1:22" x14ac:dyDescent="0.35">
      <c r="A748">
        <v>7.46</v>
      </c>
      <c r="B748">
        <v>3638.27588339566</v>
      </c>
      <c r="C748">
        <v>2820.7971550000002</v>
      </c>
      <c r="D748">
        <v>164.31009599999999</v>
      </c>
      <c r="E748">
        <v>3153.2379988263401</v>
      </c>
      <c r="F748">
        <v>4428.7324214467499</v>
      </c>
      <c r="G748">
        <v>4561.1535085148698</v>
      </c>
      <c r="H748">
        <v>224.668467263287</v>
      </c>
      <c r="K748">
        <v>3619662.8290621801</v>
      </c>
      <c r="M748">
        <v>2976601.7955878498</v>
      </c>
      <c r="O748">
        <v>3064768.0256857602</v>
      </c>
      <c r="P748">
        <v>1848499.06359487</v>
      </c>
      <c r="Q748">
        <v>3417113.2028740402</v>
      </c>
      <c r="R748">
        <v>3163616.4974623001</v>
      </c>
      <c r="S748">
        <v>4121424.5889696898</v>
      </c>
      <c r="T748">
        <v>470.28850044183002</v>
      </c>
      <c r="U748">
        <v>853151.81153450802</v>
      </c>
      <c r="V748">
        <v>221119.13992255501</v>
      </c>
    </row>
    <row r="749" spans="1:22" x14ac:dyDescent="0.35">
      <c r="A749">
        <v>7.47</v>
      </c>
      <c r="B749">
        <v>3639.5689277328802</v>
      </c>
      <c r="C749">
        <v>2820.7971550000002</v>
      </c>
      <c r="D749">
        <v>164.31009599999999</v>
      </c>
      <c r="E749">
        <v>3152.4907035414199</v>
      </c>
      <c r="F749">
        <v>4427.7261617587101</v>
      </c>
      <c r="G749">
        <v>4560.4216333483901</v>
      </c>
      <c r="H749">
        <v>224.38222932533199</v>
      </c>
      <c r="K749">
        <v>3619130.3120623999</v>
      </c>
      <c r="M749">
        <v>2974345.8698944999</v>
      </c>
      <c r="O749">
        <v>3062828.7198357601</v>
      </c>
      <c r="P749">
        <v>1849343.7993975701</v>
      </c>
      <c r="Q749">
        <v>3416707.1188639202</v>
      </c>
      <c r="R749">
        <v>3162857.4925069599</v>
      </c>
      <c r="S749">
        <v>4119641.8797558998</v>
      </c>
      <c r="T749">
        <v>468.056269345538</v>
      </c>
      <c r="U749">
        <v>847320.11572300596</v>
      </c>
      <c r="V749">
        <v>219542.638424504</v>
      </c>
    </row>
    <row r="750" spans="1:22" x14ac:dyDescent="0.35">
      <c r="A750">
        <v>7.48</v>
      </c>
      <c r="B750">
        <v>3640.8619720701099</v>
      </c>
      <c r="C750">
        <v>2820.7971550000002</v>
      </c>
      <c r="D750">
        <v>164.31009599999999</v>
      </c>
      <c r="E750">
        <v>3151.7434082565001</v>
      </c>
      <c r="F750">
        <v>4426.7199020706703</v>
      </c>
      <c r="G750">
        <v>4559.7398700988397</v>
      </c>
      <c r="H750">
        <v>224.09599138737701</v>
      </c>
      <c r="K750">
        <v>3618597.7950626099</v>
      </c>
      <c r="M750">
        <v>2972089.9442011402</v>
      </c>
      <c r="O750">
        <v>3060889.41398576</v>
      </c>
      <c r="P750">
        <v>1850188.5352002799</v>
      </c>
      <c r="Q750">
        <v>3416301.03485379</v>
      </c>
      <c r="R750">
        <v>3162098.48755161</v>
      </c>
      <c r="S750">
        <v>4117859.1705421102</v>
      </c>
      <c r="T750">
        <v>465.824038249247</v>
      </c>
      <c r="U750">
        <v>841488.41991150496</v>
      </c>
      <c r="V750">
        <v>217966.13692645301</v>
      </c>
    </row>
    <row r="751" spans="1:22" x14ac:dyDescent="0.35">
      <c r="A751">
        <v>7.49</v>
      </c>
      <c r="B751">
        <v>3642.1550164073301</v>
      </c>
      <c r="C751">
        <v>2820.7971550000002</v>
      </c>
      <c r="D751">
        <v>164.31009599999999</v>
      </c>
      <c r="E751">
        <v>3150.9961129715798</v>
      </c>
      <c r="F751">
        <v>4425.7136423826396</v>
      </c>
      <c r="G751">
        <v>4559.0797432916997</v>
      </c>
      <c r="H751">
        <v>223.80975344942101</v>
      </c>
      <c r="K751">
        <v>3618065.2780628195</v>
      </c>
      <c r="M751">
        <v>2969834.0185077898</v>
      </c>
      <c r="O751">
        <v>3058950.1081357598</v>
      </c>
      <c r="P751">
        <v>1851033.2710029799</v>
      </c>
      <c r="Q751">
        <v>3415894.9508436602</v>
      </c>
      <c r="R751">
        <v>3161339.4825962698</v>
      </c>
      <c r="S751">
        <v>4116076.4613283202</v>
      </c>
      <c r="T751">
        <v>463.59180715295599</v>
      </c>
      <c r="U751">
        <v>835656.72410000395</v>
      </c>
      <c r="V751">
        <v>216389.63542840199</v>
      </c>
    </row>
    <row r="752" spans="1:22" x14ac:dyDescent="0.35">
      <c r="A752">
        <v>7.5</v>
      </c>
      <c r="B752">
        <v>3643.4480607445498</v>
      </c>
      <c r="C752">
        <v>2820.7971550000002</v>
      </c>
      <c r="D752">
        <v>164.31009599999999</v>
      </c>
      <c r="E752">
        <v>3150.24881768665</v>
      </c>
      <c r="F752">
        <v>4424.7073826945998</v>
      </c>
      <c r="G752">
        <v>4558.4196164845698</v>
      </c>
      <c r="H752">
        <v>223.523515511466</v>
      </c>
      <c r="K752">
        <v>3617532.7610630305</v>
      </c>
      <c r="M752">
        <v>2967578.0928144297</v>
      </c>
      <c r="O752">
        <v>3057010.8022857602</v>
      </c>
      <c r="P752">
        <v>1851878.00680568</v>
      </c>
      <c r="Q752">
        <v>3415488.8668335401</v>
      </c>
      <c r="R752">
        <v>3160580.4776409199</v>
      </c>
      <c r="S752">
        <v>4114293.7521145302</v>
      </c>
      <c r="T752">
        <v>461.35957605666403</v>
      </c>
      <c r="U752">
        <v>829825.02828850201</v>
      </c>
      <c r="V752">
        <v>214813.133930351</v>
      </c>
    </row>
    <row r="753" spans="1:22" x14ac:dyDescent="0.35">
      <c r="A753">
        <v>7.51</v>
      </c>
      <c r="B753">
        <v>3644.74110508178</v>
      </c>
      <c r="C753">
        <v>2820.7971550000002</v>
      </c>
      <c r="D753">
        <v>164.31009599999999</v>
      </c>
      <c r="E753">
        <v>3149.5015224017302</v>
      </c>
      <c r="F753">
        <v>4423.70112300656</v>
      </c>
      <c r="G753">
        <v>4557.7594896774399</v>
      </c>
      <c r="H753">
        <v>223.23727757351</v>
      </c>
      <c r="K753">
        <v>3617000.2440632498</v>
      </c>
      <c r="M753">
        <v>2965322.1671210798</v>
      </c>
      <c r="O753">
        <v>3055071.4964357601</v>
      </c>
      <c r="P753">
        <v>1852722.7426083901</v>
      </c>
      <c r="Q753">
        <v>3415082.7828234099</v>
      </c>
      <c r="R753">
        <v>3159821.4726855801</v>
      </c>
      <c r="S753">
        <v>4112511.0429007402</v>
      </c>
      <c r="T753">
        <v>459.12734496037302</v>
      </c>
      <c r="U753">
        <v>823993.33247700101</v>
      </c>
      <c r="V753">
        <v>213236.63243229999</v>
      </c>
    </row>
    <row r="754" spans="1:22" x14ac:dyDescent="0.35">
      <c r="A754">
        <v>7.52</v>
      </c>
      <c r="B754">
        <v>3646.0341494190002</v>
      </c>
      <c r="C754">
        <v>2820.7971550000002</v>
      </c>
      <c r="D754">
        <v>164.31009599999999</v>
      </c>
      <c r="E754">
        <v>3148.7542271168099</v>
      </c>
      <c r="F754">
        <v>4422.6948633185202</v>
      </c>
      <c r="G754">
        <v>4557.0993628703</v>
      </c>
      <c r="H754">
        <v>222.95103963555499</v>
      </c>
      <c r="K754">
        <v>3616467.7270634598</v>
      </c>
      <c r="M754">
        <v>2963218.3721479299</v>
      </c>
      <c r="O754">
        <v>3053132.1905857497</v>
      </c>
      <c r="P754">
        <v>1853567.4784110901</v>
      </c>
      <c r="Q754">
        <v>3414676.6988132899</v>
      </c>
      <c r="R754">
        <v>3159062.4677302302</v>
      </c>
      <c r="S754">
        <v>4110728.3336869502</v>
      </c>
      <c r="T754">
        <v>456.895113864081</v>
      </c>
      <c r="U754">
        <v>818161.63666549895</v>
      </c>
      <c r="V754">
        <v>211660.130934249</v>
      </c>
    </row>
    <row r="755" spans="1:22" x14ac:dyDescent="0.35">
      <c r="A755">
        <v>7.53</v>
      </c>
      <c r="B755">
        <v>3647.3271937562199</v>
      </c>
      <c r="C755">
        <v>2820.7971550000002</v>
      </c>
      <c r="D755">
        <v>164.31009599999999</v>
      </c>
      <c r="E755">
        <v>3148.0069318318901</v>
      </c>
      <c r="F755">
        <v>4421.6886036304804</v>
      </c>
      <c r="G755">
        <v>4556.43923606317</v>
      </c>
      <c r="H755">
        <v>222.66480169760001</v>
      </c>
      <c r="K755">
        <v>3615935.2100636698</v>
      </c>
      <c r="M755">
        <v>2961404.5928356401</v>
      </c>
      <c r="O755">
        <v>3051192.88473575</v>
      </c>
      <c r="P755">
        <v>1854412.2142137999</v>
      </c>
      <c r="Q755">
        <v>3414270.6148031601</v>
      </c>
      <c r="R755">
        <v>3158303.46277489</v>
      </c>
      <c r="S755">
        <v>4108945.6244731601</v>
      </c>
      <c r="T755">
        <v>454.66288276778999</v>
      </c>
      <c r="U755">
        <v>812329.94085399795</v>
      </c>
      <c r="V755">
        <v>210083.62943619699</v>
      </c>
    </row>
    <row r="756" spans="1:22" x14ac:dyDescent="0.35">
      <c r="A756">
        <v>7.54</v>
      </c>
      <c r="B756">
        <v>3648.6202380934401</v>
      </c>
      <c r="C756">
        <v>2820.7971550000002</v>
      </c>
      <c r="D756">
        <v>164.31009599999999</v>
      </c>
      <c r="E756">
        <v>3147.2596365469699</v>
      </c>
      <c r="F756">
        <v>4420.6823439424397</v>
      </c>
      <c r="G756">
        <v>4555.7791092560301</v>
      </c>
      <c r="H756">
        <v>222.37856375964401</v>
      </c>
      <c r="K756">
        <v>3615402.6930638799</v>
      </c>
      <c r="M756">
        <v>2959590.8135233498</v>
      </c>
      <c r="O756">
        <v>3049253.5788857499</v>
      </c>
      <c r="P756">
        <v>1855256.9500165</v>
      </c>
      <c r="Q756">
        <v>3413864.5307930401</v>
      </c>
      <c r="R756">
        <v>3157544.4578195401</v>
      </c>
      <c r="S756">
        <v>4107162.9152593701</v>
      </c>
      <c r="T756">
        <v>452.43065167149803</v>
      </c>
      <c r="U756">
        <v>806498.24504249601</v>
      </c>
      <c r="V756">
        <v>208507.127938146</v>
      </c>
    </row>
    <row r="757" spans="1:22" x14ac:dyDescent="0.35">
      <c r="A757">
        <v>7.55</v>
      </c>
      <c r="B757">
        <v>3649.9132824306698</v>
      </c>
      <c r="C757">
        <v>2820.7971550000002</v>
      </c>
      <c r="D757">
        <v>164.31009599999999</v>
      </c>
      <c r="E757">
        <v>3146.5123412620501</v>
      </c>
      <c r="F757">
        <v>4419.6760842543999</v>
      </c>
      <c r="G757">
        <v>4555.1189824489002</v>
      </c>
      <c r="H757">
        <v>222.092325821689</v>
      </c>
      <c r="K757">
        <v>3614870.1760640899</v>
      </c>
      <c r="M757">
        <v>2957777.03421106</v>
      </c>
      <c r="O757">
        <v>3047314.2730357498</v>
      </c>
      <c r="P757">
        <v>1856101.68581921</v>
      </c>
      <c r="Q757">
        <v>3413458.4467829098</v>
      </c>
      <c r="R757">
        <v>3156785.4528641901</v>
      </c>
      <c r="S757">
        <v>4105380.2060455801</v>
      </c>
      <c r="T757">
        <v>450.19842057520702</v>
      </c>
      <c r="U757">
        <v>800666.54923099501</v>
      </c>
      <c r="V757">
        <v>206930.62644009499</v>
      </c>
    </row>
    <row r="758" spans="1:22" x14ac:dyDescent="0.35">
      <c r="A758">
        <v>7.56</v>
      </c>
      <c r="B758">
        <v>3651.20632676789</v>
      </c>
      <c r="C758">
        <v>2820.7971550000002</v>
      </c>
      <c r="D758">
        <v>164.31009599999999</v>
      </c>
      <c r="E758">
        <v>3145.7650459771298</v>
      </c>
      <c r="F758">
        <v>4418.6698246019396</v>
      </c>
      <c r="G758">
        <v>4554.4588556417702</v>
      </c>
      <c r="H758">
        <v>221.808137377897</v>
      </c>
      <c r="K758">
        <v>3614337.6590643101</v>
      </c>
      <c r="M758">
        <v>2955963.2548987702</v>
      </c>
      <c r="O758">
        <v>3045374.9671857497</v>
      </c>
      <c r="P758">
        <v>1856946.4216219101</v>
      </c>
      <c r="Q758">
        <v>3413052.3627727898</v>
      </c>
      <c r="R758">
        <v>3156026.4479088499</v>
      </c>
      <c r="S758">
        <v>4103597.4968317901</v>
      </c>
      <c r="T758">
        <v>447.94371366505402</v>
      </c>
      <c r="U758">
        <v>794834.853419494</v>
      </c>
      <c r="V758">
        <v>205354.124942044</v>
      </c>
    </row>
    <row r="759" spans="1:22" x14ac:dyDescent="0.35">
      <c r="A759">
        <v>7.57</v>
      </c>
      <c r="B759">
        <v>3652.4993711051102</v>
      </c>
      <c r="C759">
        <v>2820.7971550000002</v>
      </c>
      <c r="D759">
        <v>164.31009599999999</v>
      </c>
      <c r="E759">
        <v>3145.0555898907401</v>
      </c>
      <c r="F759">
        <v>4417.6635649582504</v>
      </c>
      <c r="G759">
        <v>4553.7987288346303</v>
      </c>
      <c r="H759">
        <v>221.53128176214099</v>
      </c>
      <c r="K759">
        <v>3613805.1420645202</v>
      </c>
      <c r="M759">
        <v>2954149.4755864698</v>
      </c>
      <c r="O759">
        <v>3044132.70122106</v>
      </c>
      <c r="P759">
        <v>1857045.0008140099</v>
      </c>
      <c r="Q759">
        <v>3412646.27876266</v>
      </c>
      <c r="R759">
        <v>3155267.4429535</v>
      </c>
      <c r="S759">
        <v>4102253.2469766</v>
      </c>
      <c r="T759">
        <v>445.563139209643</v>
      </c>
      <c r="U759">
        <v>789478.48126406095</v>
      </c>
      <c r="V759">
        <v>203777.62344399301</v>
      </c>
    </row>
    <row r="760" spans="1:22" x14ac:dyDescent="0.35">
      <c r="A760">
        <v>7.58</v>
      </c>
      <c r="B760">
        <v>3653.7924154423399</v>
      </c>
      <c r="C760">
        <v>2820.7971550000002</v>
      </c>
      <c r="D760">
        <v>164.31009599999999</v>
      </c>
      <c r="E760">
        <v>3144.37959142815</v>
      </c>
      <c r="F760">
        <v>4416.6573053145603</v>
      </c>
      <c r="G760">
        <v>4553.1386020275004</v>
      </c>
      <c r="H760">
        <v>221.25442614638499</v>
      </c>
      <c r="K760">
        <v>3613272.6250647297</v>
      </c>
      <c r="M760">
        <v>2952335.69627418</v>
      </c>
      <c r="O760">
        <v>3043346.0681212102</v>
      </c>
      <c r="P760">
        <v>1856655.84109579</v>
      </c>
      <c r="Q760">
        <v>3412240.19475254</v>
      </c>
      <c r="R760">
        <v>3154508.4379981598</v>
      </c>
      <c r="S760">
        <v>4100917.6084175399</v>
      </c>
      <c r="T760">
        <v>443.18256475423101</v>
      </c>
      <c r="U760">
        <v>784279.31428164802</v>
      </c>
      <c r="V760">
        <v>201605.53623203799</v>
      </c>
    </row>
    <row r="761" spans="1:22" x14ac:dyDescent="0.35">
      <c r="A761">
        <v>7.59</v>
      </c>
      <c r="B761">
        <v>3653.9627247431599</v>
      </c>
      <c r="C761">
        <v>2820.7971550000002</v>
      </c>
      <c r="D761">
        <v>164.31009599999999</v>
      </c>
      <c r="E761">
        <v>3143.7035929655499</v>
      </c>
      <c r="F761">
        <v>4415.6510456708702</v>
      </c>
      <c r="G761">
        <v>4552.4784752203605</v>
      </c>
      <c r="H761">
        <v>220.97757053062901</v>
      </c>
      <c r="K761">
        <v>3612740.1080649397</v>
      </c>
      <c r="M761">
        <v>2950521.9169618902</v>
      </c>
      <c r="O761">
        <v>3042559.4350213599</v>
      </c>
      <c r="P761">
        <v>1856266.6813775699</v>
      </c>
      <c r="Q761">
        <v>3411834.1107424102</v>
      </c>
      <c r="R761">
        <v>3153749.4330428098</v>
      </c>
      <c r="S761">
        <v>4099581.9698584699</v>
      </c>
      <c r="T761">
        <v>440.80199029881902</v>
      </c>
      <c r="U761">
        <v>779080.14729923604</v>
      </c>
      <c r="V761">
        <v>199108.99270098499</v>
      </c>
    </row>
    <row r="762" spans="1:22" x14ac:dyDescent="0.35">
      <c r="A762">
        <v>7.6</v>
      </c>
      <c r="B762">
        <v>3653.79456419805</v>
      </c>
      <c r="C762">
        <v>2820.7971550000002</v>
      </c>
      <c r="D762">
        <v>164.31009599999999</v>
      </c>
      <c r="E762">
        <v>3143.0275945029598</v>
      </c>
      <c r="F762">
        <v>4414.6447860271801</v>
      </c>
      <c r="G762">
        <v>4551.8183484132296</v>
      </c>
      <c r="H762">
        <v>220.700714914873</v>
      </c>
      <c r="K762">
        <v>3612207.5910651498</v>
      </c>
      <c r="M762">
        <v>2948708.1376495999</v>
      </c>
      <c r="O762">
        <v>3041772.8019215101</v>
      </c>
      <c r="P762">
        <v>1855877.52165935</v>
      </c>
      <c r="Q762">
        <v>3411428.0267322902</v>
      </c>
      <c r="R762">
        <v>3152990.4280874701</v>
      </c>
      <c r="S762">
        <v>4098246.3312994102</v>
      </c>
      <c r="T762">
        <v>438.421415843408</v>
      </c>
      <c r="U762">
        <v>773880.980316823</v>
      </c>
      <c r="V762">
        <v>196612.44916993199</v>
      </c>
    </row>
    <row r="763" spans="1:22" x14ac:dyDescent="0.35">
      <c r="A763">
        <v>7.61</v>
      </c>
      <c r="B763">
        <v>3653.6264036529301</v>
      </c>
      <c r="C763">
        <v>2820.7971550000002</v>
      </c>
      <c r="D763">
        <v>164.31009599999999</v>
      </c>
      <c r="E763">
        <v>3142.3515960403602</v>
      </c>
      <c r="F763">
        <v>4413.63852638349</v>
      </c>
      <c r="G763">
        <v>4551.1582216060997</v>
      </c>
      <c r="H763">
        <v>220.423859299117</v>
      </c>
      <c r="K763">
        <v>3611675.07406537</v>
      </c>
      <c r="M763">
        <v>2946894.3583373101</v>
      </c>
      <c r="O763">
        <v>3040986.1688216599</v>
      </c>
      <c r="P763">
        <v>1855488.3619411299</v>
      </c>
      <c r="Q763">
        <v>3411021.9427221599</v>
      </c>
      <c r="R763">
        <v>3152231.4231321202</v>
      </c>
      <c r="S763">
        <v>4096910.6927403398</v>
      </c>
      <c r="T763">
        <v>436.04084138799601</v>
      </c>
      <c r="U763">
        <v>768681.81333440996</v>
      </c>
      <c r="V763">
        <v>194115.90563887899</v>
      </c>
    </row>
    <row r="764" spans="1:22" x14ac:dyDescent="0.35">
      <c r="A764">
        <v>7.62</v>
      </c>
      <c r="B764">
        <v>3653.4582431078202</v>
      </c>
      <c r="C764">
        <v>2820.7971550000002</v>
      </c>
      <c r="D764">
        <v>164.31009599999999</v>
      </c>
      <c r="E764">
        <v>3141.6755975777701</v>
      </c>
      <c r="F764">
        <v>4412.6322667398099</v>
      </c>
      <c r="G764">
        <v>4550.4980947989598</v>
      </c>
      <c r="H764">
        <v>220.14700368336</v>
      </c>
      <c r="K764">
        <v>3611292.66762956</v>
      </c>
      <c r="M764">
        <v>2945080.5790250199</v>
      </c>
      <c r="O764">
        <v>3040199.5357218101</v>
      </c>
      <c r="P764">
        <v>1855099.20222291</v>
      </c>
      <c r="Q764">
        <v>3410615.8587120399</v>
      </c>
      <c r="R764">
        <v>3151472.41817678</v>
      </c>
      <c r="S764">
        <v>4095575.0541812801</v>
      </c>
      <c r="T764">
        <v>433.66026693258499</v>
      </c>
      <c r="U764">
        <v>763482.64635199797</v>
      </c>
      <c r="V764">
        <v>191619.36210782599</v>
      </c>
    </row>
    <row r="765" spans="1:22" x14ac:dyDescent="0.35">
      <c r="A765">
        <v>7.63</v>
      </c>
      <c r="B765">
        <v>3653.2900825627098</v>
      </c>
      <c r="C765">
        <v>2820.7971550000002</v>
      </c>
      <c r="D765">
        <v>164.31009599999999</v>
      </c>
      <c r="E765">
        <v>3140.99959911517</v>
      </c>
      <c r="F765">
        <v>4411.6260070961198</v>
      </c>
      <c r="G765">
        <v>4549.8379679918298</v>
      </c>
      <c r="H765">
        <v>219.87014806760399</v>
      </c>
      <c r="K765">
        <v>3611006.6185367396</v>
      </c>
      <c r="M765">
        <v>2943266.7997127296</v>
      </c>
      <c r="O765">
        <v>3039412.9026219598</v>
      </c>
      <c r="P765">
        <v>1854710.0425046999</v>
      </c>
      <c r="Q765">
        <v>3410209.7747019101</v>
      </c>
      <c r="R765">
        <v>3150713.41322143</v>
      </c>
      <c r="S765">
        <v>4094239.4156222101</v>
      </c>
      <c r="T765">
        <v>431.279692477173</v>
      </c>
      <c r="U765">
        <v>758283.47936958505</v>
      </c>
      <c r="V765">
        <v>189122.81857677299</v>
      </c>
    </row>
    <row r="766" spans="1:22" x14ac:dyDescent="0.35">
      <c r="A766">
        <v>7.64</v>
      </c>
      <c r="B766">
        <v>3653.1219220175999</v>
      </c>
      <c r="C766">
        <v>2820.7971550000002</v>
      </c>
      <c r="D766">
        <v>164.308115684656</v>
      </c>
      <c r="E766">
        <v>3140.3236006525799</v>
      </c>
      <c r="F766">
        <v>4410.6197474524297</v>
      </c>
      <c r="G766">
        <v>4549.1778411846899</v>
      </c>
      <c r="H766">
        <v>219.59329245184799</v>
      </c>
      <c r="K766">
        <v>3610720.5694439099</v>
      </c>
      <c r="M766">
        <v>2941453.0204004399</v>
      </c>
      <c r="O766">
        <v>3038626.26952211</v>
      </c>
      <c r="P766">
        <v>1854320.88278648</v>
      </c>
      <c r="Q766">
        <v>3409803.6906917901</v>
      </c>
      <c r="R766">
        <v>3149954.4082660899</v>
      </c>
      <c r="S766">
        <v>4092903.77706315</v>
      </c>
      <c r="T766">
        <v>428.89911802176198</v>
      </c>
      <c r="U766">
        <v>753084.31238717295</v>
      </c>
      <c r="V766">
        <v>186626.275045719</v>
      </c>
    </row>
    <row r="767" spans="1:22" x14ac:dyDescent="0.35">
      <c r="A767">
        <v>7.65</v>
      </c>
      <c r="B767">
        <v>3652.95376147249</v>
      </c>
      <c r="C767">
        <v>2820.7971550000002</v>
      </c>
      <c r="D767">
        <v>164.08098925459501</v>
      </c>
      <c r="E767">
        <v>3139.6476021899798</v>
      </c>
      <c r="F767">
        <v>4409.6134878087396</v>
      </c>
      <c r="G767">
        <v>4548.51771437756</v>
      </c>
      <c r="H767">
        <v>219.31643683609201</v>
      </c>
      <c r="K767">
        <v>3610434.5203510905</v>
      </c>
      <c r="M767">
        <v>2939639.2410881501</v>
      </c>
      <c r="O767">
        <v>3037839.6364222602</v>
      </c>
      <c r="P767">
        <v>1853931.7230682599</v>
      </c>
      <c r="Q767">
        <v>3409397.6066816598</v>
      </c>
      <c r="R767">
        <v>3149195.4033107399</v>
      </c>
      <c r="S767">
        <v>4091568.13850408</v>
      </c>
      <c r="T767">
        <v>426.51854356634999</v>
      </c>
      <c r="U767">
        <v>747885.14540476003</v>
      </c>
      <c r="V767">
        <v>184129.731514666</v>
      </c>
    </row>
    <row r="768" spans="1:22" x14ac:dyDescent="0.35">
      <c r="A768">
        <v>7.66</v>
      </c>
      <c r="B768">
        <v>3652.7856009273701</v>
      </c>
      <c r="C768">
        <v>2820.7971550000002</v>
      </c>
      <c r="D768">
        <v>163.85386282453399</v>
      </c>
      <c r="E768">
        <v>3138.9716037273902</v>
      </c>
      <c r="F768">
        <v>4408.6072281650504</v>
      </c>
      <c r="G768">
        <v>4547.85758757043</v>
      </c>
      <c r="H768">
        <v>219.039581220336</v>
      </c>
      <c r="K768">
        <v>3610148.4712582701</v>
      </c>
      <c r="M768">
        <v>2937825.4617758598</v>
      </c>
      <c r="O768">
        <v>3037053.0033224099</v>
      </c>
      <c r="P768">
        <v>1853542.56335004</v>
      </c>
      <c r="Q768">
        <v>3408991.5226715398</v>
      </c>
      <c r="R768">
        <v>3148436.3983553899</v>
      </c>
      <c r="S768">
        <v>4090232.4999450198</v>
      </c>
      <c r="T768">
        <v>424.13796911093903</v>
      </c>
      <c r="U768">
        <v>742685.97842234804</v>
      </c>
      <c r="V768">
        <v>181633.187983613</v>
      </c>
    </row>
    <row r="769" spans="1:22" x14ac:dyDescent="0.35">
      <c r="A769">
        <v>7.67</v>
      </c>
      <c r="B769">
        <v>3652.6174403822602</v>
      </c>
      <c r="C769">
        <v>2820.7971550000002</v>
      </c>
      <c r="D769">
        <v>163.626736394473</v>
      </c>
      <c r="E769">
        <v>3138.2956052647901</v>
      </c>
      <c r="F769">
        <v>4407.6009685213603</v>
      </c>
      <c r="G769">
        <v>4547.1974607632901</v>
      </c>
      <c r="H769">
        <v>218.76272560458</v>
      </c>
      <c r="K769">
        <v>3609862.4221654399</v>
      </c>
      <c r="M769">
        <v>2935980.65516331</v>
      </c>
      <c r="O769">
        <v>3036266.3702225601</v>
      </c>
      <c r="P769">
        <v>1853153.4036318201</v>
      </c>
      <c r="Q769">
        <v>3408585.43866141</v>
      </c>
      <c r="R769">
        <v>3147677.3934000498</v>
      </c>
      <c r="S769">
        <v>4088896.8613859499</v>
      </c>
      <c r="T769">
        <v>421.75739465552698</v>
      </c>
      <c r="U769">
        <v>737486.811439935</v>
      </c>
      <c r="V769">
        <v>179136.64445255999</v>
      </c>
    </row>
    <row r="770" spans="1:22" x14ac:dyDescent="0.35">
      <c r="A770">
        <v>7.68</v>
      </c>
      <c r="B770">
        <v>3652.4492798371498</v>
      </c>
      <c r="C770">
        <v>2820.7971550000002</v>
      </c>
      <c r="D770">
        <v>163.39960996441101</v>
      </c>
      <c r="E770">
        <v>3137.6196068022</v>
      </c>
      <c r="F770">
        <v>4406.5947088776702</v>
      </c>
      <c r="G770">
        <v>4546.5373339561602</v>
      </c>
      <c r="H770">
        <v>218.485869988823</v>
      </c>
      <c r="K770">
        <v>3609576.3730726195</v>
      </c>
      <c r="M770">
        <v>2934126.6807677299</v>
      </c>
      <c r="O770">
        <v>3035479.7371227099</v>
      </c>
      <c r="P770">
        <v>1852764.24391361</v>
      </c>
      <c r="Q770">
        <v>3408179.35465129</v>
      </c>
      <c r="R770">
        <v>3146918.3884446998</v>
      </c>
      <c r="S770">
        <v>4087561.2228268902</v>
      </c>
      <c r="T770">
        <v>419.37682020011601</v>
      </c>
      <c r="U770">
        <v>732287.64445752196</v>
      </c>
      <c r="V770">
        <v>176640.10092150699</v>
      </c>
    </row>
    <row r="771" spans="1:22" x14ac:dyDescent="0.35">
      <c r="A771">
        <v>7.69</v>
      </c>
      <c r="B771">
        <v>3652.2811192920399</v>
      </c>
      <c r="C771">
        <v>2820.7971550000002</v>
      </c>
      <c r="D771">
        <v>163.17248353434999</v>
      </c>
      <c r="E771">
        <v>3136.9436083395999</v>
      </c>
      <c r="F771">
        <v>4405.5884492339801</v>
      </c>
      <c r="G771">
        <v>4545.8772071490203</v>
      </c>
      <c r="H771">
        <v>218.20901437306699</v>
      </c>
      <c r="K771">
        <v>3609290.3239798001</v>
      </c>
      <c r="M771">
        <v>2932272.7063721502</v>
      </c>
      <c r="O771">
        <v>3034693.1040228601</v>
      </c>
      <c r="P771">
        <v>1852375.0841953901</v>
      </c>
      <c r="Q771">
        <v>3408190.1935561099</v>
      </c>
      <c r="R771">
        <v>3146224.4832099001</v>
      </c>
      <c r="S771">
        <v>4086225.5842678202</v>
      </c>
      <c r="T771">
        <v>417.144477000748</v>
      </c>
      <c r="U771">
        <v>727332.464723896</v>
      </c>
      <c r="V771">
        <v>174143.55739045399</v>
      </c>
    </row>
    <row r="772" spans="1:22" x14ac:dyDescent="0.35">
      <c r="A772">
        <v>7.7</v>
      </c>
      <c r="B772">
        <v>3652.11295874693</v>
      </c>
      <c r="C772">
        <v>2820.7971550000002</v>
      </c>
      <c r="D772">
        <v>162.945357104289</v>
      </c>
      <c r="E772">
        <v>3136.2676098770098</v>
      </c>
      <c r="F772">
        <v>4404.58218959029</v>
      </c>
      <c r="G772">
        <v>4545.2170803418903</v>
      </c>
      <c r="H772">
        <v>217.93215875731099</v>
      </c>
      <c r="K772">
        <v>3609004.2748869704</v>
      </c>
      <c r="M772">
        <v>2930418.7319765696</v>
      </c>
      <c r="O772">
        <v>3033906.4709230098</v>
      </c>
      <c r="P772">
        <v>1851985.92447717</v>
      </c>
      <c r="Q772">
        <v>3408243.3790369299</v>
      </c>
      <c r="R772">
        <v>3145537.1901092902</v>
      </c>
      <c r="S772">
        <v>4084889.9457087601</v>
      </c>
      <c r="T772">
        <v>414.91224590445597</v>
      </c>
      <c r="U772">
        <v>722535.81613503897</v>
      </c>
      <c r="V772">
        <v>172059.726676046</v>
      </c>
    </row>
    <row r="773" spans="1:22" x14ac:dyDescent="0.35">
      <c r="A773">
        <v>7.71</v>
      </c>
      <c r="B773">
        <v>3651.94479820181</v>
      </c>
      <c r="C773">
        <v>2820.7971550000002</v>
      </c>
      <c r="D773">
        <v>162.71823067422801</v>
      </c>
      <c r="E773">
        <v>3135.5916114144102</v>
      </c>
      <c r="F773">
        <v>4403.5759299465999</v>
      </c>
      <c r="G773">
        <v>4544.5569535347604</v>
      </c>
      <c r="H773">
        <v>217.65530314155501</v>
      </c>
      <c r="K773">
        <v>3608718.22579415</v>
      </c>
      <c r="M773">
        <v>2928564.75758099</v>
      </c>
      <c r="O773">
        <v>3033119.83782316</v>
      </c>
      <c r="P773">
        <v>1851596.7647589501</v>
      </c>
      <c r="Q773">
        <v>3408296.5645177499</v>
      </c>
      <c r="R773">
        <v>3144849.8970086798</v>
      </c>
      <c r="S773">
        <v>4083554.3071496901</v>
      </c>
      <c r="T773">
        <v>412.68001480816503</v>
      </c>
      <c r="U773">
        <v>717739.16754618206</v>
      </c>
      <c r="V773">
        <v>170385.26717113299</v>
      </c>
    </row>
    <row r="774" spans="1:22" x14ac:dyDescent="0.35">
      <c r="A774">
        <v>7.72</v>
      </c>
      <c r="B774">
        <v>3651.7766376567001</v>
      </c>
      <c r="C774">
        <v>2820.7971550000002</v>
      </c>
      <c r="D774">
        <v>162.491104244166</v>
      </c>
      <c r="E774">
        <v>3134.9156129518201</v>
      </c>
      <c r="F774">
        <v>4402.5696703029198</v>
      </c>
      <c r="G774">
        <v>4543.8968267276196</v>
      </c>
      <c r="H774">
        <v>217.38491085196301</v>
      </c>
      <c r="K774">
        <v>3608432.1767013296</v>
      </c>
      <c r="M774">
        <v>2926710.7831854103</v>
      </c>
      <c r="O774">
        <v>3032333.2047233102</v>
      </c>
      <c r="P774">
        <v>1851207.60504073</v>
      </c>
      <c r="Q774">
        <v>3408349.74999857</v>
      </c>
      <c r="R774">
        <v>3144162.6039080699</v>
      </c>
      <c r="S774">
        <v>4082218.6685906299</v>
      </c>
      <c r="T774">
        <v>410.44778371187402</v>
      </c>
      <c r="U774">
        <v>712942.51895732398</v>
      </c>
      <c r="V774">
        <v>168710.80766622099</v>
      </c>
    </row>
    <row r="775" spans="1:22" x14ac:dyDescent="0.35">
      <c r="A775">
        <v>7.73</v>
      </c>
      <c r="B775">
        <v>3651.6084771115902</v>
      </c>
      <c r="C775">
        <v>2820.7971550000002</v>
      </c>
      <c r="D775">
        <v>162.263977814105</v>
      </c>
      <c r="E775">
        <v>3134.23961448922</v>
      </c>
      <c r="F775">
        <v>4401.5634106592297</v>
      </c>
      <c r="G775">
        <v>4543.2366999204896</v>
      </c>
      <c r="H775">
        <v>217.122129053858</v>
      </c>
      <c r="K775">
        <v>3608146.1276084995</v>
      </c>
      <c r="M775">
        <v>2924856.8087898297</v>
      </c>
      <c r="O775">
        <v>3030852.4924338898</v>
      </c>
      <c r="P775">
        <v>1850790.6821111999</v>
      </c>
      <c r="Q775">
        <v>3408402.93547939</v>
      </c>
      <c r="R775">
        <v>3143475.31080746</v>
      </c>
      <c r="S775">
        <v>4080883.03003156</v>
      </c>
      <c r="T775">
        <v>408.215552615582</v>
      </c>
      <c r="U775">
        <v>708145.87036846695</v>
      </c>
      <c r="V775">
        <v>167036.348161309</v>
      </c>
    </row>
    <row r="776" spans="1:22" x14ac:dyDescent="0.35">
      <c r="A776">
        <v>7.74</v>
      </c>
      <c r="B776">
        <v>3648.16412056327</v>
      </c>
      <c r="C776">
        <v>2821.2463599488001</v>
      </c>
      <c r="D776">
        <v>162.03685138404401</v>
      </c>
      <c r="E776">
        <v>3133.5636160266299</v>
      </c>
      <c r="F776">
        <v>4400.5571510155396</v>
      </c>
      <c r="G776">
        <v>4542.5765731133497</v>
      </c>
      <c r="H776">
        <v>216.859347255752</v>
      </c>
      <c r="K776">
        <v>3607860.07851568</v>
      </c>
      <c r="M776">
        <v>2923002.8343942501</v>
      </c>
      <c r="O776">
        <v>3029072.1759630698</v>
      </c>
      <c r="P776">
        <v>1850361.77499554</v>
      </c>
      <c r="Q776">
        <v>3408456.12096021</v>
      </c>
      <c r="R776">
        <v>3142788.0177068599</v>
      </c>
      <c r="S776">
        <v>4079547.3914724998</v>
      </c>
      <c r="T776">
        <v>405.983321519291</v>
      </c>
      <c r="U776">
        <v>703349.22177961003</v>
      </c>
      <c r="V776">
        <v>165361.88865639601</v>
      </c>
    </row>
    <row r="777" spans="1:22" x14ac:dyDescent="0.35">
      <c r="A777">
        <v>7.75</v>
      </c>
      <c r="B777">
        <v>3644.6374162153002</v>
      </c>
      <c r="C777">
        <v>2822.32657137356</v>
      </c>
      <c r="D777">
        <v>161.80972495398299</v>
      </c>
      <c r="E777">
        <v>3132.8876175640298</v>
      </c>
      <c r="F777">
        <v>4399.5508913718504</v>
      </c>
      <c r="G777">
        <v>4541.9164463062198</v>
      </c>
      <c r="H777">
        <v>216.59656545764599</v>
      </c>
      <c r="K777">
        <v>3607574.0294228597</v>
      </c>
      <c r="M777">
        <v>2921148.8599986797</v>
      </c>
      <c r="O777">
        <v>3027291.8594922498</v>
      </c>
      <c r="P777">
        <v>1849932.8678798799</v>
      </c>
      <c r="Q777">
        <v>3408509.30644103</v>
      </c>
      <c r="R777">
        <v>3142100.7246062499</v>
      </c>
      <c r="S777">
        <v>4078211.7529134299</v>
      </c>
      <c r="T777">
        <v>403.75109042299903</v>
      </c>
      <c r="U777">
        <v>698552.57319075195</v>
      </c>
      <c r="V777">
        <v>163687.42915148399</v>
      </c>
    </row>
    <row r="778" spans="1:22" x14ac:dyDescent="0.35">
      <c r="A778">
        <v>7.76</v>
      </c>
      <c r="B778">
        <v>3641.1107118673299</v>
      </c>
      <c r="C778">
        <v>2823.4067827983299</v>
      </c>
      <c r="D778">
        <v>161.582598523922</v>
      </c>
      <c r="E778">
        <v>3132.2116191014402</v>
      </c>
      <c r="F778">
        <v>4398.5446317281603</v>
      </c>
      <c r="G778">
        <v>4541.2563194990898</v>
      </c>
      <c r="H778">
        <v>216.33378365953999</v>
      </c>
      <c r="K778">
        <v>3607287.98033003</v>
      </c>
      <c r="M778">
        <v>2919294.8856031001</v>
      </c>
      <c r="O778">
        <v>3025511.5430214298</v>
      </c>
      <c r="P778">
        <v>1849503.96076423</v>
      </c>
      <c r="Q778">
        <v>3408562.4919218598</v>
      </c>
      <c r="R778">
        <v>3141413.43150564</v>
      </c>
      <c r="S778">
        <v>4076876.1143543702</v>
      </c>
      <c r="T778">
        <v>401.51885932670803</v>
      </c>
      <c r="U778">
        <v>693755.92460189504</v>
      </c>
      <c r="V778">
        <v>162012.969646571</v>
      </c>
    </row>
    <row r="779" spans="1:22" x14ac:dyDescent="0.35">
      <c r="A779">
        <v>7.77</v>
      </c>
      <c r="B779">
        <v>3637.5840075193601</v>
      </c>
      <c r="C779">
        <v>2824.4869942230898</v>
      </c>
      <c r="D779">
        <v>161.35547209385999</v>
      </c>
      <c r="E779">
        <v>3131.5356206388401</v>
      </c>
      <c r="F779">
        <v>4397.5383720844702</v>
      </c>
      <c r="G779">
        <v>4540.5961926919499</v>
      </c>
      <c r="H779">
        <v>216.07100186143401</v>
      </c>
      <c r="K779">
        <v>3607001.9312372105</v>
      </c>
      <c r="M779">
        <v>2917440.9112075199</v>
      </c>
      <c r="O779">
        <v>3023731.2265506098</v>
      </c>
      <c r="P779">
        <v>1849075.0536485701</v>
      </c>
      <c r="Q779">
        <v>3408615.6774026798</v>
      </c>
      <c r="R779">
        <v>3140726.1384050301</v>
      </c>
      <c r="S779">
        <v>4075540.4757953002</v>
      </c>
      <c r="T779">
        <v>399.286628230416</v>
      </c>
      <c r="U779">
        <v>688959.27601303696</v>
      </c>
      <c r="V779">
        <v>160338.510141659</v>
      </c>
    </row>
    <row r="780" spans="1:22" x14ac:dyDescent="0.35">
      <c r="A780">
        <v>7.78</v>
      </c>
      <c r="B780">
        <v>3634.0573031713998</v>
      </c>
      <c r="C780">
        <v>2825.5672056478502</v>
      </c>
      <c r="D780">
        <v>161.128345663799</v>
      </c>
      <c r="E780">
        <v>3130.85962217625</v>
      </c>
      <c r="F780">
        <v>4396.5321124407801</v>
      </c>
      <c r="G780">
        <v>4539.93606588482</v>
      </c>
      <c r="H780">
        <v>215.80822006332801</v>
      </c>
      <c r="K780">
        <v>3606715.8821443901</v>
      </c>
      <c r="M780">
        <v>2915586.9368119398</v>
      </c>
      <c r="O780">
        <v>3021950.9100797898</v>
      </c>
      <c r="P780">
        <v>1848646.1465329099</v>
      </c>
      <c r="Q780">
        <v>3408668.8628834998</v>
      </c>
      <c r="R780">
        <v>3140038.8453044202</v>
      </c>
      <c r="S780">
        <v>4074204.83723624</v>
      </c>
      <c r="T780">
        <v>397.054397134125</v>
      </c>
      <c r="U780">
        <v>684162.62742418004</v>
      </c>
      <c r="V780">
        <v>158664.05063674599</v>
      </c>
    </row>
    <row r="781" spans="1:22" x14ac:dyDescent="0.35">
      <c r="A781">
        <v>7.79</v>
      </c>
      <c r="B781">
        <v>3630.53059882343</v>
      </c>
      <c r="C781">
        <v>2826.6474170726201</v>
      </c>
      <c r="D781">
        <v>160.901219233738</v>
      </c>
      <c r="E781">
        <v>3130.1836237136499</v>
      </c>
      <c r="F781">
        <v>4395.52585279709</v>
      </c>
      <c r="G781">
        <v>4539.2759390776801</v>
      </c>
      <c r="H781">
        <v>215.545438265222</v>
      </c>
      <c r="K781">
        <v>3606429.8330515698</v>
      </c>
      <c r="M781">
        <v>2913732.9624163602</v>
      </c>
      <c r="O781">
        <v>3020170.5936089698</v>
      </c>
      <c r="P781">
        <v>1848217.23941725</v>
      </c>
      <c r="Q781">
        <v>3408722.0483643198</v>
      </c>
      <c r="R781">
        <v>3139351.5522038098</v>
      </c>
      <c r="S781">
        <v>4072869.1986771701</v>
      </c>
      <c r="T781">
        <v>394.82216603783399</v>
      </c>
      <c r="U781">
        <v>679365.97883532196</v>
      </c>
      <c r="V781">
        <v>156989.59113183399</v>
      </c>
    </row>
    <row r="782" spans="1:22" x14ac:dyDescent="0.35">
      <c r="A782">
        <v>7.8</v>
      </c>
      <c r="B782">
        <v>3627.0038944754601</v>
      </c>
      <c r="C782">
        <v>2827.72762849738</v>
      </c>
      <c r="D782">
        <v>160.67409280367701</v>
      </c>
      <c r="E782">
        <v>3129.5076252510598</v>
      </c>
      <c r="F782">
        <v>4394.5195931533999</v>
      </c>
      <c r="G782">
        <v>4538.6158122705501</v>
      </c>
      <c r="H782">
        <v>215.282656467116</v>
      </c>
      <c r="K782">
        <v>3606143.7839587396</v>
      </c>
      <c r="M782">
        <v>2911878.98802078</v>
      </c>
      <c r="O782">
        <v>3018390.2771381498</v>
      </c>
      <c r="P782">
        <v>1847788.3323015899</v>
      </c>
      <c r="Q782">
        <v>3408775.2338451399</v>
      </c>
      <c r="R782">
        <v>3138664.2591031999</v>
      </c>
      <c r="S782">
        <v>4071533.5601181099</v>
      </c>
      <c r="T782">
        <v>392.58993494154203</v>
      </c>
      <c r="U782">
        <v>674569.33024646505</v>
      </c>
      <c r="V782">
        <v>155315.131626922</v>
      </c>
    </row>
    <row r="783" spans="1:22" x14ac:dyDescent="0.35">
      <c r="A783">
        <v>7.81</v>
      </c>
      <c r="B783">
        <v>3623.4771901274898</v>
      </c>
      <c r="C783">
        <v>2828.8078399221399</v>
      </c>
      <c r="D783">
        <v>160.446966373615</v>
      </c>
      <c r="E783">
        <v>3128.8316267884602</v>
      </c>
      <c r="F783">
        <v>4393.6070383408696</v>
      </c>
      <c r="G783">
        <v>4537.5333069455801</v>
      </c>
      <c r="H783">
        <v>215.01987466901099</v>
      </c>
      <c r="K783">
        <v>3605857.7348659202</v>
      </c>
      <c r="M783">
        <v>2909964.7925525098</v>
      </c>
      <c r="O783">
        <v>3016609.9606673298</v>
      </c>
      <c r="P783">
        <v>1847359.42518593</v>
      </c>
      <c r="Q783">
        <v>3408828.4193259599</v>
      </c>
      <c r="R783">
        <v>3137976.9660025998</v>
      </c>
      <c r="S783">
        <v>4070197.92155904</v>
      </c>
      <c r="T783">
        <v>390.26349601755999</v>
      </c>
      <c r="U783">
        <v>669958.17744193599</v>
      </c>
      <c r="V783">
        <v>153640.67212200901</v>
      </c>
    </row>
    <row r="784" spans="1:22" x14ac:dyDescent="0.35">
      <c r="A784">
        <v>7.82</v>
      </c>
      <c r="B784">
        <v>3619.95048577952</v>
      </c>
      <c r="C784">
        <v>2829.8880513469098</v>
      </c>
      <c r="D784">
        <v>160.21983994355401</v>
      </c>
      <c r="E784">
        <v>3128.1556283258701</v>
      </c>
      <c r="F784">
        <v>4392.6958666877599</v>
      </c>
      <c r="G784">
        <v>4536.4445669706101</v>
      </c>
      <c r="H784">
        <v>214.75709287090501</v>
      </c>
      <c r="K784">
        <v>3605571.6857730998</v>
      </c>
      <c r="M784">
        <v>2907809.3546548299</v>
      </c>
      <c r="O784">
        <v>3014829.6441965098</v>
      </c>
      <c r="P784">
        <v>1846930.5180702701</v>
      </c>
      <c r="Q784">
        <v>3408881.6048067799</v>
      </c>
      <c r="R784">
        <v>3137289.6729019899</v>
      </c>
      <c r="S784">
        <v>4068862.2829999798</v>
      </c>
      <c r="T784">
        <v>387.92000790089003</v>
      </c>
      <c r="U784">
        <v>665564.04727457999</v>
      </c>
      <c r="V784">
        <v>152067.678624272</v>
      </c>
    </row>
    <row r="785" spans="1:22" x14ac:dyDescent="0.35">
      <c r="A785">
        <v>7.83</v>
      </c>
      <c r="B785">
        <v>3616.4237814315502</v>
      </c>
      <c r="C785">
        <v>2830.9682627716702</v>
      </c>
      <c r="D785">
        <v>159.99271351349299</v>
      </c>
      <c r="E785">
        <v>3127.47962986327</v>
      </c>
      <c r="F785">
        <v>4391.7846950346402</v>
      </c>
      <c r="G785">
        <v>4535.3558269956402</v>
      </c>
      <c r="H785">
        <v>214.49431107279901</v>
      </c>
      <c r="K785">
        <v>3605285.6366802701</v>
      </c>
      <c r="M785">
        <v>2905653.9167571599</v>
      </c>
      <c r="O785">
        <v>3013049.3277256899</v>
      </c>
      <c r="P785">
        <v>1846501.6109546099</v>
      </c>
      <c r="Q785">
        <v>3408934.7902875999</v>
      </c>
      <c r="R785">
        <v>3136602.37980138</v>
      </c>
      <c r="S785">
        <v>4067526.6444409098</v>
      </c>
      <c r="T785">
        <v>385.57651978421899</v>
      </c>
      <c r="U785">
        <v>661169.91710722295</v>
      </c>
      <c r="V785">
        <v>150677.66191438001</v>
      </c>
    </row>
    <row r="786" spans="1:22" x14ac:dyDescent="0.35">
      <c r="A786">
        <v>7.84</v>
      </c>
      <c r="B786">
        <v>3612.8970770835899</v>
      </c>
      <c r="C786">
        <v>2832.0484741964301</v>
      </c>
      <c r="D786">
        <v>159.765587083432</v>
      </c>
      <c r="E786">
        <v>3126.8036314006799</v>
      </c>
      <c r="F786">
        <v>4390.8735233815296</v>
      </c>
      <c r="G786">
        <v>4534.2670870206703</v>
      </c>
      <c r="H786">
        <v>214.231529274693</v>
      </c>
      <c r="K786">
        <v>3604999.5875874497</v>
      </c>
      <c r="M786">
        <v>2903498.47885948</v>
      </c>
      <c r="O786">
        <v>3011269.0112548699</v>
      </c>
      <c r="P786">
        <v>1846072.70383895</v>
      </c>
      <c r="Q786">
        <v>3408987.9757684199</v>
      </c>
      <c r="R786">
        <v>3135915.0867007701</v>
      </c>
      <c r="S786">
        <v>4066191.0058818501</v>
      </c>
      <c r="T786">
        <v>383.233031667548</v>
      </c>
      <c r="U786">
        <v>656775.78693986696</v>
      </c>
      <c r="V786">
        <v>149287.64520448801</v>
      </c>
    </row>
    <row r="787" spans="1:22" x14ac:dyDescent="0.35">
      <c r="A787">
        <v>7.85</v>
      </c>
      <c r="B787">
        <v>3609.3703727356201</v>
      </c>
      <c r="C787">
        <v>2833.1286856212</v>
      </c>
      <c r="D787">
        <v>159.51591845373801</v>
      </c>
      <c r="E787">
        <v>3126.1276329380798</v>
      </c>
      <c r="F787">
        <v>4389.9623517284199</v>
      </c>
      <c r="G787">
        <v>4533.1783470457003</v>
      </c>
      <c r="H787">
        <v>213.968747476587</v>
      </c>
      <c r="K787">
        <v>3604713.5384946303</v>
      </c>
      <c r="M787">
        <v>2901343.0409618001</v>
      </c>
      <c r="O787">
        <v>3009488.6947840499</v>
      </c>
      <c r="P787">
        <v>1845643.7967232901</v>
      </c>
      <c r="Q787">
        <v>3409041.1612492399</v>
      </c>
      <c r="R787">
        <v>3135227.7936001602</v>
      </c>
      <c r="S787">
        <v>4064855.3673227802</v>
      </c>
      <c r="T787">
        <v>380.88954355087799</v>
      </c>
      <c r="U787">
        <v>652381.65677251096</v>
      </c>
      <c r="V787">
        <v>147897.62849459701</v>
      </c>
    </row>
    <row r="788" spans="1:22" x14ac:dyDescent="0.35">
      <c r="A788">
        <v>7.86</v>
      </c>
      <c r="B788">
        <v>3608.60868497706</v>
      </c>
      <c r="C788">
        <v>2834.2088970459599</v>
      </c>
      <c r="D788">
        <v>158.721414325626</v>
      </c>
      <c r="E788">
        <v>3125.4516344754802</v>
      </c>
      <c r="F788">
        <v>4389.0511800753102</v>
      </c>
      <c r="G788">
        <v>4532.0896070707304</v>
      </c>
      <c r="H788">
        <v>213.70596567848099</v>
      </c>
      <c r="K788">
        <v>3604427.4894018001</v>
      </c>
      <c r="M788">
        <v>2899187.6030641198</v>
      </c>
      <c r="O788">
        <v>3007708.3783132299</v>
      </c>
      <c r="P788">
        <v>1845214.88960763</v>
      </c>
      <c r="Q788">
        <v>3409094.3467300599</v>
      </c>
      <c r="R788">
        <v>3134540.5004995498</v>
      </c>
      <c r="S788">
        <v>4063519.72876372</v>
      </c>
      <c r="T788">
        <v>378.54605543420701</v>
      </c>
      <c r="U788">
        <v>647987.52660515497</v>
      </c>
      <c r="V788">
        <v>146507.61178470499</v>
      </c>
    </row>
    <row r="789" spans="1:22" x14ac:dyDescent="0.35">
      <c r="A789">
        <v>7.87</v>
      </c>
      <c r="B789">
        <v>3612.9490828510502</v>
      </c>
      <c r="C789">
        <v>2835.2891084707298</v>
      </c>
      <c r="D789">
        <v>157.92691019751399</v>
      </c>
      <c r="E789">
        <v>3124.7756360128901</v>
      </c>
      <c r="F789">
        <v>4388.1400084221896</v>
      </c>
      <c r="G789">
        <v>4531.0008670957604</v>
      </c>
      <c r="H789">
        <v>213.44318388037499</v>
      </c>
      <c r="K789">
        <v>3604141.4403089797</v>
      </c>
      <c r="M789">
        <v>2897032.1651664497</v>
      </c>
      <c r="O789">
        <v>3005928.0618424099</v>
      </c>
      <c r="P789">
        <v>1844785.9824919701</v>
      </c>
      <c r="Q789">
        <v>3409147.53221088</v>
      </c>
      <c r="R789">
        <v>3133853.2073989399</v>
      </c>
      <c r="S789">
        <v>4062184.0902046501</v>
      </c>
      <c r="T789">
        <v>376.20256731753699</v>
      </c>
      <c r="U789">
        <v>643593.39643779898</v>
      </c>
      <c r="V789">
        <v>145117.595074813</v>
      </c>
    </row>
    <row r="790" spans="1:22" x14ac:dyDescent="0.35">
      <c r="A790">
        <v>7.88</v>
      </c>
      <c r="B790">
        <v>3617.28948072503</v>
      </c>
      <c r="C790">
        <v>2836.3693198954902</v>
      </c>
      <c r="D790">
        <v>157.13240606940099</v>
      </c>
      <c r="E790">
        <v>3124.09963755029</v>
      </c>
      <c r="F790">
        <v>4387.2288367690799</v>
      </c>
      <c r="G790">
        <v>4529.9121271207896</v>
      </c>
      <c r="H790">
        <v>213.13377398369701</v>
      </c>
      <c r="K790">
        <v>3603855.3912161603</v>
      </c>
      <c r="M790">
        <v>2894876.7272687699</v>
      </c>
      <c r="O790">
        <v>3004147.7453715899</v>
      </c>
      <c r="P790">
        <v>1844357.0753763099</v>
      </c>
      <c r="Q790">
        <v>3409200.7176917</v>
      </c>
      <c r="R790">
        <v>3133165.9142983402</v>
      </c>
      <c r="S790">
        <v>4060848.4516455899</v>
      </c>
      <c r="T790">
        <v>373.85907920086697</v>
      </c>
      <c r="U790">
        <v>639199.26627044205</v>
      </c>
      <c r="V790">
        <v>143727.57836492101</v>
      </c>
    </row>
    <row r="791" spans="1:22" x14ac:dyDescent="0.35">
      <c r="A791">
        <v>7.89</v>
      </c>
      <c r="B791">
        <v>3621.6298785990198</v>
      </c>
      <c r="C791">
        <v>2837.4495313202501</v>
      </c>
      <c r="D791">
        <v>156.337901941289</v>
      </c>
      <c r="E791">
        <v>3123.4236390876999</v>
      </c>
      <c r="F791">
        <v>4386.3176651159702</v>
      </c>
      <c r="G791">
        <v>4528.8233871458197</v>
      </c>
      <c r="H791">
        <v>212.804405614703</v>
      </c>
      <c r="K791">
        <v>3603569.3421233296</v>
      </c>
      <c r="M791">
        <v>2892721.28937109</v>
      </c>
      <c r="O791">
        <v>3002335.9383803196</v>
      </c>
      <c r="P791">
        <v>1846298.9517976299</v>
      </c>
      <c r="Q791">
        <v>3409856.0645445399</v>
      </c>
      <c r="R791">
        <v>3132478.6211977298</v>
      </c>
      <c r="S791">
        <v>4059512.8130865199</v>
      </c>
      <c r="T791">
        <v>371.51559108419599</v>
      </c>
      <c r="U791">
        <v>634805.13610308606</v>
      </c>
      <c r="V791">
        <v>142337.56165502901</v>
      </c>
    </row>
    <row r="792" spans="1:22" x14ac:dyDescent="0.35">
      <c r="A792">
        <v>7.9</v>
      </c>
      <c r="B792">
        <v>3625.97027647301</v>
      </c>
      <c r="C792">
        <v>2838.52974274502</v>
      </c>
      <c r="D792">
        <v>155.54339781317699</v>
      </c>
      <c r="E792">
        <v>3122.7476406250998</v>
      </c>
      <c r="F792">
        <v>4385.4064934628504</v>
      </c>
      <c r="G792">
        <v>4527.7346471708497</v>
      </c>
      <c r="H792">
        <v>212.47503724570899</v>
      </c>
      <c r="K792">
        <v>3603194.1014374197</v>
      </c>
      <c r="M792">
        <v>2890565.8514734199</v>
      </c>
      <c r="O792">
        <v>3000515.8745259498</v>
      </c>
      <c r="P792">
        <v>1848862.45132416</v>
      </c>
      <c r="Q792">
        <v>3413124.35768667</v>
      </c>
      <c r="R792">
        <v>3131791.3280971199</v>
      </c>
      <c r="S792">
        <v>4058177.1745274598</v>
      </c>
      <c r="T792">
        <v>369.17210296752597</v>
      </c>
      <c r="U792">
        <v>630411.00593572995</v>
      </c>
      <c r="V792">
        <v>140947.54494513699</v>
      </c>
    </row>
    <row r="793" spans="1:22" x14ac:dyDescent="0.35">
      <c r="A793">
        <v>7.91</v>
      </c>
      <c r="B793">
        <v>3630.3106743469998</v>
      </c>
      <c r="C793">
        <v>2839.6099541697799</v>
      </c>
      <c r="D793">
        <v>154.74889368506399</v>
      </c>
      <c r="E793">
        <v>3122.0716421625102</v>
      </c>
      <c r="F793">
        <v>4384.4953218097398</v>
      </c>
      <c r="G793">
        <v>4526.6459071958798</v>
      </c>
      <c r="H793">
        <v>212.14566887671501</v>
      </c>
      <c r="K793">
        <v>3602801.2709260499</v>
      </c>
      <c r="M793">
        <v>2888410.4135757401</v>
      </c>
      <c r="O793">
        <v>2998695.81067158</v>
      </c>
      <c r="P793">
        <v>1851425.95085069</v>
      </c>
      <c r="Q793">
        <v>3416392.6508287899</v>
      </c>
      <c r="R793">
        <v>3131104.03499651</v>
      </c>
      <c r="S793">
        <v>4056841.5359683898</v>
      </c>
      <c r="T793">
        <v>366.82861485085499</v>
      </c>
      <c r="U793">
        <v>626016.87576837395</v>
      </c>
      <c r="V793">
        <v>139557.528235245</v>
      </c>
    </row>
    <row r="794" spans="1:22" x14ac:dyDescent="0.35">
      <c r="A794">
        <v>7.92</v>
      </c>
      <c r="B794">
        <v>3634.65107222098</v>
      </c>
      <c r="C794">
        <v>2840.6901655945398</v>
      </c>
      <c r="D794">
        <v>153.95438955695201</v>
      </c>
      <c r="E794">
        <v>3121.3956436999101</v>
      </c>
      <c r="F794">
        <v>4383.5841501566301</v>
      </c>
      <c r="G794">
        <v>4525.5571672208998</v>
      </c>
      <c r="H794">
        <v>211.81630050772199</v>
      </c>
      <c r="K794">
        <v>3602408.4404146904</v>
      </c>
      <c r="M794">
        <v>2886254.9756780597</v>
      </c>
      <c r="O794">
        <v>2996875.7468172</v>
      </c>
      <c r="P794">
        <v>1853989.4503772201</v>
      </c>
      <c r="Q794">
        <v>3419660.9439709098</v>
      </c>
      <c r="R794">
        <v>3130416.7418959001</v>
      </c>
      <c r="S794">
        <v>4055505.8974093301</v>
      </c>
      <c r="T794">
        <v>364.48512673418497</v>
      </c>
      <c r="U794">
        <v>621622.74560101796</v>
      </c>
      <c r="V794">
        <v>138167.51152535301</v>
      </c>
    </row>
    <row r="795" spans="1:22" x14ac:dyDescent="0.35">
      <c r="A795">
        <v>7.93</v>
      </c>
      <c r="B795">
        <v>3638.9914700949698</v>
      </c>
      <c r="C795">
        <v>2841.7703770193102</v>
      </c>
      <c r="D795">
        <v>153.15988542884</v>
      </c>
      <c r="E795">
        <v>3120.71964523732</v>
      </c>
      <c r="F795">
        <v>4382.6729785035104</v>
      </c>
      <c r="G795">
        <v>4524.4684272459299</v>
      </c>
      <c r="H795">
        <v>211.48693213872801</v>
      </c>
      <c r="K795">
        <v>3602015.6099033304</v>
      </c>
      <c r="M795">
        <v>2884099.5377803799</v>
      </c>
      <c r="O795">
        <v>2995055.6829628297</v>
      </c>
      <c r="P795">
        <v>1856552.9499037501</v>
      </c>
      <c r="Q795">
        <v>3422929.2371130399</v>
      </c>
      <c r="R795">
        <v>3129729.4487952902</v>
      </c>
      <c r="S795">
        <v>4054170.2588502602</v>
      </c>
      <c r="T795">
        <v>362.22405017402502</v>
      </c>
      <c r="U795">
        <v>617156.04156623804</v>
      </c>
      <c r="V795">
        <v>136777.49481546099</v>
      </c>
    </row>
    <row r="796" spans="1:22" x14ac:dyDescent="0.35">
      <c r="A796">
        <v>7.94</v>
      </c>
      <c r="B796">
        <v>3643.3318679689601</v>
      </c>
      <c r="C796">
        <v>2842.8505884440701</v>
      </c>
      <c r="D796">
        <v>152.36538130072799</v>
      </c>
      <c r="E796">
        <v>3120.0436467747199</v>
      </c>
      <c r="F796">
        <v>4381.7618068503998</v>
      </c>
      <c r="G796">
        <v>4523.3796872709599</v>
      </c>
      <c r="H796">
        <v>211.157563769734</v>
      </c>
      <c r="K796">
        <v>3601622.7793919696</v>
      </c>
      <c r="M796">
        <v>2881944.0998827098</v>
      </c>
      <c r="O796">
        <v>2993235.6191084599</v>
      </c>
      <c r="P796">
        <v>1859116.4494302799</v>
      </c>
      <c r="Q796">
        <v>3426197.5302551598</v>
      </c>
      <c r="R796">
        <v>3129042.1556946798</v>
      </c>
      <c r="S796">
        <v>4052834.6202912</v>
      </c>
      <c r="T796">
        <v>359.99923610762801</v>
      </c>
      <c r="U796">
        <v>612531.90086268506</v>
      </c>
      <c r="V796">
        <v>135821.262227692</v>
      </c>
    </row>
    <row r="797" spans="1:22" x14ac:dyDescent="0.35">
      <c r="A797">
        <v>7.95</v>
      </c>
      <c r="B797">
        <v>3647.6722658429399</v>
      </c>
      <c r="C797">
        <v>2843.93079986884</v>
      </c>
      <c r="D797">
        <v>151.57087717261501</v>
      </c>
      <c r="E797">
        <v>3119.3676483121299</v>
      </c>
      <c r="F797">
        <v>4380.8506351972901</v>
      </c>
      <c r="G797">
        <v>4522.29094729599</v>
      </c>
      <c r="H797">
        <v>210.82819540073999</v>
      </c>
      <c r="K797">
        <v>3601229.9488806101</v>
      </c>
      <c r="M797">
        <v>2879788.6619850299</v>
      </c>
      <c r="O797">
        <v>2991415.5552540896</v>
      </c>
      <c r="P797">
        <v>1861679.9489567999</v>
      </c>
      <c r="Q797">
        <v>3429465.82339729</v>
      </c>
      <c r="R797">
        <v>3128500.8457764899</v>
      </c>
      <c r="S797">
        <v>4051498.9817321301</v>
      </c>
      <c r="T797">
        <v>357.77442204123099</v>
      </c>
      <c r="U797">
        <v>607907.76015913195</v>
      </c>
      <c r="V797">
        <v>134875.789789567</v>
      </c>
    </row>
    <row r="798" spans="1:22" x14ac:dyDescent="0.35">
      <c r="A798">
        <v>7.96</v>
      </c>
      <c r="B798">
        <v>3652.0126637169301</v>
      </c>
      <c r="C798">
        <v>2845.0110112935999</v>
      </c>
      <c r="D798">
        <v>150.776373044503</v>
      </c>
      <c r="E798">
        <v>3118.6916498495302</v>
      </c>
      <c r="F798">
        <v>4379.9394635441804</v>
      </c>
      <c r="G798">
        <v>4521.2022073210201</v>
      </c>
      <c r="H798">
        <v>210.498827031746</v>
      </c>
      <c r="K798">
        <v>3600837.1183692501</v>
      </c>
      <c r="M798">
        <v>2877570.1572336601</v>
      </c>
      <c r="O798">
        <v>2989595.4913997198</v>
      </c>
      <c r="P798">
        <v>1864243.44848333</v>
      </c>
      <c r="Q798">
        <v>3432734.1165394098</v>
      </c>
      <c r="R798">
        <v>3127985.67848041</v>
      </c>
      <c r="S798">
        <v>4050163.3431730699</v>
      </c>
      <c r="T798">
        <v>355.549607974835</v>
      </c>
      <c r="U798">
        <v>603283.61945558002</v>
      </c>
      <c r="V798">
        <v>133930.31735144099</v>
      </c>
    </row>
    <row r="799" spans="1:22" x14ac:dyDescent="0.35">
      <c r="A799">
        <v>7.97</v>
      </c>
      <c r="B799">
        <v>3656.3530615909199</v>
      </c>
      <c r="C799">
        <v>2846.0912227183599</v>
      </c>
      <c r="D799">
        <v>149.98186891639099</v>
      </c>
      <c r="E799">
        <v>3118.0156513869401</v>
      </c>
      <c r="F799">
        <v>4379.0282918910598</v>
      </c>
      <c r="G799">
        <v>4520.1134673460501</v>
      </c>
      <c r="H799">
        <v>210.16945866275199</v>
      </c>
      <c r="K799">
        <v>3600444.2878578799</v>
      </c>
      <c r="M799">
        <v>2875314.23152482</v>
      </c>
      <c r="O799">
        <v>2987775.42754535</v>
      </c>
      <c r="P799">
        <v>1866806.94800986</v>
      </c>
      <c r="Q799">
        <v>3436002.40968154</v>
      </c>
      <c r="R799">
        <v>3127470.5111843199</v>
      </c>
      <c r="S799">
        <v>4048693.2054469199</v>
      </c>
      <c r="T799">
        <v>353.32479390843798</v>
      </c>
      <c r="U799">
        <v>598659.47875202703</v>
      </c>
      <c r="V799">
        <v>132984.84491331599</v>
      </c>
    </row>
    <row r="800" spans="1:22" x14ac:dyDescent="0.35">
      <c r="A800">
        <v>7.98</v>
      </c>
      <c r="B800">
        <v>3660.6934594649001</v>
      </c>
      <c r="C800">
        <v>2847.1714341431298</v>
      </c>
      <c r="D800">
        <v>149.18736478827799</v>
      </c>
      <c r="E800">
        <v>3117.2929350889299</v>
      </c>
      <c r="F800">
        <v>4378.1171202379501</v>
      </c>
      <c r="G800">
        <v>4519.0247273710802</v>
      </c>
      <c r="H800">
        <v>209.84009029375801</v>
      </c>
      <c r="K800">
        <v>3600051.4573465199</v>
      </c>
      <c r="M800">
        <v>2873058.3058159798</v>
      </c>
      <c r="O800">
        <v>2985955.36369097</v>
      </c>
      <c r="P800">
        <v>1869370.44753639</v>
      </c>
      <c r="Q800">
        <v>3439270.7028236599</v>
      </c>
      <c r="R800">
        <v>3126955.3438882302</v>
      </c>
      <c r="S800">
        <v>4046785.15035553</v>
      </c>
      <c r="T800">
        <v>351.09997984204102</v>
      </c>
      <c r="U800">
        <v>594035.33804847405</v>
      </c>
      <c r="V800">
        <v>132039.37247519</v>
      </c>
    </row>
    <row r="801" spans="1:22" x14ac:dyDescent="0.35">
      <c r="A801">
        <v>7.99</v>
      </c>
      <c r="B801">
        <v>3665.0338573388899</v>
      </c>
      <c r="C801">
        <v>2848.2516455678901</v>
      </c>
      <c r="D801">
        <v>148.39286066016601</v>
      </c>
      <c r="E801">
        <v>3116.5599487838799</v>
      </c>
      <c r="F801">
        <v>4377.2059485848404</v>
      </c>
      <c r="G801">
        <v>4517.9359873961102</v>
      </c>
      <c r="H801">
        <v>209.51072192476499</v>
      </c>
      <c r="K801">
        <v>3599658.62683516</v>
      </c>
      <c r="M801">
        <v>2870802.3801071499</v>
      </c>
      <c r="O801">
        <v>2984135.2998365997</v>
      </c>
      <c r="P801">
        <v>1871933.9470629201</v>
      </c>
      <c r="Q801">
        <v>3442538.99596579</v>
      </c>
      <c r="R801">
        <v>3126440.1765921498</v>
      </c>
      <c r="S801">
        <v>4044877.0952641401</v>
      </c>
      <c r="T801">
        <v>348.87516577564401</v>
      </c>
      <c r="U801">
        <v>589411.19734492199</v>
      </c>
      <c r="V801">
        <v>131093.900037065</v>
      </c>
    </row>
    <row r="802" spans="1:22" x14ac:dyDescent="0.35">
      <c r="A802">
        <v>8</v>
      </c>
      <c r="B802">
        <v>3669.3742552128801</v>
      </c>
      <c r="C802">
        <v>2849.33185699265</v>
      </c>
      <c r="D802">
        <v>147.598356532054</v>
      </c>
      <c r="E802">
        <v>3115.82696247884</v>
      </c>
      <c r="F802">
        <v>4376.2947769317198</v>
      </c>
      <c r="G802">
        <v>4517.5367829432398</v>
      </c>
      <c r="H802">
        <v>209.18135355577101</v>
      </c>
      <c r="K802">
        <v>3599265.7963238</v>
      </c>
      <c r="M802">
        <v>2868546.4543983103</v>
      </c>
      <c r="O802">
        <v>2982315.2359822299</v>
      </c>
      <c r="P802">
        <v>1874497.4465894401</v>
      </c>
      <c r="Q802">
        <v>3445807.2891079099</v>
      </c>
      <c r="R802">
        <v>3125925.0092960601</v>
      </c>
      <c r="S802">
        <v>4042969.0401727501</v>
      </c>
      <c r="T802">
        <v>346.65035170924801</v>
      </c>
      <c r="U802">
        <v>584787.05664136901</v>
      </c>
      <c r="V802">
        <v>130148.427598939</v>
      </c>
    </row>
    <row r="803" spans="1:22" x14ac:dyDescent="0.35">
      <c r="A803">
        <v>8.01</v>
      </c>
      <c r="B803">
        <v>3673.7146530868699</v>
      </c>
      <c r="C803">
        <v>2850.41206841742</v>
      </c>
      <c r="D803">
        <v>146.80385240394099</v>
      </c>
      <c r="E803">
        <v>3115.09397617379</v>
      </c>
      <c r="F803">
        <v>4375.38360527861</v>
      </c>
      <c r="G803">
        <v>4517.1588869632096</v>
      </c>
      <c r="H803">
        <v>208.851985186777</v>
      </c>
      <c r="K803">
        <v>3598872.96581244</v>
      </c>
      <c r="M803">
        <v>2866290.5286894799</v>
      </c>
      <c r="O803">
        <v>2980495.1721278601</v>
      </c>
      <c r="P803">
        <v>1877060.9461159699</v>
      </c>
      <c r="Q803">
        <v>3449075.58225004</v>
      </c>
      <c r="R803">
        <v>3125409.8419999699</v>
      </c>
      <c r="S803">
        <v>4041060.9850813602</v>
      </c>
      <c r="T803">
        <v>344.425537642851</v>
      </c>
      <c r="U803">
        <v>580162.91593781603</v>
      </c>
      <c r="V803">
        <v>129202.955160814</v>
      </c>
    </row>
    <row r="804" spans="1:22" x14ac:dyDescent="0.35">
      <c r="A804">
        <v>8.02</v>
      </c>
      <c r="B804">
        <v>3673.6249019172001</v>
      </c>
      <c r="C804">
        <v>2851.4922798421799</v>
      </c>
      <c r="D804">
        <v>146.00934827582901</v>
      </c>
      <c r="E804">
        <v>3114.36098986874</v>
      </c>
      <c r="F804">
        <v>4374.4724336255003</v>
      </c>
      <c r="G804">
        <v>4516.7809909831803</v>
      </c>
      <c r="H804">
        <v>208.52261681778299</v>
      </c>
      <c r="K804">
        <v>3598480.1353010698</v>
      </c>
      <c r="M804">
        <v>2864034.6029806403</v>
      </c>
      <c r="O804">
        <v>2978675.1082734899</v>
      </c>
      <c r="P804">
        <v>1879624.4456425</v>
      </c>
      <c r="Q804">
        <v>3452343.8753921599</v>
      </c>
      <c r="R804">
        <v>3124894.67470389</v>
      </c>
      <c r="S804">
        <v>4039152.9299899698</v>
      </c>
      <c r="T804">
        <v>342.20072357645398</v>
      </c>
      <c r="U804">
        <v>575538.77523426304</v>
      </c>
      <c r="V804">
        <v>128257.482722688</v>
      </c>
    </row>
    <row r="805" spans="1:22" x14ac:dyDescent="0.35">
      <c r="A805">
        <v>8.0299999999999994</v>
      </c>
      <c r="B805">
        <v>3672.8042988194102</v>
      </c>
      <c r="C805">
        <v>2852.5724912669398</v>
      </c>
      <c r="D805">
        <v>145.214844147717</v>
      </c>
      <c r="E805">
        <v>3113.6280035636901</v>
      </c>
      <c r="F805">
        <v>4373.5612619723797</v>
      </c>
      <c r="G805">
        <v>4516.4030950031602</v>
      </c>
      <c r="H805">
        <v>208.23074306882501</v>
      </c>
      <c r="K805">
        <v>3598087.3047897099</v>
      </c>
      <c r="M805">
        <v>2861778.6772718104</v>
      </c>
      <c r="O805">
        <v>2976855.0444191098</v>
      </c>
      <c r="P805">
        <v>1882187.94516903</v>
      </c>
      <c r="Q805">
        <v>3455612.1685342798</v>
      </c>
      <c r="R805">
        <v>3124379.5074077998</v>
      </c>
      <c r="S805">
        <v>4037244.8748985799</v>
      </c>
      <c r="T805">
        <v>339.97590951005702</v>
      </c>
      <c r="U805">
        <v>570914.63453071099</v>
      </c>
      <c r="V805">
        <v>127312.010284563</v>
      </c>
    </row>
    <row r="806" spans="1:22" x14ac:dyDescent="0.35">
      <c r="A806">
        <v>8.0399999999999991</v>
      </c>
      <c r="B806">
        <v>3671.9836957216298</v>
      </c>
      <c r="C806">
        <v>2853.6527026917101</v>
      </c>
      <c r="D806">
        <v>144.42034001960499</v>
      </c>
      <c r="E806">
        <v>3112.8950172586501</v>
      </c>
      <c r="F806">
        <v>4372.65009031927</v>
      </c>
      <c r="G806">
        <v>4516.02519902313</v>
      </c>
      <c r="H806">
        <v>208.027008849732</v>
      </c>
      <c r="K806">
        <v>3597694.4742783504</v>
      </c>
      <c r="M806">
        <v>2859522.7515629702</v>
      </c>
      <c r="O806">
        <v>2975034.9805647396</v>
      </c>
      <c r="P806">
        <v>1884751.44469556</v>
      </c>
      <c r="Q806">
        <v>3458880.4616764099</v>
      </c>
      <c r="R806">
        <v>3123864.3401117101</v>
      </c>
      <c r="S806">
        <v>4035336.81980719</v>
      </c>
      <c r="T806">
        <v>337.75109544366097</v>
      </c>
      <c r="U806">
        <v>566290.493827158</v>
      </c>
      <c r="V806">
        <v>126366.537846437</v>
      </c>
    </row>
    <row r="807" spans="1:22" x14ac:dyDescent="0.35">
      <c r="A807">
        <v>8.0500000000000007</v>
      </c>
      <c r="B807">
        <v>3671.1630926238399</v>
      </c>
      <c r="C807">
        <v>2854.7329141164701</v>
      </c>
      <c r="D807">
        <v>143.62583589149199</v>
      </c>
      <c r="E807">
        <v>3112.1620309536002</v>
      </c>
      <c r="F807">
        <v>4372.2565028768104</v>
      </c>
      <c r="G807">
        <v>4515.6473030430998</v>
      </c>
      <c r="H807">
        <v>207.82327463063899</v>
      </c>
      <c r="K807">
        <v>3597301.6437669904</v>
      </c>
      <c r="M807">
        <v>2857266.8258541403</v>
      </c>
      <c r="O807">
        <v>2973109.2633417798</v>
      </c>
      <c r="P807">
        <v>1881712.7995333599</v>
      </c>
      <c r="Q807">
        <v>3462148.7548185298</v>
      </c>
      <c r="R807">
        <v>3123349.1728156302</v>
      </c>
      <c r="S807">
        <v>4033428.7647158001</v>
      </c>
      <c r="T807">
        <v>336.99495527622997</v>
      </c>
      <c r="U807">
        <v>561666.35312868503</v>
      </c>
      <c r="V807">
        <v>125421.065408312</v>
      </c>
    </row>
    <row r="808" spans="1:22" x14ac:dyDescent="0.35">
      <c r="A808">
        <v>8.06</v>
      </c>
      <c r="B808">
        <v>3670.34248952606</v>
      </c>
      <c r="C808">
        <v>2855.81312554124</v>
      </c>
      <c r="D808">
        <v>142.844756536446</v>
      </c>
      <c r="E808">
        <v>3111.4290446485502</v>
      </c>
      <c r="F808">
        <v>4372.0961747307902</v>
      </c>
      <c r="G808">
        <v>4515.2694070630696</v>
      </c>
      <c r="H808">
        <v>207.61954041154601</v>
      </c>
      <c r="K808">
        <v>3596908.8132556295</v>
      </c>
      <c r="M808">
        <v>2855010.9001453002</v>
      </c>
      <c r="O808">
        <v>2971169.9574917699</v>
      </c>
      <c r="P808">
        <v>1877953.63352283</v>
      </c>
      <c r="Q808">
        <v>3464694.8205372998</v>
      </c>
      <c r="R808">
        <v>3122834.00551954</v>
      </c>
      <c r="S808">
        <v>4031520.7096244101</v>
      </c>
      <c r="T808">
        <v>337.48017415440597</v>
      </c>
      <c r="U808">
        <v>557042.21245497197</v>
      </c>
      <c r="V808">
        <v>124319.87591681399</v>
      </c>
    </row>
    <row r="809" spans="1:22" x14ac:dyDescent="0.35">
      <c r="A809">
        <v>8.07</v>
      </c>
      <c r="B809">
        <v>3669.5218864282801</v>
      </c>
      <c r="C809">
        <v>2856.8933369659999</v>
      </c>
      <c r="D809">
        <v>142.277128380128</v>
      </c>
      <c r="E809">
        <v>3110.6960583435002</v>
      </c>
      <c r="F809">
        <v>4371.9358465847799</v>
      </c>
      <c r="G809">
        <v>4514.8915110830403</v>
      </c>
      <c r="H809">
        <v>207.415806192453</v>
      </c>
      <c r="K809">
        <v>3596515.9827442602</v>
      </c>
      <c r="M809">
        <v>2852754.9744364703</v>
      </c>
      <c r="O809">
        <v>2969230.6516417698</v>
      </c>
      <c r="P809">
        <v>1874194.46751229</v>
      </c>
      <c r="Q809">
        <v>3464715.56117464</v>
      </c>
      <c r="R809">
        <v>3122318.8382234499</v>
      </c>
      <c r="S809">
        <v>4029612.6545330202</v>
      </c>
      <c r="T809">
        <v>337.96539303258299</v>
      </c>
      <c r="U809">
        <v>552418.07178125903</v>
      </c>
      <c r="V809">
        <v>121018.29561841099</v>
      </c>
    </row>
    <row r="810" spans="1:22" x14ac:dyDescent="0.35">
      <c r="A810">
        <v>8.08</v>
      </c>
      <c r="B810">
        <v>3668.7012833304898</v>
      </c>
      <c r="C810">
        <v>2857.9735483907598</v>
      </c>
      <c r="D810">
        <v>141.70950022381101</v>
      </c>
      <c r="E810">
        <v>3109.9630720384598</v>
      </c>
      <c r="F810">
        <v>4371.7755184387597</v>
      </c>
      <c r="G810">
        <v>4514.5136151030201</v>
      </c>
      <c r="H810">
        <v>207.21207197336</v>
      </c>
      <c r="K810">
        <v>3596123.1522329003</v>
      </c>
      <c r="M810">
        <v>2850499.0487276302</v>
      </c>
      <c r="O810">
        <v>2967291.3457917697</v>
      </c>
      <c r="P810">
        <v>1870435.30150176</v>
      </c>
      <c r="Q810">
        <v>3464736.3018119698</v>
      </c>
      <c r="R810">
        <v>3121803.67092737</v>
      </c>
      <c r="S810">
        <v>4027704.5994416298</v>
      </c>
      <c r="T810">
        <v>338.45061191075899</v>
      </c>
      <c r="U810">
        <v>547793.93110754597</v>
      </c>
      <c r="V810">
        <v>117716.715320009</v>
      </c>
    </row>
    <row r="811" spans="1:22" x14ac:dyDescent="0.35">
      <c r="A811">
        <v>8.09</v>
      </c>
      <c r="B811">
        <v>3667.8806802327099</v>
      </c>
      <c r="C811">
        <v>2859.0537598155302</v>
      </c>
      <c r="D811">
        <v>141.14187206749301</v>
      </c>
      <c r="E811">
        <v>3109.2300857334099</v>
      </c>
      <c r="F811">
        <v>4371.6151902927404</v>
      </c>
      <c r="G811">
        <v>4514.1357191229899</v>
      </c>
      <c r="H811">
        <v>207.00833775426699</v>
      </c>
      <c r="K811">
        <v>3595730.3217215398</v>
      </c>
      <c r="M811">
        <v>2848243.1230188003</v>
      </c>
      <c r="O811">
        <v>2965352.0399417696</v>
      </c>
      <c r="P811">
        <v>1866676.13549122</v>
      </c>
      <c r="Q811">
        <v>3464757.04244931</v>
      </c>
      <c r="R811">
        <v>3121288.5036312798</v>
      </c>
      <c r="S811">
        <v>4025796.5443502399</v>
      </c>
      <c r="T811">
        <v>338.93583078893602</v>
      </c>
      <c r="U811">
        <v>543169.79043383396</v>
      </c>
      <c r="V811">
        <v>114415.13502160599</v>
      </c>
    </row>
    <row r="812" spans="1:22" x14ac:dyDescent="0.35">
      <c r="A812">
        <v>8.1</v>
      </c>
      <c r="B812">
        <v>3667.06007713493</v>
      </c>
      <c r="C812">
        <v>2860.1339712402901</v>
      </c>
      <c r="D812">
        <v>140.57424391117499</v>
      </c>
      <c r="E812">
        <v>3108.4970994283599</v>
      </c>
      <c r="F812">
        <v>4371.4548621467202</v>
      </c>
      <c r="G812">
        <v>4513.7578231429598</v>
      </c>
      <c r="H812">
        <v>206.80460353517401</v>
      </c>
      <c r="K812">
        <v>3595337.4912101799</v>
      </c>
      <c r="M812">
        <v>2845994.9984061597</v>
      </c>
      <c r="O812">
        <v>2963412.7340917699</v>
      </c>
      <c r="P812">
        <v>1862916.9694806901</v>
      </c>
      <c r="Q812">
        <v>3464777.7830866398</v>
      </c>
      <c r="R812">
        <v>3120773.3363351901</v>
      </c>
      <c r="S812">
        <v>4023888.4892588402</v>
      </c>
      <c r="T812">
        <v>339.42104966711202</v>
      </c>
      <c r="U812">
        <v>538545.64976011997</v>
      </c>
      <c r="V812">
        <v>111113.55472320299</v>
      </c>
    </row>
    <row r="813" spans="1:22" x14ac:dyDescent="0.35">
      <c r="A813">
        <v>8.11</v>
      </c>
      <c r="B813">
        <v>3666.2394740371401</v>
      </c>
      <c r="C813">
        <v>2861.21418266505</v>
      </c>
      <c r="D813">
        <v>140.00661575485799</v>
      </c>
      <c r="E813">
        <v>3107.7641131233099</v>
      </c>
      <c r="F813">
        <v>4371.29453400071</v>
      </c>
      <c r="G813">
        <v>4513.3799271629296</v>
      </c>
      <c r="H813">
        <v>206.600869316081</v>
      </c>
      <c r="K813">
        <v>3594944.6606988199</v>
      </c>
      <c r="M813">
        <v>2843879.75567492</v>
      </c>
      <c r="O813">
        <v>2961473.4282417698</v>
      </c>
      <c r="P813">
        <v>1859157.8034701501</v>
      </c>
      <c r="Q813">
        <v>3464798.5237239799</v>
      </c>
      <c r="R813">
        <v>3120258.1690391102</v>
      </c>
      <c r="S813">
        <v>4021980.4341674498</v>
      </c>
      <c r="T813">
        <v>339.90626854528898</v>
      </c>
      <c r="U813">
        <v>533921.50908640702</v>
      </c>
      <c r="V813">
        <v>107811.97442480001</v>
      </c>
    </row>
    <row r="814" spans="1:22" x14ac:dyDescent="0.35">
      <c r="A814">
        <v>8.1199999999999992</v>
      </c>
      <c r="B814">
        <v>3665.4188709393602</v>
      </c>
      <c r="C814">
        <v>2862.2943940898199</v>
      </c>
      <c r="D814">
        <v>139.43898759854</v>
      </c>
      <c r="E814">
        <v>3107.03112681827</v>
      </c>
      <c r="F814">
        <v>4371.1342058546898</v>
      </c>
      <c r="G814">
        <v>4513.0020311829003</v>
      </c>
      <c r="H814">
        <v>206.39713509698799</v>
      </c>
      <c r="K814">
        <v>3594551.8301874599</v>
      </c>
      <c r="M814">
        <v>2841764.5129436702</v>
      </c>
      <c r="O814">
        <v>2959534.1223917697</v>
      </c>
      <c r="P814">
        <v>1855398.6374596199</v>
      </c>
      <c r="Q814">
        <v>3464819.2643613098</v>
      </c>
      <c r="R814">
        <v>3119743.00174302</v>
      </c>
      <c r="S814">
        <v>4020072.3790760599</v>
      </c>
      <c r="T814">
        <v>340.39148742346498</v>
      </c>
      <c r="U814">
        <v>529297.36841269396</v>
      </c>
      <c r="V814">
        <v>104510.394126397</v>
      </c>
    </row>
    <row r="815" spans="1:22" x14ac:dyDescent="0.35">
      <c r="A815">
        <v>8.1300000000000008</v>
      </c>
      <c r="B815">
        <v>3664.5982678415799</v>
      </c>
      <c r="C815">
        <v>2863.3746055145798</v>
      </c>
      <c r="D815">
        <v>138.871359442222</v>
      </c>
      <c r="E815">
        <v>3106.29814051322</v>
      </c>
      <c r="F815">
        <v>4370.9738777086704</v>
      </c>
      <c r="G815">
        <v>4512.6241352028801</v>
      </c>
      <c r="H815">
        <v>206.19340087789499</v>
      </c>
      <c r="K815">
        <v>3594158.9996760897</v>
      </c>
      <c r="M815">
        <v>2839649.2702124203</v>
      </c>
      <c r="O815">
        <v>2957594.81654177</v>
      </c>
      <c r="P815">
        <v>1851639.4714490799</v>
      </c>
      <c r="Q815">
        <v>3464840.0049986499</v>
      </c>
      <c r="R815">
        <v>3119227.8344469299</v>
      </c>
      <c r="S815">
        <v>4018164.32398467</v>
      </c>
      <c r="T815">
        <v>340.876706301642</v>
      </c>
      <c r="U815">
        <v>524673.22773898195</v>
      </c>
      <c r="V815">
        <v>101208.813827994</v>
      </c>
    </row>
    <row r="816" spans="1:22" x14ac:dyDescent="0.35">
      <c r="A816">
        <v>8.14</v>
      </c>
      <c r="B816">
        <v>3663.77766474379</v>
      </c>
      <c r="C816">
        <v>2864.4548169393402</v>
      </c>
      <c r="D816">
        <v>138.30373128590401</v>
      </c>
      <c r="E816">
        <v>3105.56515420817</v>
      </c>
      <c r="F816">
        <v>4370.8135495626602</v>
      </c>
      <c r="G816">
        <v>4512.2462392228499</v>
      </c>
      <c r="H816">
        <v>205.98966665880201</v>
      </c>
      <c r="K816">
        <v>3593766.1691647298</v>
      </c>
      <c r="M816">
        <v>2837534.0274811699</v>
      </c>
      <c r="O816">
        <v>2955655.5106917699</v>
      </c>
      <c r="P816">
        <v>1847880.30543855</v>
      </c>
      <c r="Q816">
        <v>3464860.7456359901</v>
      </c>
      <c r="R816">
        <v>3118712.6671508499</v>
      </c>
      <c r="S816">
        <v>4016256.2688932801</v>
      </c>
      <c r="T816">
        <v>341.361925179818</v>
      </c>
      <c r="U816">
        <v>520049.08706526901</v>
      </c>
      <c r="V816">
        <v>97907.233529591496</v>
      </c>
    </row>
    <row r="817" spans="1:22" x14ac:dyDescent="0.35">
      <c r="A817">
        <v>8.15</v>
      </c>
      <c r="B817">
        <v>3662.9570616460101</v>
      </c>
      <c r="C817">
        <v>2865.5350283641101</v>
      </c>
      <c r="D817">
        <v>137.73610312958701</v>
      </c>
      <c r="E817">
        <v>3104.8321679031201</v>
      </c>
      <c r="F817">
        <v>4370.65322141664</v>
      </c>
      <c r="G817">
        <v>4511.8683432428197</v>
      </c>
      <c r="H817">
        <v>205.785932439709</v>
      </c>
      <c r="K817">
        <v>3593373.3386533698</v>
      </c>
      <c r="M817">
        <v>2835418.78474992</v>
      </c>
      <c r="O817">
        <v>2953716.2048417698</v>
      </c>
      <c r="P817">
        <v>1844121.13942801</v>
      </c>
      <c r="Q817">
        <v>3464881.4862733199</v>
      </c>
      <c r="R817">
        <v>3118197.4998547598</v>
      </c>
      <c r="S817">
        <v>4014348.2138018901</v>
      </c>
      <c r="T817">
        <v>341.84714405799502</v>
      </c>
      <c r="U817">
        <v>515424.946391556</v>
      </c>
      <c r="V817">
        <v>94605.653231188699</v>
      </c>
    </row>
    <row r="818" spans="1:22" x14ac:dyDescent="0.35">
      <c r="A818">
        <v>8.16</v>
      </c>
      <c r="B818">
        <v>3662.1364585482202</v>
      </c>
      <c r="C818">
        <v>2866.61523978887</v>
      </c>
      <c r="D818">
        <v>137.16847497326901</v>
      </c>
      <c r="E818">
        <v>3104.0991815980801</v>
      </c>
      <c r="F818">
        <v>4370.4928932706198</v>
      </c>
      <c r="G818">
        <v>4511.4904472627904</v>
      </c>
      <c r="H818">
        <v>205.58219822061599</v>
      </c>
      <c r="K818">
        <v>3592980.5081420103</v>
      </c>
      <c r="M818">
        <v>2833303.5420186697</v>
      </c>
      <c r="O818">
        <v>2951776.8989917696</v>
      </c>
      <c r="P818">
        <v>1840361.97341748</v>
      </c>
      <c r="Q818">
        <v>3464902.22691066</v>
      </c>
      <c r="R818">
        <v>3117682.3325586701</v>
      </c>
      <c r="S818">
        <v>4012440.1587105002</v>
      </c>
      <c r="T818">
        <v>342.33236293617102</v>
      </c>
      <c r="U818">
        <v>510800.805717843</v>
      </c>
      <c r="V818">
        <v>91304.072932785901</v>
      </c>
    </row>
    <row r="819" spans="1:22" x14ac:dyDescent="0.35">
      <c r="A819">
        <v>8.17</v>
      </c>
      <c r="B819">
        <v>3661.3158554504398</v>
      </c>
      <c r="C819">
        <v>2867.6954512136399</v>
      </c>
      <c r="D819">
        <v>136.60084681695099</v>
      </c>
      <c r="E819">
        <v>3103.3661952930302</v>
      </c>
      <c r="F819">
        <v>4370.3325651246096</v>
      </c>
      <c r="G819">
        <v>4511.1125512827603</v>
      </c>
      <c r="H819">
        <v>205.37846400152301</v>
      </c>
      <c r="K819">
        <v>3592592.1536550499</v>
      </c>
      <c r="M819">
        <v>2831188.2992874202</v>
      </c>
      <c r="O819">
        <v>2949837.59314177</v>
      </c>
      <c r="P819">
        <v>1836602.80740694</v>
      </c>
      <c r="Q819">
        <v>3464922.9675479899</v>
      </c>
      <c r="R819">
        <v>3117167.1652625902</v>
      </c>
      <c r="S819">
        <v>4010532.1036191098</v>
      </c>
      <c r="T819">
        <v>342.60614283053599</v>
      </c>
      <c r="U819">
        <v>506196.70756063901</v>
      </c>
      <c r="V819">
        <v>88002.492634383205</v>
      </c>
    </row>
    <row r="820" spans="1:22" x14ac:dyDescent="0.35">
      <c r="A820">
        <v>8.18</v>
      </c>
      <c r="B820">
        <v>3660.4952523526599</v>
      </c>
      <c r="C820">
        <v>2868.7756626383998</v>
      </c>
      <c r="D820">
        <v>136.03321866063399</v>
      </c>
      <c r="E820">
        <v>3102.6332089879802</v>
      </c>
      <c r="F820">
        <v>4370.1722369785903</v>
      </c>
      <c r="G820">
        <v>4510.7346553027401</v>
      </c>
      <c r="H820">
        <v>205.17472978243001</v>
      </c>
      <c r="K820">
        <v>3592272.10615844</v>
      </c>
      <c r="M820">
        <v>2829073.0565561699</v>
      </c>
      <c r="O820">
        <v>2947898.2872917601</v>
      </c>
      <c r="P820">
        <v>1832843.6413964101</v>
      </c>
      <c r="Q820">
        <v>3464943.70818533</v>
      </c>
      <c r="R820">
        <v>3116651.9979665</v>
      </c>
      <c r="S820">
        <v>4008624.0485277199</v>
      </c>
      <c r="T820">
        <v>342.54282536447198</v>
      </c>
      <c r="U820">
        <v>502377.60361949599</v>
      </c>
      <c r="V820">
        <v>84700.912335980407</v>
      </c>
    </row>
    <row r="821" spans="1:22" x14ac:dyDescent="0.35">
      <c r="A821">
        <v>8.19</v>
      </c>
      <c r="B821">
        <v>3656.1448154890199</v>
      </c>
      <c r="C821">
        <v>2869.8558740631602</v>
      </c>
      <c r="D821">
        <v>135.465590504316</v>
      </c>
      <c r="E821">
        <v>3101.9002226829298</v>
      </c>
      <c r="F821">
        <v>4370.01190883257</v>
      </c>
      <c r="G821">
        <v>4510.3567593227099</v>
      </c>
      <c r="H821">
        <v>204.95681598729499</v>
      </c>
      <c r="K821">
        <v>3591952.0586618297</v>
      </c>
      <c r="M821">
        <v>2826957.8138249302</v>
      </c>
      <c r="O821">
        <v>2945958.98144176</v>
      </c>
      <c r="P821">
        <v>1829084.4753858801</v>
      </c>
      <c r="Q821">
        <v>3464964.4488226599</v>
      </c>
      <c r="R821">
        <v>3116136.8306704098</v>
      </c>
      <c r="S821">
        <v>4006715.99343633</v>
      </c>
      <c r="T821">
        <v>342.47950789840797</v>
      </c>
      <c r="U821">
        <v>498558.49967835302</v>
      </c>
      <c r="V821">
        <v>84205.528124984994</v>
      </c>
    </row>
    <row r="822" spans="1:22" x14ac:dyDescent="0.35">
      <c r="A822">
        <v>8.1999999999999993</v>
      </c>
      <c r="B822">
        <v>3651.03349654474</v>
      </c>
      <c r="C822">
        <v>2870.9360854879301</v>
      </c>
      <c r="D822">
        <v>134.897962347998</v>
      </c>
      <c r="E822">
        <v>3101.1672363778898</v>
      </c>
      <c r="F822">
        <v>4369.8515806865498</v>
      </c>
      <c r="G822">
        <v>4509.9788633426797</v>
      </c>
      <c r="H822">
        <v>204.675269189945</v>
      </c>
      <c r="K822">
        <v>3591632.0111652301</v>
      </c>
      <c r="M822">
        <v>2824842.5710936799</v>
      </c>
      <c r="O822">
        <v>2944019.6755917598</v>
      </c>
      <c r="P822">
        <v>1825325.3093753399</v>
      </c>
      <c r="Q822">
        <v>3464985.18946</v>
      </c>
      <c r="R822">
        <v>3115621.6633743299</v>
      </c>
      <c r="S822">
        <v>4004807.9383449401</v>
      </c>
      <c r="T822">
        <v>342.41619043234402</v>
      </c>
      <c r="U822">
        <v>494739.39573721</v>
      </c>
      <c r="V822">
        <v>83951.587034997996</v>
      </c>
    </row>
    <row r="823" spans="1:22" x14ac:dyDescent="0.35">
      <c r="A823">
        <v>8.2100000000000009</v>
      </c>
      <c r="B823">
        <v>3645.9221776004701</v>
      </c>
      <c r="C823">
        <v>2872.01629691269</v>
      </c>
      <c r="D823">
        <v>134.330334191681</v>
      </c>
      <c r="E823">
        <v>3100.4342500728399</v>
      </c>
      <c r="F823">
        <v>4369.6912525405396</v>
      </c>
      <c r="G823">
        <v>4509.6009673626504</v>
      </c>
      <c r="H823">
        <v>204.39372239259399</v>
      </c>
      <c r="K823">
        <v>3591311.9636686197</v>
      </c>
      <c r="M823">
        <v>2822727.32836243</v>
      </c>
      <c r="O823">
        <v>2942119.31484131</v>
      </c>
      <c r="P823">
        <v>1823630.2338259099</v>
      </c>
      <c r="Q823">
        <v>3465005.9300973401</v>
      </c>
      <c r="R823">
        <v>3115065.09205413</v>
      </c>
      <c r="S823">
        <v>4002899.8832535399</v>
      </c>
      <c r="T823">
        <v>342.35287296627899</v>
      </c>
      <c r="U823">
        <v>490920.29179606697</v>
      </c>
      <c r="V823">
        <v>83697.6459450111</v>
      </c>
    </row>
    <row r="824" spans="1:22" x14ac:dyDescent="0.35">
      <c r="A824">
        <v>8.2200000000000006</v>
      </c>
      <c r="B824">
        <v>3640.8108586561898</v>
      </c>
      <c r="C824">
        <v>2871.7520220168699</v>
      </c>
      <c r="D824">
        <v>133.76270603536301</v>
      </c>
      <c r="E824">
        <v>3099.7012637677899</v>
      </c>
      <c r="F824">
        <v>4369.5309243945203</v>
      </c>
      <c r="G824">
        <v>4509.2230713826202</v>
      </c>
      <c r="H824">
        <v>204.112175595243</v>
      </c>
      <c r="K824">
        <v>3590991.9161720201</v>
      </c>
      <c r="M824">
        <v>2820612.0856311801</v>
      </c>
      <c r="O824">
        <v>2940219.7563231899</v>
      </c>
      <c r="P824">
        <v>1821977.6765934201</v>
      </c>
      <c r="Q824">
        <v>3465026.67073467</v>
      </c>
      <c r="R824">
        <v>3114331.2831818</v>
      </c>
      <c r="S824">
        <v>4000991.82816215</v>
      </c>
      <c r="T824">
        <v>342.28955550021499</v>
      </c>
      <c r="U824">
        <v>487101.18785492401</v>
      </c>
      <c r="V824">
        <v>83443.704855024102</v>
      </c>
    </row>
    <row r="825" spans="1:22" x14ac:dyDescent="0.35">
      <c r="A825">
        <v>8.23</v>
      </c>
      <c r="B825">
        <v>3635.6995397119199</v>
      </c>
      <c r="C825">
        <v>2870.7525849226799</v>
      </c>
      <c r="D825">
        <v>133.19507787904499</v>
      </c>
      <c r="E825">
        <v>3098.9682774627399</v>
      </c>
      <c r="F825">
        <v>4369.3705962485001</v>
      </c>
      <c r="G825">
        <v>4508.8451754026</v>
      </c>
      <c r="H825">
        <v>203.83062879789301</v>
      </c>
      <c r="K825">
        <v>3590671.8686754098</v>
      </c>
      <c r="M825">
        <v>2818496.8428999302</v>
      </c>
      <c r="O825">
        <v>2938320.1978050699</v>
      </c>
      <c r="P825">
        <v>1820325.1193609401</v>
      </c>
      <c r="Q825">
        <v>3465047.4113720101</v>
      </c>
      <c r="R825">
        <v>3113597.47430947</v>
      </c>
      <c r="S825">
        <v>3999083.7730707601</v>
      </c>
      <c r="T825">
        <v>342.22623803415098</v>
      </c>
      <c r="U825">
        <v>483282.08391378098</v>
      </c>
      <c r="V825">
        <v>83189.763765037103</v>
      </c>
    </row>
    <row r="826" spans="1:22" x14ac:dyDescent="0.35">
      <c r="A826">
        <v>8.24</v>
      </c>
      <c r="B826">
        <v>3630.58822076765</v>
      </c>
      <c r="C826">
        <v>2869.7531478285</v>
      </c>
      <c r="D826">
        <v>132.62744972272799</v>
      </c>
      <c r="E826">
        <v>3098.2352911577</v>
      </c>
      <c r="F826">
        <v>4369.2102681024899</v>
      </c>
      <c r="G826">
        <v>4508.4672794225698</v>
      </c>
      <c r="H826">
        <v>203.549082000542</v>
      </c>
      <c r="K826">
        <v>3590351.8211788102</v>
      </c>
      <c r="M826">
        <v>2816381.6001686798</v>
      </c>
      <c r="O826">
        <v>2936420.6392869395</v>
      </c>
      <c r="P826">
        <v>1818672.56212846</v>
      </c>
      <c r="Q826">
        <v>3465068.15200934</v>
      </c>
      <c r="R826">
        <v>3112863.6654371498</v>
      </c>
      <c r="S826">
        <v>3997175.7179793702</v>
      </c>
      <c r="T826">
        <v>342.16292056808697</v>
      </c>
      <c r="U826">
        <v>479462.97997263802</v>
      </c>
      <c r="V826">
        <v>82935.822675050207</v>
      </c>
    </row>
    <row r="827" spans="1:22" x14ac:dyDescent="0.35">
      <c r="A827">
        <v>8.25</v>
      </c>
      <c r="B827">
        <v>3625.4769018233701</v>
      </c>
      <c r="C827">
        <v>2868.7537107343201</v>
      </c>
      <c r="D827">
        <v>132.05982156640999</v>
      </c>
      <c r="E827">
        <v>3097.50230485265</v>
      </c>
      <c r="F827">
        <v>4369.0499399564696</v>
      </c>
      <c r="G827">
        <v>4508.0893834425397</v>
      </c>
      <c r="H827">
        <v>203.26753520319201</v>
      </c>
      <c r="K827">
        <v>3590031.7736822003</v>
      </c>
      <c r="M827">
        <v>2814344.0620047199</v>
      </c>
      <c r="O827">
        <v>2934521.0807688199</v>
      </c>
      <c r="P827">
        <v>1817020.00489597</v>
      </c>
      <c r="Q827">
        <v>3465088.8926466801</v>
      </c>
      <c r="R827">
        <v>3112129.8565648198</v>
      </c>
      <c r="S827">
        <v>3995267.6628879802</v>
      </c>
      <c r="T827">
        <v>342.09960310202302</v>
      </c>
      <c r="U827">
        <v>475643.87603149499</v>
      </c>
      <c r="V827">
        <v>82681.881585063195</v>
      </c>
    </row>
    <row r="828" spans="1:22" x14ac:dyDescent="0.35">
      <c r="A828">
        <v>8.26</v>
      </c>
      <c r="B828">
        <v>3620.3655828791002</v>
      </c>
      <c r="C828">
        <v>2867.7542736401401</v>
      </c>
      <c r="D828">
        <v>131.492193410092</v>
      </c>
      <c r="E828">
        <v>3096.7693185476001</v>
      </c>
      <c r="F828">
        <v>4368.8896118104503</v>
      </c>
      <c r="G828">
        <v>4507.7114874625104</v>
      </c>
      <c r="H828">
        <v>202.985988405841</v>
      </c>
      <c r="K828">
        <v>3589711.7261855998</v>
      </c>
      <c r="M828">
        <v>2812389.5997293601</v>
      </c>
      <c r="O828">
        <v>2932621.5222506896</v>
      </c>
      <c r="P828">
        <v>1815367.44766349</v>
      </c>
      <c r="Q828">
        <v>3465109.63328401</v>
      </c>
      <c r="R828">
        <v>3111396.0476924898</v>
      </c>
      <c r="S828">
        <v>3993359.6077965898</v>
      </c>
      <c r="T828">
        <v>342.03628563595902</v>
      </c>
      <c r="U828">
        <v>471824.77209035098</v>
      </c>
      <c r="V828">
        <v>82427.940495076196</v>
      </c>
    </row>
    <row r="829" spans="1:22" x14ac:dyDescent="0.35">
      <c r="A829">
        <v>8.27</v>
      </c>
      <c r="B829">
        <v>3615.2542639348198</v>
      </c>
      <c r="C829">
        <v>2866.7548365459502</v>
      </c>
      <c r="D829">
        <v>130.94818395923701</v>
      </c>
      <c r="E829">
        <v>3096.0363322425501</v>
      </c>
      <c r="F829">
        <v>4368.7292836644401</v>
      </c>
      <c r="G829">
        <v>4507.3335914824902</v>
      </c>
      <c r="H829">
        <v>202.70444160849101</v>
      </c>
      <c r="K829">
        <v>3589391.6786889904</v>
      </c>
      <c r="M829">
        <v>2810435.1374540003</v>
      </c>
      <c r="O829">
        <v>2930721.9637325699</v>
      </c>
      <c r="P829">
        <v>1813714.8904310099</v>
      </c>
      <c r="Q829">
        <v>3465130.3739213501</v>
      </c>
      <c r="R829">
        <v>3110662.2388201598</v>
      </c>
      <c r="S829">
        <v>3991451.5527051999</v>
      </c>
      <c r="T829">
        <v>341.97296816989501</v>
      </c>
      <c r="U829">
        <v>468005.66814920801</v>
      </c>
      <c r="V829">
        <v>82173.999405089198</v>
      </c>
    </row>
    <row r="830" spans="1:22" x14ac:dyDescent="0.35">
      <c r="A830">
        <v>8.2799999999999994</v>
      </c>
      <c r="B830">
        <v>3610.1429449905499</v>
      </c>
      <c r="C830">
        <v>2865.7553994517698</v>
      </c>
      <c r="D830">
        <v>130.66429158336399</v>
      </c>
      <c r="E830">
        <v>3095.3033459375101</v>
      </c>
      <c r="F830">
        <v>4368.5689555184199</v>
      </c>
      <c r="G830">
        <v>4506.95569550246</v>
      </c>
      <c r="H830">
        <v>202.42289481114</v>
      </c>
      <c r="K830">
        <v>3589071.6311923899</v>
      </c>
      <c r="M830">
        <v>2808480.6751786401</v>
      </c>
      <c r="O830">
        <v>2928822.4052144396</v>
      </c>
      <c r="P830">
        <v>1812062.3331985199</v>
      </c>
      <c r="Q830">
        <v>3465151.11455868</v>
      </c>
      <c r="R830">
        <v>3109928.4299478298</v>
      </c>
      <c r="S830">
        <v>3989543.49761381</v>
      </c>
      <c r="T830">
        <v>341.90965070383101</v>
      </c>
      <c r="U830">
        <v>464186.56420806498</v>
      </c>
      <c r="V830">
        <v>81920.0583151022</v>
      </c>
    </row>
    <row r="831" spans="1:22" x14ac:dyDescent="0.35">
      <c r="A831">
        <v>8.2899999999999991</v>
      </c>
      <c r="B831">
        <v>3605.0316260462801</v>
      </c>
      <c r="C831">
        <v>2864.7559623575899</v>
      </c>
      <c r="D831">
        <v>130.38039920749199</v>
      </c>
      <c r="E831">
        <v>3094.5703596324602</v>
      </c>
      <c r="F831">
        <v>4368.4086273723997</v>
      </c>
      <c r="G831">
        <v>4506.5777995224298</v>
      </c>
      <c r="H831">
        <v>202.14134801379001</v>
      </c>
      <c r="K831">
        <v>3588751.5836957796</v>
      </c>
      <c r="M831">
        <v>2806526.2129032803</v>
      </c>
      <c r="O831">
        <v>2926922.84669632</v>
      </c>
      <c r="P831">
        <v>1810409.7759660401</v>
      </c>
      <c r="Q831">
        <v>3465171.8551960201</v>
      </c>
      <c r="R831">
        <v>3109194.6210754998</v>
      </c>
      <c r="S831">
        <v>3987635.4425224201</v>
      </c>
      <c r="T831">
        <v>341.46724042689499</v>
      </c>
      <c r="U831">
        <v>460367.46026692202</v>
      </c>
      <c r="V831">
        <v>81666.117225115304</v>
      </c>
    </row>
    <row r="832" spans="1:22" x14ac:dyDescent="0.35">
      <c r="A832">
        <v>8.3000000000000007</v>
      </c>
      <c r="B832">
        <v>3599.9203071020002</v>
      </c>
      <c r="C832">
        <v>2863.7565252634099</v>
      </c>
      <c r="D832">
        <v>130.096506831619</v>
      </c>
      <c r="E832">
        <v>3093.8373733274102</v>
      </c>
      <c r="F832">
        <v>4368.0492675179903</v>
      </c>
      <c r="G832">
        <v>4506.1999035423996</v>
      </c>
      <c r="H832">
        <v>201.859801216439</v>
      </c>
      <c r="K832">
        <v>3588431.5361991799</v>
      </c>
      <c r="M832">
        <v>2804571.75062792</v>
      </c>
      <c r="O832">
        <v>2925023.2881781897</v>
      </c>
      <c r="P832">
        <v>1808757.2187335601</v>
      </c>
      <c r="Q832">
        <v>3465192.5958333602</v>
      </c>
      <c r="R832">
        <v>3108460.8122031698</v>
      </c>
      <c r="S832">
        <v>3985727.3874310302</v>
      </c>
      <c r="T832">
        <v>339.75416911925203</v>
      </c>
      <c r="U832">
        <v>456851.82621224999</v>
      </c>
      <c r="V832">
        <v>81412.176135128306</v>
      </c>
    </row>
    <row r="833" spans="1:22" x14ac:dyDescent="0.35">
      <c r="A833">
        <v>8.31</v>
      </c>
      <c r="B833">
        <v>3594.8089881577298</v>
      </c>
      <c r="C833">
        <v>2862.75708816922</v>
      </c>
      <c r="D833">
        <v>129.812614455746</v>
      </c>
      <c r="E833">
        <v>3093.1043870223598</v>
      </c>
      <c r="F833">
        <v>4367.3234409079696</v>
      </c>
      <c r="G833">
        <v>4505.8220075623703</v>
      </c>
      <c r="H833">
        <v>201.57825441908801</v>
      </c>
      <c r="K833">
        <v>3588111.4887025701</v>
      </c>
      <c r="M833">
        <v>2802617.28835255</v>
      </c>
      <c r="O833">
        <v>2923123.7296600696</v>
      </c>
      <c r="P833">
        <v>1807104.66150107</v>
      </c>
      <c r="Q833">
        <v>3465213.3364706901</v>
      </c>
      <c r="R833">
        <v>3107727.0033308398</v>
      </c>
      <c r="S833">
        <v>3983819.3323396398</v>
      </c>
      <c r="T833">
        <v>338.04109781160997</v>
      </c>
      <c r="U833">
        <v>453377.73806208698</v>
      </c>
      <c r="V833">
        <v>81024.461548476494</v>
      </c>
    </row>
    <row r="834" spans="1:22" x14ac:dyDescent="0.35">
      <c r="A834">
        <v>8.32</v>
      </c>
      <c r="B834">
        <v>3589.6976692134499</v>
      </c>
      <c r="C834">
        <v>2861.75765107504</v>
      </c>
      <c r="D834">
        <v>129.528722079874</v>
      </c>
      <c r="E834">
        <v>3092.3714007173198</v>
      </c>
      <c r="F834">
        <v>4366.5976142979498</v>
      </c>
      <c r="G834">
        <v>4505.4441115823502</v>
      </c>
      <c r="H834">
        <v>201.29670762173799</v>
      </c>
      <c r="K834">
        <v>3587791.44120597</v>
      </c>
      <c r="M834">
        <v>2800662.8260771902</v>
      </c>
      <c r="O834">
        <v>2921224.1711419397</v>
      </c>
      <c r="P834">
        <v>1805452.10426859</v>
      </c>
      <c r="Q834">
        <v>3465234.0771080302</v>
      </c>
      <c r="R834">
        <v>3106993.1944585098</v>
      </c>
      <c r="S834">
        <v>3981911.2772482499</v>
      </c>
      <c r="T834">
        <v>336.32802650396701</v>
      </c>
      <c r="U834">
        <v>449903.64991192502</v>
      </c>
      <c r="V834">
        <v>80598.012576857494</v>
      </c>
    </row>
    <row r="835" spans="1:22" x14ac:dyDescent="0.35">
      <c r="A835">
        <v>8.33</v>
      </c>
      <c r="B835">
        <v>3584.58635026918</v>
      </c>
      <c r="C835">
        <v>2860.7582139808601</v>
      </c>
      <c r="D835">
        <v>129.24482970400101</v>
      </c>
      <c r="E835">
        <v>3091.6384144122699</v>
      </c>
      <c r="F835">
        <v>4365.87178768793</v>
      </c>
      <c r="G835">
        <v>4505.06621560232</v>
      </c>
      <c r="H835">
        <v>201.01516082438701</v>
      </c>
      <c r="K835">
        <v>3587471.3937093602</v>
      </c>
      <c r="M835">
        <v>2798708.36380183</v>
      </c>
      <c r="O835">
        <v>2919324.6126238196</v>
      </c>
      <c r="P835">
        <v>1803799.54703611</v>
      </c>
      <c r="Q835">
        <v>3463870.9178149598</v>
      </c>
      <c r="R835">
        <v>3106259.38558619</v>
      </c>
      <c r="S835">
        <v>3980003.2221568599</v>
      </c>
      <c r="T835">
        <v>334.61495519632501</v>
      </c>
      <c r="U835">
        <v>446429.56176176202</v>
      </c>
      <c r="V835">
        <v>80171.563605238494</v>
      </c>
    </row>
    <row r="836" spans="1:22" x14ac:dyDescent="0.35">
      <c r="A836">
        <v>8.34</v>
      </c>
      <c r="B836">
        <v>3579.4750313249101</v>
      </c>
      <c r="C836">
        <v>2859.7587768866802</v>
      </c>
      <c r="D836">
        <v>128.96093732812901</v>
      </c>
      <c r="E836">
        <v>3090.9054281072199</v>
      </c>
      <c r="F836">
        <v>4365.1459610779102</v>
      </c>
      <c r="G836">
        <v>4504.6883196222898</v>
      </c>
      <c r="H836">
        <v>200.73361402703699</v>
      </c>
      <c r="K836">
        <v>3587151.3462127605</v>
      </c>
      <c r="M836">
        <v>2796753.9015264702</v>
      </c>
      <c r="O836">
        <v>2917425.0541056897</v>
      </c>
      <c r="P836">
        <v>1802146.9898036299</v>
      </c>
      <c r="Q836">
        <v>3462022.5796932802</v>
      </c>
      <c r="R836">
        <v>3105525.57671386</v>
      </c>
      <c r="S836">
        <v>3978095.1670654598</v>
      </c>
      <c r="T836">
        <v>332.90188388868199</v>
      </c>
      <c r="U836">
        <v>442955.47361159901</v>
      </c>
      <c r="V836">
        <v>79745.114633619494</v>
      </c>
    </row>
    <row r="837" spans="1:22" x14ac:dyDescent="0.35">
      <c r="A837">
        <v>8.35</v>
      </c>
      <c r="B837">
        <v>3574.3637123806302</v>
      </c>
      <c r="C837">
        <v>2858.7593397924902</v>
      </c>
      <c r="D837">
        <v>128.67704495225601</v>
      </c>
      <c r="E837">
        <v>3090.1724418021699</v>
      </c>
      <c r="F837">
        <v>4364.4201344678904</v>
      </c>
      <c r="G837">
        <v>4504.4246006370904</v>
      </c>
      <c r="H837">
        <v>200.469925446541</v>
      </c>
      <c r="K837">
        <v>3586831.2987161502</v>
      </c>
      <c r="M837">
        <v>2794799.43925111</v>
      </c>
      <c r="O837">
        <v>2915525.4955875697</v>
      </c>
      <c r="P837">
        <v>1800494.4325711399</v>
      </c>
      <c r="Q837">
        <v>3460174.2415716099</v>
      </c>
      <c r="R837">
        <v>3104791.76784153</v>
      </c>
      <c r="S837">
        <v>3976187.1119740698</v>
      </c>
      <c r="T837">
        <v>331.18881258103897</v>
      </c>
      <c r="U837">
        <v>439481.38546143501</v>
      </c>
      <c r="V837">
        <v>79318.665662000494</v>
      </c>
    </row>
    <row r="838" spans="1:22" x14ac:dyDescent="0.35">
      <c r="A838">
        <v>8.36</v>
      </c>
      <c r="B838">
        <v>3569.2523934363599</v>
      </c>
      <c r="C838">
        <v>2857.7599026983098</v>
      </c>
      <c r="D838">
        <v>128.39315257638299</v>
      </c>
      <c r="E838">
        <v>3089.43945549713</v>
      </c>
      <c r="F838">
        <v>4363.6943078578697</v>
      </c>
      <c r="G838">
        <v>4504.1826584601504</v>
      </c>
      <c r="H838">
        <v>200.23060084821401</v>
      </c>
      <c r="K838">
        <v>3586511.2512195497</v>
      </c>
      <c r="M838">
        <v>2792844.9769757502</v>
      </c>
      <c r="O838">
        <v>2913582.0609039799</v>
      </c>
      <c r="P838">
        <v>1798564.20186702</v>
      </c>
      <c r="Q838">
        <v>3458325.9034499298</v>
      </c>
      <c r="R838">
        <v>3104057.9589692</v>
      </c>
      <c r="S838">
        <v>3974279.0568826799</v>
      </c>
      <c r="T838">
        <v>329.47574127339698</v>
      </c>
      <c r="U838">
        <v>436007.29731127201</v>
      </c>
      <c r="V838">
        <v>78892.216690381494</v>
      </c>
    </row>
    <row r="839" spans="1:22" x14ac:dyDescent="0.35">
      <c r="A839">
        <v>8.3699999999999992</v>
      </c>
      <c r="B839">
        <v>3564.14107449208</v>
      </c>
      <c r="C839">
        <v>2856.7604656041299</v>
      </c>
      <c r="D839">
        <v>128.10926020051099</v>
      </c>
      <c r="E839">
        <v>3088.70646919208</v>
      </c>
      <c r="F839">
        <v>4362.9684812478399</v>
      </c>
      <c r="G839">
        <v>4503.9407162832204</v>
      </c>
      <c r="H839">
        <v>199.99127624988699</v>
      </c>
      <c r="K839">
        <v>3586191.2037229398</v>
      </c>
      <c r="M839">
        <v>2790890.5147003899</v>
      </c>
      <c r="O839">
        <v>2911086.2924077101</v>
      </c>
      <c r="P839">
        <v>1793138.48686911</v>
      </c>
      <c r="Q839">
        <v>3456477.56532826</v>
      </c>
      <c r="R839">
        <v>3103324.15009687</v>
      </c>
      <c r="S839">
        <v>3972371.00179129</v>
      </c>
      <c r="T839">
        <v>327.76266996575401</v>
      </c>
      <c r="U839">
        <v>432533.209161109</v>
      </c>
      <c r="V839">
        <v>78465.767718762494</v>
      </c>
    </row>
    <row r="840" spans="1:22" x14ac:dyDescent="0.35">
      <c r="A840">
        <v>8.3800000000000008</v>
      </c>
      <c r="B840">
        <v>3559.0297555478101</v>
      </c>
      <c r="C840">
        <v>2855.7610285099499</v>
      </c>
      <c r="D840">
        <v>127.82536782463799</v>
      </c>
      <c r="E840">
        <v>3087.9734828870301</v>
      </c>
      <c r="F840">
        <v>4362.2426546378201</v>
      </c>
      <c r="G840">
        <v>4503.6987741062903</v>
      </c>
      <c r="H840">
        <v>199.75195165156001</v>
      </c>
      <c r="K840">
        <v>3585871.1562263397</v>
      </c>
      <c r="M840">
        <v>2788936.0524250297</v>
      </c>
      <c r="O840">
        <v>2908590.5239114398</v>
      </c>
      <c r="P840">
        <v>1787712.7718712001</v>
      </c>
      <c r="Q840">
        <v>3454629.2272065799</v>
      </c>
      <c r="R840">
        <v>3102590.34122454</v>
      </c>
      <c r="S840">
        <v>3970665.1862466498</v>
      </c>
      <c r="T840">
        <v>326.04959865811202</v>
      </c>
      <c r="U840">
        <v>429059.12101094599</v>
      </c>
      <c r="V840">
        <v>78039.318747143494</v>
      </c>
    </row>
    <row r="841" spans="1:22" x14ac:dyDescent="0.35">
      <c r="A841">
        <v>8.39</v>
      </c>
      <c r="B841">
        <v>3553.9184366035402</v>
      </c>
      <c r="C841">
        <v>2854.76159141576</v>
      </c>
      <c r="D841">
        <v>127.54147544876599</v>
      </c>
      <c r="E841">
        <v>3087.2404965819801</v>
      </c>
      <c r="F841">
        <v>4361.5168280278003</v>
      </c>
      <c r="G841">
        <v>4503.4568319293603</v>
      </c>
      <c r="H841">
        <v>199.51262705323299</v>
      </c>
      <c r="K841">
        <v>3585551.1087297299</v>
      </c>
      <c r="M841">
        <v>2786981.5901496699</v>
      </c>
      <c r="O841">
        <v>2906094.75541517</v>
      </c>
      <c r="P841">
        <v>1782287.0568733001</v>
      </c>
      <c r="Q841">
        <v>3452780.88908491</v>
      </c>
      <c r="R841">
        <v>3101856.53235221</v>
      </c>
      <c r="S841">
        <v>3969170.5430884599</v>
      </c>
      <c r="T841">
        <v>324.336527350469</v>
      </c>
      <c r="U841">
        <v>425585.03286078299</v>
      </c>
      <c r="V841">
        <v>77612.869775524494</v>
      </c>
    </row>
    <row r="842" spans="1:22" x14ac:dyDescent="0.35">
      <c r="A842">
        <v>8.4</v>
      </c>
      <c r="B842">
        <v>3548.8071176592598</v>
      </c>
      <c r="C842">
        <v>2853.7621543215801</v>
      </c>
      <c r="D842">
        <v>127.257583072893</v>
      </c>
      <c r="E842">
        <v>3086.5075102769401</v>
      </c>
      <c r="F842">
        <v>4360.7910014177796</v>
      </c>
      <c r="G842">
        <v>4503.2148897524303</v>
      </c>
      <c r="H842">
        <v>199.273302454906</v>
      </c>
      <c r="K842">
        <v>3585231.0612331303</v>
      </c>
      <c r="M842">
        <v>2784697.5171747496</v>
      </c>
      <c r="O842">
        <v>2903598.9869188997</v>
      </c>
      <c r="P842">
        <v>1776861.3418753899</v>
      </c>
      <c r="Q842">
        <v>3450932.55096323</v>
      </c>
      <c r="R842">
        <v>3101122.72347988</v>
      </c>
      <c r="S842">
        <v>3967675.8999302601</v>
      </c>
      <c r="T842">
        <v>322.623456042827</v>
      </c>
      <c r="U842">
        <v>422110.94471061998</v>
      </c>
      <c r="V842">
        <v>77186.420803905494</v>
      </c>
    </row>
    <row r="843" spans="1:22" x14ac:dyDescent="0.35">
      <c r="A843">
        <v>8.41</v>
      </c>
      <c r="B843">
        <v>3543.6957987149899</v>
      </c>
      <c r="C843">
        <v>2852.7627172274001</v>
      </c>
      <c r="D843">
        <v>126.97369069702</v>
      </c>
      <c r="E843">
        <v>3085.7745239718902</v>
      </c>
      <c r="F843">
        <v>4360.0651748077598</v>
      </c>
      <c r="G843">
        <v>4502.9729475755003</v>
      </c>
      <c r="H843">
        <v>199.03397785657901</v>
      </c>
      <c r="K843">
        <v>3584911.01373652</v>
      </c>
      <c r="M843">
        <v>2782381.2988066701</v>
      </c>
      <c r="O843">
        <v>2901103.2184226299</v>
      </c>
      <c r="P843">
        <v>1771435.62687749</v>
      </c>
      <c r="Q843">
        <v>3449084.2128415499</v>
      </c>
      <c r="R843">
        <v>3100388.91460755</v>
      </c>
      <c r="S843">
        <v>3966181.2567720702</v>
      </c>
      <c r="T843">
        <v>320.93308876592499</v>
      </c>
      <c r="U843">
        <v>418636.85656045802</v>
      </c>
      <c r="V843">
        <v>76759.971832286494</v>
      </c>
    </row>
    <row r="844" spans="1:22" x14ac:dyDescent="0.35">
      <c r="A844">
        <v>8.42</v>
      </c>
      <c r="B844">
        <v>3538.58447977071</v>
      </c>
      <c r="C844">
        <v>2851.7632801332202</v>
      </c>
      <c r="D844">
        <v>126.689798321148</v>
      </c>
      <c r="E844">
        <v>3085.0415376668402</v>
      </c>
      <c r="F844">
        <v>4359.33934819774</v>
      </c>
      <c r="G844">
        <v>4502.7310053985602</v>
      </c>
      <c r="H844">
        <v>198.794653258252</v>
      </c>
      <c r="K844">
        <v>3584590.9662399204</v>
      </c>
      <c r="M844">
        <v>2780065.0804385901</v>
      </c>
      <c r="O844">
        <v>2898607.44992636</v>
      </c>
      <c r="P844">
        <v>1766009.91187958</v>
      </c>
      <c r="Q844">
        <v>3447235.8747198801</v>
      </c>
      <c r="R844">
        <v>3099655.1057352298</v>
      </c>
      <c r="S844">
        <v>3964686.61361387</v>
      </c>
      <c r="T844">
        <v>319.51665094892797</v>
      </c>
      <c r="U844">
        <v>415247.21314772998</v>
      </c>
      <c r="V844">
        <v>76333.522860667494</v>
      </c>
    </row>
    <row r="845" spans="1:22" x14ac:dyDescent="0.35">
      <c r="A845">
        <v>8.43</v>
      </c>
      <c r="B845">
        <v>3533.4731608264401</v>
      </c>
      <c r="C845">
        <v>2850.7638430390298</v>
      </c>
      <c r="D845">
        <v>126.40590594527499</v>
      </c>
      <c r="E845">
        <v>3084.3085513617898</v>
      </c>
      <c r="F845">
        <v>4358.6135215877202</v>
      </c>
      <c r="G845">
        <v>4502.4890632216302</v>
      </c>
      <c r="H845">
        <v>198.55532865992399</v>
      </c>
      <c r="K845">
        <v>3584270.91874331</v>
      </c>
      <c r="M845">
        <v>2777748.8620705102</v>
      </c>
      <c r="O845">
        <v>2896111.6814300898</v>
      </c>
      <c r="P845">
        <v>1760584.19688167</v>
      </c>
      <c r="Q845">
        <v>3445387.5365982</v>
      </c>
      <c r="R845">
        <v>3098921.2968628998</v>
      </c>
      <c r="S845">
        <v>3963191.97045568</v>
      </c>
      <c r="T845">
        <v>318.10021313193198</v>
      </c>
      <c r="U845">
        <v>411888.13022308802</v>
      </c>
      <c r="V845">
        <v>75182.369091441098</v>
      </c>
    </row>
    <row r="846" spans="1:22" x14ac:dyDescent="0.35">
      <c r="A846">
        <v>8.44</v>
      </c>
      <c r="B846">
        <v>3529.6622241977302</v>
      </c>
      <c r="C846">
        <v>2849.7644059448498</v>
      </c>
      <c r="D846">
        <v>126.12201356940299</v>
      </c>
      <c r="E846">
        <v>3083.5755650567498</v>
      </c>
      <c r="F846">
        <v>4357.8876949777004</v>
      </c>
      <c r="G846">
        <v>4502.2471210447002</v>
      </c>
      <c r="H846">
        <v>198.316004061597</v>
      </c>
      <c r="K846">
        <v>3583950.8712467095</v>
      </c>
      <c r="M846">
        <v>2775432.6437024297</v>
      </c>
      <c r="O846">
        <v>2893615.9129338199</v>
      </c>
      <c r="P846">
        <v>1755158.4818837701</v>
      </c>
      <c r="Q846">
        <v>3443539.1984765301</v>
      </c>
      <c r="R846">
        <v>3098194.1838725102</v>
      </c>
      <c r="S846">
        <v>3961697.3272974798</v>
      </c>
      <c r="T846">
        <v>316.68377531493502</v>
      </c>
      <c r="U846">
        <v>408529.04729844601</v>
      </c>
      <c r="V846">
        <v>73605.867588449604</v>
      </c>
    </row>
    <row r="847" spans="1:22" x14ac:dyDescent="0.35">
      <c r="A847">
        <v>8.4499999999999993</v>
      </c>
      <c r="B847">
        <v>3528.0921819919599</v>
      </c>
      <c r="C847">
        <v>2848.7649688506699</v>
      </c>
      <c r="D847">
        <v>125.83812119353</v>
      </c>
      <c r="E847">
        <v>3082.8425787516999</v>
      </c>
      <c r="F847">
        <v>4357.1618683676797</v>
      </c>
      <c r="G847">
        <v>4502.0051788677702</v>
      </c>
      <c r="H847">
        <v>198.07667946327001</v>
      </c>
      <c r="K847">
        <v>3583631.42207572</v>
      </c>
      <c r="M847">
        <v>2773116.4253343502</v>
      </c>
      <c r="O847">
        <v>2891120.1444375501</v>
      </c>
      <c r="P847">
        <v>1749732.7668858599</v>
      </c>
      <c r="Q847">
        <v>3441690.8603548501</v>
      </c>
      <c r="R847">
        <v>3097725.9549726699</v>
      </c>
      <c r="S847">
        <v>3960202.6841392899</v>
      </c>
      <c r="T847">
        <v>315.26733749793902</v>
      </c>
      <c r="U847">
        <v>405169.96437380399</v>
      </c>
      <c r="V847">
        <v>72029.366085458503</v>
      </c>
    </row>
    <row r="848" spans="1:22" x14ac:dyDescent="0.35">
      <c r="A848">
        <v>8.4600000000000009</v>
      </c>
      <c r="B848">
        <v>3526.5221397861801</v>
      </c>
      <c r="C848">
        <v>2847.76553175649</v>
      </c>
      <c r="D848">
        <v>125.55422881765701</v>
      </c>
      <c r="E848">
        <v>3082.1095924466499</v>
      </c>
      <c r="F848">
        <v>4356.43604175766</v>
      </c>
      <c r="G848">
        <v>4501.7632366908401</v>
      </c>
      <c r="H848">
        <v>197.83735486494299</v>
      </c>
      <c r="K848">
        <v>3583313.45409367</v>
      </c>
      <c r="M848">
        <v>2770800.2069662702</v>
      </c>
      <c r="O848">
        <v>2888624.3759412798</v>
      </c>
      <c r="P848">
        <v>1744307.0518879499</v>
      </c>
      <c r="Q848">
        <v>3439842.5222331798</v>
      </c>
      <c r="R848">
        <v>3097257.7260728199</v>
      </c>
      <c r="S848">
        <v>3958708.0409810902</v>
      </c>
      <c r="T848">
        <v>313.85089968094201</v>
      </c>
      <c r="U848">
        <v>401810.88144916203</v>
      </c>
      <c r="V848">
        <v>70452.8645824673</v>
      </c>
    </row>
    <row r="849" spans="1:22" x14ac:dyDescent="0.35">
      <c r="A849">
        <v>8.4700000000000006</v>
      </c>
      <c r="B849">
        <v>3524.9520975803998</v>
      </c>
      <c r="C849">
        <v>2846.7660946623</v>
      </c>
      <c r="D849">
        <v>125.27033644178501</v>
      </c>
      <c r="E849">
        <v>3081.3766061416</v>
      </c>
      <c r="F849">
        <v>4355.7102151476402</v>
      </c>
      <c r="G849">
        <v>4501.5212945139101</v>
      </c>
      <c r="H849">
        <v>197.59803026661601</v>
      </c>
      <c r="K849">
        <v>3582995.4861116097</v>
      </c>
      <c r="M849">
        <v>2768483.9885981898</v>
      </c>
      <c r="O849">
        <v>2886128.60744501</v>
      </c>
      <c r="P849">
        <v>1738881.33689005</v>
      </c>
      <c r="Q849">
        <v>3437994.1841115002</v>
      </c>
      <c r="R849">
        <v>3096789.4971729801</v>
      </c>
      <c r="S849">
        <v>3957213.3978229002</v>
      </c>
      <c r="T849">
        <v>312.43446186394601</v>
      </c>
      <c r="U849">
        <v>398451.79852452001</v>
      </c>
      <c r="V849">
        <v>68876.363079476097</v>
      </c>
    </row>
    <row r="850" spans="1:22" x14ac:dyDescent="0.35">
      <c r="A850">
        <v>8.48</v>
      </c>
      <c r="B850">
        <v>3523.38205537462</v>
      </c>
      <c r="C850">
        <v>2845.7666575681201</v>
      </c>
      <c r="D850">
        <v>124.960771031088</v>
      </c>
      <c r="E850">
        <v>3080.64842232198</v>
      </c>
      <c r="F850">
        <v>4354.9843885376104</v>
      </c>
      <c r="G850">
        <v>4501.2793523369701</v>
      </c>
      <c r="H850">
        <v>197.35870566828899</v>
      </c>
      <c r="K850">
        <v>3582677.5181295602</v>
      </c>
      <c r="M850">
        <v>2766167.7702301098</v>
      </c>
      <c r="O850">
        <v>2883632.8389487397</v>
      </c>
      <c r="P850">
        <v>1733455.62189214</v>
      </c>
      <c r="Q850">
        <v>3436145.8459898299</v>
      </c>
      <c r="R850">
        <v>3096321.2682731398</v>
      </c>
      <c r="S850">
        <v>3955718.7546647</v>
      </c>
      <c r="T850">
        <v>311.01802404695002</v>
      </c>
      <c r="U850">
        <v>395092.71559987799</v>
      </c>
      <c r="V850">
        <v>67299.861576484996</v>
      </c>
    </row>
    <row r="851" spans="1:22" x14ac:dyDescent="0.35">
      <c r="A851">
        <v>8.49</v>
      </c>
      <c r="B851">
        <v>3521.8120131688402</v>
      </c>
      <c r="C851">
        <v>2844.7672204739401</v>
      </c>
      <c r="D851">
        <v>124.44987751173301</v>
      </c>
      <c r="E851">
        <v>3079.9368401950901</v>
      </c>
      <c r="F851">
        <v>4354.2585619275897</v>
      </c>
      <c r="G851">
        <v>4501.0374101600401</v>
      </c>
      <c r="H851">
        <v>197.119381069962</v>
      </c>
      <c r="K851">
        <v>3582359.5501475101</v>
      </c>
      <c r="M851">
        <v>2763851.5518620303</v>
      </c>
      <c r="O851">
        <v>2881137.0704524699</v>
      </c>
      <c r="P851">
        <v>1728029.9068942401</v>
      </c>
      <c r="Q851">
        <v>3434297.5078681498</v>
      </c>
      <c r="R851">
        <v>3095853.0393732898</v>
      </c>
      <c r="S851">
        <v>3954224.1115065101</v>
      </c>
      <c r="T851">
        <v>309.601586229953</v>
      </c>
      <c r="U851">
        <v>391733.63267523597</v>
      </c>
      <c r="V851">
        <v>65723.360073493794</v>
      </c>
    </row>
    <row r="852" spans="1:22" x14ac:dyDescent="0.35">
      <c r="A852">
        <v>8.5</v>
      </c>
      <c r="B852">
        <v>3520.2419709630699</v>
      </c>
      <c r="C852">
        <v>2843.7677833797602</v>
      </c>
      <c r="D852">
        <v>123.938983992378</v>
      </c>
      <c r="E852">
        <v>3079.2252580682002</v>
      </c>
      <c r="F852">
        <v>4353.5327353175699</v>
      </c>
      <c r="G852">
        <v>4500.79546798311</v>
      </c>
      <c r="H852">
        <v>196.88005647163499</v>
      </c>
      <c r="K852">
        <v>3582041.5821654499</v>
      </c>
      <c r="M852">
        <v>2761535.3334939498</v>
      </c>
      <c r="O852">
        <v>2878641.3019562</v>
      </c>
      <c r="P852">
        <v>1722604.1918963301</v>
      </c>
      <c r="Q852">
        <v>3432449.16974648</v>
      </c>
      <c r="R852">
        <v>3095384.81047345</v>
      </c>
      <c r="S852">
        <v>3952729.4683483099</v>
      </c>
      <c r="T852">
        <v>308.18514841295701</v>
      </c>
      <c r="U852">
        <v>388374.54975059401</v>
      </c>
      <c r="V852">
        <v>64146.858570502598</v>
      </c>
    </row>
    <row r="853" spans="1:22" x14ac:dyDescent="0.35">
      <c r="A853">
        <v>8.51</v>
      </c>
      <c r="B853">
        <v>3518.6719287572901</v>
      </c>
      <c r="C853">
        <v>2842.7683462855798</v>
      </c>
      <c r="D853">
        <v>123.428090473023</v>
      </c>
      <c r="E853">
        <v>3078.5136759413099</v>
      </c>
      <c r="F853">
        <v>4352.8069087075501</v>
      </c>
      <c r="G853">
        <v>4500.55352580618</v>
      </c>
      <c r="H853">
        <v>196.64384864866301</v>
      </c>
      <c r="K853">
        <v>3581723.6141833998</v>
      </c>
      <c r="M853">
        <v>2759219.1151258699</v>
      </c>
      <c r="O853">
        <v>2876145.5334599297</v>
      </c>
      <c r="P853">
        <v>1717178.4768984199</v>
      </c>
      <c r="Q853">
        <v>3430600.8316247999</v>
      </c>
      <c r="R853">
        <v>3094916.5815736102</v>
      </c>
      <c r="S853">
        <v>3951234.8251901199</v>
      </c>
      <c r="T853">
        <v>306.76871059595999</v>
      </c>
      <c r="U853">
        <v>385015.466825952</v>
      </c>
      <c r="V853">
        <v>62570.357067511199</v>
      </c>
    </row>
    <row r="854" spans="1:22" x14ac:dyDescent="0.35">
      <c r="A854">
        <v>8.52</v>
      </c>
      <c r="B854">
        <v>3517.1018865515098</v>
      </c>
      <c r="C854">
        <v>2841.7689091913899</v>
      </c>
      <c r="D854">
        <v>122.917196953668</v>
      </c>
      <c r="E854">
        <v>3077.80209381442</v>
      </c>
      <c r="F854">
        <v>4352.0810820975303</v>
      </c>
      <c r="G854">
        <v>4499.6366527138198</v>
      </c>
      <c r="H854">
        <v>196.40921561860901</v>
      </c>
      <c r="K854">
        <v>3581405.64620134</v>
      </c>
      <c r="M854">
        <v>2756902.8967577899</v>
      </c>
      <c r="O854">
        <v>2873822.7270548898</v>
      </c>
      <c r="P854">
        <v>1712899.50694143</v>
      </c>
      <c r="Q854">
        <v>3428752.49350313</v>
      </c>
      <c r="R854">
        <v>3094448.3526737699</v>
      </c>
      <c r="S854">
        <v>3949740.1820319202</v>
      </c>
      <c r="T854">
        <v>305.35227277896399</v>
      </c>
      <c r="U854">
        <v>381656.38390130899</v>
      </c>
      <c r="V854">
        <v>60993.855564520003</v>
      </c>
    </row>
    <row r="855" spans="1:22" x14ac:dyDescent="0.35">
      <c r="A855">
        <v>8.5299999999999994</v>
      </c>
      <c r="B855">
        <v>3515.53184434573</v>
      </c>
      <c r="C855">
        <v>2840.7694720972099</v>
      </c>
      <c r="D855">
        <v>122.406303434313</v>
      </c>
      <c r="E855">
        <v>3077.0905116875301</v>
      </c>
      <c r="F855">
        <v>4351.3552554875096</v>
      </c>
      <c r="G855">
        <v>4498.6605410253296</v>
      </c>
      <c r="H855">
        <v>196.17458258855501</v>
      </c>
      <c r="K855">
        <v>3581087.67821929</v>
      </c>
      <c r="M855">
        <v>2754586.6783897099</v>
      </c>
      <c r="O855">
        <v>2872360.3892502696</v>
      </c>
      <c r="P855">
        <v>1714325.4755255899</v>
      </c>
      <c r="Q855">
        <v>3426904.15538145</v>
      </c>
      <c r="R855">
        <v>3093980.1237739199</v>
      </c>
      <c r="S855">
        <v>3948245.5388737302</v>
      </c>
      <c r="T855">
        <v>303.93583496196698</v>
      </c>
      <c r="U855">
        <v>378297.30097666697</v>
      </c>
      <c r="V855">
        <v>59417.3540615288</v>
      </c>
    </row>
    <row r="856" spans="1:22" x14ac:dyDescent="0.35">
      <c r="A856">
        <v>8.5399999999999991</v>
      </c>
      <c r="B856">
        <v>3513.9618021399501</v>
      </c>
      <c r="C856">
        <v>2839.77003500303</v>
      </c>
      <c r="D856">
        <v>121.89540991495799</v>
      </c>
      <c r="E856">
        <v>3076.3789295606398</v>
      </c>
      <c r="F856">
        <v>4350.6294288774898</v>
      </c>
      <c r="G856">
        <v>4497.6844293368404</v>
      </c>
      <c r="H856">
        <v>195.93994955850101</v>
      </c>
      <c r="K856">
        <v>3580769.7102372302</v>
      </c>
      <c r="M856">
        <v>2752222.7705651904</v>
      </c>
      <c r="O856">
        <v>2870898.0514456602</v>
      </c>
      <c r="P856">
        <v>1715751.44410975</v>
      </c>
      <c r="Q856">
        <v>3425055.8172597699</v>
      </c>
      <c r="R856">
        <v>3093511.8948740801</v>
      </c>
      <c r="S856">
        <v>3946750.89571553</v>
      </c>
      <c r="T856">
        <v>302.245647563614</v>
      </c>
      <c r="U856">
        <v>375276.88258689002</v>
      </c>
      <c r="V856">
        <v>57840.852558537699</v>
      </c>
    </row>
    <row r="857" spans="1:22" x14ac:dyDescent="0.35">
      <c r="A857">
        <v>8.5500000000000007</v>
      </c>
      <c r="B857">
        <v>3512.3917599341798</v>
      </c>
      <c r="C857">
        <v>2838.77059790884</v>
      </c>
      <c r="D857">
        <v>121.384516395603</v>
      </c>
      <c r="E857">
        <v>3075.6673474337499</v>
      </c>
      <c r="F857">
        <v>4349.95657538672</v>
      </c>
      <c r="G857">
        <v>4496.7083176483502</v>
      </c>
      <c r="H857">
        <v>195.70531652844701</v>
      </c>
      <c r="K857">
        <v>3580451.7422551801</v>
      </c>
      <c r="M857">
        <v>2749765.8692340399</v>
      </c>
      <c r="O857">
        <v>2869435.7136410396</v>
      </c>
      <c r="P857">
        <v>1717177.4126939101</v>
      </c>
      <c r="Q857">
        <v>3423207.4791381001</v>
      </c>
      <c r="R857">
        <v>3093043.6659742398</v>
      </c>
      <c r="S857">
        <v>3945256.2525573401</v>
      </c>
      <c r="T857">
        <v>300.53257625597098</v>
      </c>
      <c r="U857">
        <v>372492.82592464099</v>
      </c>
      <c r="V857">
        <v>56320.1096912672</v>
      </c>
    </row>
    <row r="858" spans="1:22" x14ac:dyDescent="0.35">
      <c r="A858">
        <v>8.56</v>
      </c>
      <c r="B858">
        <v>3510.8217177284</v>
      </c>
      <c r="C858">
        <v>2837.7711608146601</v>
      </c>
      <c r="D858">
        <v>120.87362287624801</v>
      </c>
      <c r="E858">
        <v>3074.95576530686</v>
      </c>
      <c r="F858">
        <v>4349.3297250838496</v>
      </c>
      <c r="G858">
        <v>4495.73220595986</v>
      </c>
      <c r="H858">
        <v>195.47068349839299</v>
      </c>
      <c r="K858">
        <v>3580133.7742731199</v>
      </c>
      <c r="M858">
        <v>2747308.9679028899</v>
      </c>
      <c r="O858">
        <v>2867973.3758364199</v>
      </c>
      <c r="P858">
        <v>1718603.3812780699</v>
      </c>
      <c r="Q858">
        <v>3421359.14101642</v>
      </c>
      <c r="R858">
        <v>3092575.4370743898</v>
      </c>
      <c r="S858">
        <v>3943761.6093991399</v>
      </c>
      <c r="T858">
        <v>298.81950494832898</v>
      </c>
      <c r="U858">
        <v>369708.76926239202</v>
      </c>
      <c r="V858">
        <v>54858.613454434701</v>
      </c>
    </row>
    <row r="859" spans="1:22" x14ac:dyDescent="0.35">
      <c r="A859">
        <v>8.57</v>
      </c>
      <c r="B859">
        <v>3509.2516755226202</v>
      </c>
      <c r="C859">
        <v>2836.7717237204802</v>
      </c>
      <c r="D859">
        <v>120.362729356893</v>
      </c>
      <c r="E859">
        <v>3074.2441831799702</v>
      </c>
      <c r="F859">
        <v>4348.70287478098</v>
      </c>
      <c r="G859">
        <v>4494.7560942713699</v>
      </c>
      <c r="H859">
        <v>195.23605046833899</v>
      </c>
      <c r="K859">
        <v>3579815.8062910698</v>
      </c>
      <c r="M859">
        <v>2744852.06657174</v>
      </c>
      <c r="O859">
        <v>2866511.03803181</v>
      </c>
      <c r="P859">
        <v>1720029.34986223</v>
      </c>
      <c r="Q859">
        <v>3419691.38750677</v>
      </c>
      <c r="R859">
        <v>3092107.20817455</v>
      </c>
      <c r="S859">
        <v>3942266.9662409499</v>
      </c>
      <c r="T859">
        <v>297.10643364068602</v>
      </c>
      <c r="U859">
        <v>366924.712600142</v>
      </c>
      <c r="V859">
        <v>53397.117217602099</v>
      </c>
    </row>
    <row r="860" spans="1:22" x14ac:dyDescent="0.35">
      <c r="A860">
        <v>8.58</v>
      </c>
      <c r="B860">
        <v>3507.6816333168399</v>
      </c>
      <c r="C860">
        <v>2835.7722866262998</v>
      </c>
      <c r="D860">
        <v>119.851835837538</v>
      </c>
      <c r="E860">
        <v>3073.5326010530798</v>
      </c>
      <c r="F860">
        <v>4348.0760244781104</v>
      </c>
      <c r="G860">
        <v>4493.7799825828797</v>
      </c>
      <c r="H860">
        <v>195.00141743828499</v>
      </c>
      <c r="K860">
        <v>3579497.8383090198</v>
      </c>
      <c r="M860">
        <v>2742395.16524059</v>
      </c>
      <c r="O860">
        <v>2865048.7002271898</v>
      </c>
      <c r="P860">
        <v>1721455.3184463901</v>
      </c>
      <c r="Q860">
        <v>3418580.1664404301</v>
      </c>
      <c r="R860">
        <v>3091638.9792747102</v>
      </c>
      <c r="S860">
        <v>3940772.3230827502</v>
      </c>
      <c r="T860">
        <v>295.39336233304402</v>
      </c>
      <c r="U860">
        <v>364140.65593789303</v>
      </c>
      <c r="V860">
        <v>51935.6209807696</v>
      </c>
    </row>
    <row r="861" spans="1:22" x14ac:dyDescent="0.35">
      <c r="A861">
        <v>8.59</v>
      </c>
      <c r="B861">
        <v>3506.1115911110601</v>
      </c>
      <c r="C861">
        <v>2834.7728495321098</v>
      </c>
      <c r="D861">
        <v>119.340942318183</v>
      </c>
      <c r="E861">
        <v>3072.8210189261899</v>
      </c>
      <c r="F861">
        <v>4347.4491741752399</v>
      </c>
      <c r="G861">
        <v>4492.8038708943895</v>
      </c>
      <c r="H861">
        <v>194.76678440823099</v>
      </c>
      <c r="K861">
        <v>3579179.87032696</v>
      </c>
      <c r="M861">
        <v>2739938.2639094302</v>
      </c>
      <c r="O861">
        <v>2863586.3624225697</v>
      </c>
      <c r="P861">
        <v>1722881.28703056</v>
      </c>
      <c r="Q861">
        <v>3417468.9453740902</v>
      </c>
      <c r="R861">
        <v>3091170.7503748699</v>
      </c>
      <c r="S861">
        <v>3939277.6799245598</v>
      </c>
      <c r="T861">
        <v>293.680291025401</v>
      </c>
      <c r="U861">
        <v>361356.59927564301</v>
      </c>
      <c r="V861">
        <v>50474.1247439371</v>
      </c>
    </row>
    <row r="862" spans="1:22" x14ac:dyDescent="0.35">
      <c r="A862">
        <v>8.6</v>
      </c>
      <c r="B862">
        <v>3504.5415489052898</v>
      </c>
      <c r="C862">
        <v>2833.7734124379299</v>
      </c>
      <c r="D862">
        <v>118.830048798828</v>
      </c>
      <c r="E862">
        <v>3072.1094367993001</v>
      </c>
      <c r="F862">
        <v>4346.8223238723804</v>
      </c>
      <c r="G862">
        <v>4491.8277592059003</v>
      </c>
      <c r="H862">
        <v>194.53215137817699</v>
      </c>
      <c r="K862">
        <v>3578861.90234491</v>
      </c>
      <c r="M862">
        <v>2737481.3625782798</v>
      </c>
      <c r="O862">
        <v>2862124.0246179602</v>
      </c>
      <c r="P862">
        <v>1724307.2556147201</v>
      </c>
      <c r="Q862">
        <v>3416357.7243077401</v>
      </c>
      <c r="R862">
        <v>3090702.5214750199</v>
      </c>
      <c r="S862">
        <v>3937783.03676636</v>
      </c>
      <c r="T862">
        <v>291.96721971775798</v>
      </c>
      <c r="U862">
        <v>358572.54261339398</v>
      </c>
      <c r="V862">
        <v>49012.628507104302</v>
      </c>
    </row>
    <row r="863" spans="1:22" x14ac:dyDescent="0.35">
      <c r="A863">
        <v>8.61</v>
      </c>
      <c r="B863">
        <v>3502.97150669951</v>
      </c>
      <c r="C863">
        <v>2832.77397534375</v>
      </c>
      <c r="D863">
        <v>118.31915527947299</v>
      </c>
      <c r="E863">
        <v>3071.3978546724102</v>
      </c>
      <c r="F863">
        <v>4346.1954735695099</v>
      </c>
      <c r="G863">
        <v>4490.8516475174101</v>
      </c>
      <c r="H863">
        <v>194.29751834812299</v>
      </c>
      <c r="K863">
        <v>3578543.9343628502</v>
      </c>
      <c r="M863">
        <v>2735024.4612471303</v>
      </c>
      <c r="O863">
        <v>2860661.6868133396</v>
      </c>
      <c r="P863">
        <v>1725733.2241988799</v>
      </c>
      <c r="Q863">
        <v>3415246.5032413998</v>
      </c>
      <c r="R863">
        <v>3090234.2925751801</v>
      </c>
      <c r="S863">
        <v>3936288.3936081701</v>
      </c>
      <c r="T863">
        <v>290.25414841011599</v>
      </c>
      <c r="U863">
        <v>355788.48595114402</v>
      </c>
      <c r="V863">
        <v>47551.132270271803</v>
      </c>
    </row>
    <row r="864" spans="1:22" x14ac:dyDescent="0.35">
      <c r="A864">
        <v>8.6199999999999992</v>
      </c>
      <c r="B864">
        <v>3501.4014644937301</v>
      </c>
      <c r="C864">
        <v>2831.77453824957</v>
      </c>
      <c r="D864">
        <v>117.808261760118</v>
      </c>
      <c r="E864">
        <v>3070.6862725455198</v>
      </c>
      <c r="F864">
        <v>4345.5686232666403</v>
      </c>
      <c r="G864">
        <v>4489.87553582892</v>
      </c>
      <c r="H864">
        <v>194.06288531806899</v>
      </c>
      <c r="K864">
        <v>3578225.9663808001</v>
      </c>
      <c r="M864">
        <v>2732567.5599159799</v>
      </c>
      <c r="O864">
        <v>2859199.3490087301</v>
      </c>
      <c r="P864">
        <v>1727159.19278304</v>
      </c>
      <c r="Q864">
        <v>3414135.2821750599</v>
      </c>
      <c r="R864">
        <v>3089766.0636753398</v>
      </c>
      <c r="S864">
        <v>3934793.7504499699</v>
      </c>
      <c r="T864">
        <v>288.54107710247303</v>
      </c>
      <c r="U864">
        <v>353004.42928889499</v>
      </c>
      <c r="V864">
        <v>46089.636033439303</v>
      </c>
    </row>
    <row r="865" spans="1:22" x14ac:dyDescent="0.35">
      <c r="A865">
        <v>8.6300000000000008</v>
      </c>
      <c r="B865">
        <v>3499.8314222879499</v>
      </c>
      <c r="C865">
        <v>2830.7751011553801</v>
      </c>
      <c r="D865">
        <v>117.29736824076301</v>
      </c>
      <c r="E865">
        <v>3069.97469041863</v>
      </c>
      <c r="F865">
        <v>4344.9417729637698</v>
      </c>
      <c r="G865">
        <v>4488.8994241404298</v>
      </c>
      <c r="H865">
        <v>193.82825228801499</v>
      </c>
      <c r="K865">
        <v>3577907.9983987398</v>
      </c>
      <c r="M865">
        <v>2730110.6585848304</v>
      </c>
      <c r="O865">
        <v>2857737.01120411</v>
      </c>
      <c r="P865">
        <v>1728585.1613672001</v>
      </c>
      <c r="Q865">
        <v>3413024.06110872</v>
      </c>
      <c r="R865">
        <v>3089297.8347754902</v>
      </c>
      <c r="S865">
        <v>3933299.1072917799</v>
      </c>
      <c r="T865">
        <v>286.82800579483097</v>
      </c>
      <c r="U865">
        <v>350220.37262664502</v>
      </c>
      <c r="V865">
        <v>44628.139796606803</v>
      </c>
    </row>
    <row r="866" spans="1:22" x14ac:dyDescent="0.35">
      <c r="A866">
        <v>8.64</v>
      </c>
      <c r="B866">
        <v>3498.26138008217</v>
      </c>
      <c r="C866">
        <v>2829.7756640612001</v>
      </c>
      <c r="D866">
        <v>116.786474721408</v>
      </c>
      <c r="E866">
        <v>3069.2631082917501</v>
      </c>
      <c r="F866">
        <v>4344.3149226609103</v>
      </c>
      <c r="G866">
        <v>4487.9233124519396</v>
      </c>
      <c r="H866">
        <v>193.593619257961</v>
      </c>
      <c r="K866">
        <v>3577590.0304166898</v>
      </c>
      <c r="M866">
        <v>2727653.7572536799</v>
      </c>
      <c r="O866">
        <v>2856274.6733994898</v>
      </c>
      <c r="P866">
        <v>1730011.1299513599</v>
      </c>
      <c r="Q866">
        <v>3411912.8400423802</v>
      </c>
      <c r="R866">
        <v>3088829.60587565</v>
      </c>
      <c r="S866">
        <v>3931804.4641335802</v>
      </c>
      <c r="T866">
        <v>285.11493448718801</v>
      </c>
      <c r="U866">
        <v>347436.315964396</v>
      </c>
      <c r="V866">
        <v>43166.643559774297</v>
      </c>
    </row>
    <row r="867" spans="1:22" x14ac:dyDescent="0.35">
      <c r="A867">
        <v>8.65</v>
      </c>
      <c r="B867">
        <v>3496.6913378764002</v>
      </c>
      <c r="C867">
        <v>2828.7762269670202</v>
      </c>
      <c r="D867">
        <v>116.275581202053</v>
      </c>
      <c r="E867">
        <v>3068.5515261648602</v>
      </c>
      <c r="F867">
        <v>4343.6880723580398</v>
      </c>
      <c r="G867">
        <v>4486.9472007634504</v>
      </c>
      <c r="H867">
        <v>193.358986227907</v>
      </c>
      <c r="K867">
        <v>3577272.0624346398</v>
      </c>
      <c r="M867">
        <v>2725196.8559225299</v>
      </c>
      <c r="O867">
        <v>2854812.3355948799</v>
      </c>
      <c r="P867">
        <v>1731437.09853552</v>
      </c>
      <c r="Q867">
        <v>3410801.6189760398</v>
      </c>
      <c r="R867">
        <v>3088361.3769758102</v>
      </c>
      <c r="S867">
        <v>3930309.8209753898</v>
      </c>
      <c r="T867">
        <v>283.40186317954601</v>
      </c>
      <c r="U867">
        <v>344652.25930214702</v>
      </c>
      <c r="V867">
        <v>41705.147322941702</v>
      </c>
    </row>
    <row r="868" spans="1:22" x14ac:dyDescent="0.35">
      <c r="A868">
        <v>8.66</v>
      </c>
      <c r="B868">
        <v>3495.1212956706199</v>
      </c>
      <c r="C868">
        <v>2827.7767898728398</v>
      </c>
      <c r="D868">
        <v>115.764687682698</v>
      </c>
      <c r="E868">
        <v>3067.8399440379699</v>
      </c>
      <c r="F868">
        <v>4343.0612220551702</v>
      </c>
      <c r="G868">
        <v>4485.9710890749702</v>
      </c>
      <c r="H868">
        <v>193.124353197853</v>
      </c>
      <c r="K868">
        <v>3576954.09445258</v>
      </c>
      <c r="M868">
        <v>2722739.95459138</v>
      </c>
      <c r="O868">
        <v>2853349.9977902602</v>
      </c>
      <c r="P868">
        <v>1732863.0671196801</v>
      </c>
      <c r="Q868">
        <v>3409690.3979096999</v>
      </c>
      <c r="R868">
        <v>3087893.1480759601</v>
      </c>
      <c r="S868">
        <v>3928815.1778171901</v>
      </c>
      <c r="T868">
        <v>282.43067757057298</v>
      </c>
      <c r="U868">
        <v>341817.18159669399</v>
      </c>
      <c r="V868">
        <v>40243.651086109203</v>
      </c>
    </row>
    <row r="869" spans="1:22" x14ac:dyDescent="0.35">
      <c r="A869">
        <v>8.67</v>
      </c>
      <c r="B869">
        <v>3489.7933786018102</v>
      </c>
      <c r="C869">
        <v>2826.7773527786599</v>
      </c>
      <c r="D869">
        <v>115.253794163343</v>
      </c>
      <c r="E869">
        <v>3067.12836191108</v>
      </c>
      <c r="F869">
        <v>4342.4343717522997</v>
      </c>
      <c r="G869">
        <v>4484.9949773864801</v>
      </c>
      <c r="H869">
        <v>192.86422344155901</v>
      </c>
      <c r="K869">
        <v>3576636.1264705299</v>
      </c>
      <c r="M869">
        <v>2720283.05326023</v>
      </c>
      <c r="O869">
        <v>2851887.6599856396</v>
      </c>
      <c r="P869">
        <v>1734289.03570384</v>
      </c>
      <c r="Q869">
        <v>3408579.1768433601</v>
      </c>
      <c r="R869">
        <v>3087424.9191761198</v>
      </c>
      <c r="S869">
        <v>3927320.5346590001</v>
      </c>
      <c r="T869">
        <v>281.68158731592598</v>
      </c>
      <c r="U869">
        <v>338918.11971242202</v>
      </c>
      <c r="V869">
        <v>39250.716055386401</v>
      </c>
    </row>
    <row r="870" spans="1:22" x14ac:dyDescent="0.35">
      <c r="A870">
        <v>8.68</v>
      </c>
      <c r="B870">
        <v>3484.0319156399701</v>
      </c>
      <c r="C870">
        <v>2825.7779156844699</v>
      </c>
      <c r="D870">
        <v>114.74290064398799</v>
      </c>
      <c r="E870">
        <v>3066.4167797841901</v>
      </c>
      <c r="F870">
        <v>4341.8075214494302</v>
      </c>
      <c r="G870">
        <v>4484.0188656979799</v>
      </c>
      <c r="H870">
        <v>192.601441643453</v>
      </c>
      <c r="K870">
        <v>3576318.1584884701</v>
      </c>
      <c r="M870">
        <v>2717826.15192908</v>
      </c>
      <c r="O870">
        <v>2850414.9424644001</v>
      </c>
      <c r="P870">
        <v>1736586.7098340499</v>
      </c>
      <c r="Q870">
        <v>3407467.9557770202</v>
      </c>
      <c r="R870">
        <v>3086956.69027628</v>
      </c>
      <c r="S870">
        <v>3925825.8915007999</v>
      </c>
      <c r="T870">
        <v>280.93249706127898</v>
      </c>
      <c r="U870">
        <v>336019.05782815098</v>
      </c>
      <c r="V870">
        <v>39169.282842849701</v>
      </c>
    </row>
    <row r="871" spans="1:22" x14ac:dyDescent="0.35">
      <c r="A871">
        <v>8.69</v>
      </c>
      <c r="B871">
        <v>3478.2704526781299</v>
      </c>
      <c r="C871">
        <v>2824.77847859029</v>
      </c>
      <c r="D871">
        <v>114.288393402837</v>
      </c>
      <c r="E871">
        <v>3065.7051976572998</v>
      </c>
      <c r="F871">
        <v>4341.1806711465597</v>
      </c>
      <c r="G871">
        <v>4483.0427540094997</v>
      </c>
      <c r="H871">
        <v>192.338659845347</v>
      </c>
      <c r="K871">
        <v>3576000.1905064201</v>
      </c>
      <c r="M871">
        <v>2713221.1932185097</v>
      </c>
      <c r="O871">
        <v>2848912.8572555999</v>
      </c>
      <c r="P871">
        <v>1741350.7303058701</v>
      </c>
      <c r="Q871">
        <v>3406356.7347106799</v>
      </c>
      <c r="R871">
        <v>3086488.4613764398</v>
      </c>
      <c r="S871">
        <v>3924331.24834261</v>
      </c>
      <c r="T871">
        <v>280.18340680663198</v>
      </c>
      <c r="U871">
        <v>333119.99594388</v>
      </c>
      <c r="V871">
        <v>39087.849630313103</v>
      </c>
    </row>
    <row r="872" spans="1:22" x14ac:dyDescent="0.35">
      <c r="A872">
        <v>8.6999999999999993</v>
      </c>
      <c r="B872">
        <v>3472.5089897162802</v>
      </c>
      <c r="C872">
        <v>2823.4545395078899</v>
      </c>
      <c r="D872">
        <v>114.18514168882101</v>
      </c>
      <c r="E872">
        <v>3064.9936155304099</v>
      </c>
      <c r="F872">
        <v>4340.5538208437001</v>
      </c>
      <c r="G872">
        <v>4482.0666423210096</v>
      </c>
      <c r="H872">
        <v>192.07587804724099</v>
      </c>
      <c r="K872">
        <v>3575682.2225243598</v>
      </c>
      <c r="M872">
        <v>2707963.0743299602</v>
      </c>
      <c r="O872">
        <v>2847410.7720467895</v>
      </c>
      <c r="P872">
        <v>1746114.75077769</v>
      </c>
      <c r="Q872">
        <v>3405245.51364434</v>
      </c>
      <c r="R872">
        <v>3086020.2324765902</v>
      </c>
      <c r="S872">
        <v>3922836.6051844098</v>
      </c>
      <c r="T872">
        <v>279.43431655198498</v>
      </c>
      <c r="U872">
        <v>330220.93405960797</v>
      </c>
      <c r="V872">
        <v>39006.416417776403</v>
      </c>
    </row>
    <row r="873" spans="1:22" x14ac:dyDescent="0.35">
      <c r="A873">
        <v>8.7100000000000009</v>
      </c>
      <c r="B873">
        <v>3466.7475267544401</v>
      </c>
      <c r="C873">
        <v>2822.03440758539</v>
      </c>
      <c r="D873">
        <v>114.081889974804</v>
      </c>
      <c r="E873">
        <v>3064.28203340352</v>
      </c>
      <c r="F873">
        <v>4339.9269705408296</v>
      </c>
      <c r="G873">
        <v>4481.0905306325203</v>
      </c>
      <c r="H873">
        <v>191.81309624913601</v>
      </c>
      <c r="K873">
        <v>3575364.2545423098</v>
      </c>
      <c r="M873">
        <v>2702704.95544142</v>
      </c>
      <c r="O873">
        <v>2845908.6868379898</v>
      </c>
      <c r="P873">
        <v>1750878.7712495001</v>
      </c>
      <c r="Q873">
        <v>3404134.2925780001</v>
      </c>
      <c r="R873">
        <v>3085552.0035767499</v>
      </c>
      <c r="S873">
        <v>3921341.9620262198</v>
      </c>
      <c r="T873">
        <v>278.68522629733798</v>
      </c>
      <c r="U873">
        <v>327321.87217533699</v>
      </c>
      <c r="V873">
        <v>38924.983205239703</v>
      </c>
    </row>
    <row r="874" spans="1:22" x14ac:dyDescent="0.35">
      <c r="A874">
        <v>8.7200000000000006</v>
      </c>
      <c r="B874">
        <v>3460.9860637925999</v>
      </c>
      <c r="C874">
        <v>2820.6142756629001</v>
      </c>
      <c r="D874">
        <v>113.978638260788</v>
      </c>
      <c r="E874">
        <v>3063.5704512766301</v>
      </c>
      <c r="F874">
        <v>4339.3001202379601</v>
      </c>
      <c r="G874">
        <v>4480.1144189440301</v>
      </c>
      <c r="H874">
        <v>191.55031445103</v>
      </c>
      <c r="K874">
        <v>3575046.2865602598</v>
      </c>
      <c r="M874">
        <v>2697446.83655287</v>
      </c>
      <c r="O874">
        <v>2844406.6016291799</v>
      </c>
      <c r="P874">
        <v>1755642.79172132</v>
      </c>
      <c r="Q874">
        <v>3403023.0715116598</v>
      </c>
      <c r="R874">
        <v>3085083.7746769101</v>
      </c>
      <c r="S874">
        <v>3919847.3188680201</v>
      </c>
      <c r="T874">
        <v>277.93613604269001</v>
      </c>
      <c r="U874">
        <v>324422.81029106601</v>
      </c>
      <c r="V874">
        <v>38843.549992703003</v>
      </c>
    </row>
    <row r="875" spans="1:22" x14ac:dyDescent="0.35">
      <c r="A875">
        <v>8.73</v>
      </c>
      <c r="B875">
        <v>3455.2246008307602</v>
      </c>
      <c r="C875">
        <v>2819.1941437403998</v>
      </c>
      <c r="D875">
        <v>113.875386546771</v>
      </c>
      <c r="E875">
        <v>3062.8588691497398</v>
      </c>
      <c r="F875">
        <v>4338.6732699350896</v>
      </c>
      <c r="G875">
        <v>4479.13830725554</v>
      </c>
      <c r="H875">
        <v>191.287532652924</v>
      </c>
      <c r="K875">
        <v>3574794.5820116601</v>
      </c>
      <c r="M875">
        <v>2692188.7176643303</v>
      </c>
      <c r="O875">
        <v>2842904.5164203797</v>
      </c>
      <c r="P875">
        <v>1760406.8121931399</v>
      </c>
      <c r="Q875">
        <v>3401911.8504453199</v>
      </c>
      <c r="R875">
        <v>3084615.5457770601</v>
      </c>
      <c r="S875">
        <v>3918352.6757098301</v>
      </c>
      <c r="T875">
        <v>277.18704578804301</v>
      </c>
      <c r="U875">
        <v>321523.74840679503</v>
      </c>
      <c r="V875">
        <v>38762.116780166398</v>
      </c>
    </row>
    <row r="876" spans="1:22" x14ac:dyDescent="0.35">
      <c r="A876">
        <v>8.74</v>
      </c>
      <c r="B876">
        <v>3449.4631378689201</v>
      </c>
      <c r="C876">
        <v>2817.7740118179099</v>
      </c>
      <c r="D876">
        <v>113.772134832755</v>
      </c>
      <c r="E876">
        <v>3062.1472870228499</v>
      </c>
      <c r="F876">
        <v>4338.04641963223</v>
      </c>
      <c r="G876">
        <v>4478.1621955670498</v>
      </c>
      <c r="H876">
        <v>191.024750854818</v>
      </c>
      <c r="K876">
        <v>3574605.5439327299</v>
      </c>
      <c r="M876">
        <v>2686930.5987757798</v>
      </c>
      <c r="O876">
        <v>2841402.4312115801</v>
      </c>
      <c r="P876">
        <v>1765170.8326649601</v>
      </c>
      <c r="Q876">
        <v>3400800.62937898</v>
      </c>
      <c r="R876">
        <v>3084093.0951960701</v>
      </c>
      <c r="S876">
        <v>3916858.0325516299</v>
      </c>
      <c r="T876">
        <v>276.43795553339601</v>
      </c>
      <c r="U876">
        <v>318624.68652252399</v>
      </c>
      <c r="V876">
        <v>38680.683567629698</v>
      </c>
    </row>
    <row r="877" spans="1:22" x14ac:dyDescent="0.35">
      <c r="A877">
        <v>8.75</v>
      </c>
      <c r="B877">
        <v>3443.7016749070699</v>
      </c>
      <c r="C877">
        <v>2816.3538798954201</v>
      </c>
      <c r="D877">
        <v>113.66888311873799</v>
      </c>
      <c r="E877">
        <v>3061.43570489596</v>
      </c>
      <c r="F877">
        <v>4337.4195693293595</v>
      </c>
      <c r="G877">
        <v>4477.1860838785597</v>
      </c>
      <c r="H877">
        <v>190.76196905671199</v>
      </c>
      <c r="K877">
        <v>3574416.5058537996</v>
      </c>
      <c r="M877">
        <v>2681672.4798872401</v>
      </c>
      <c r="O877">
        <v>2839900.3460027697</v>
      </c>
      <c r="P877">
        <v>1769934.85313677</v>
      </c>
      <c r="Q877">
        <v>3399689.4083126402</v>
      </c>
      <c r="R877">
        <v>3083509.7320206398</v>
      </c>
      <c r="S877">
        <v>3915363.38939344</v>
      </c>
      <c r="T877">
        <v>275.68886527874901</v>
      </c>
      <c r="U877">
        <v>315725.62463825202</v>
      </c>
      <c r="V877">
        <v>38599.250355092998</v>
      </c>
    </row>
    <row r="878" spans="1:22" x14ac:dyDescent="0.35">
      <c r="A878">
        <v>8.76</v>
      </c>
      <c r="B878">
        <v>3437.9402119452302</v>
      </c>
      <c r="C878">
        <v>2814.9337479729202</v>
      </c>
      <c r="D878">
        <v>113.565631404722</v>
      </c>
      <c r="E878">
        <v>3060.7241227690702</v>
      </c>
      <c r="F878">
        <v>4336.79271902649</v>
      </c>
      <c r="G878">
        <v>4476.2099721900704</v>
      </c>
      <c r="H878">
        <v>190.49918725860601</v>
      </c>
      <c r="K878">
        <v>3574227.4677748703</v>
      </c>
      <c r="M878">
        <v>2676414.3609986901</v>
      </c>
      <c r="O878">
        <v>2838398.26079397</v>
      </c>
      <c r="P878">
        <v>1774698.8736085901</v>
      </c>
      <c r="Q878">
        <v>3398578.1872462998</v>
      </c>
      <c r="R878">
        <v>3082926.3688452099</v>
      </c>
      <c r="S878">
        <v>3913868.7462352398</v>
      </c>
      <c r="T878">
        <v>274.939775024102</v>
      </c>
      <c r="U878">
        <v>312826.56275398098</v>
      </c>
      <c r="V878">
        <v>38517.817142556298</v>
      </c>
    </row>
    <row r="879" spans="1:22" x14ac:dyDescent="0.35">
      <c r="A879">
        <v>8.77</v>
      </c>
      <c r="B879">
        <v>3432.1787489833901</v>
      </c>
      <c r="C879">
        <v>2813.5136160504298</v>
      </c>
      <c r="D879">
        <v>113.462379690706</v>
      </c>
      <c r="E879">
        <v>3060.0125406421798</v>
      </c>
      <c r="F879">
        <v>4336.1658687236204</v>
      </c>
      <c r="G879">
        <v>4475.2338605015802</v>
      </c>
      <c r="H879">
        <v>190.23640546050001</v>
      </c>
      <c r="K879">
        <v>3574038.4296959401</v>
      </c>
      <c r="M879">
        <v>2671156.2421101499</v>
      </c>
      <c r="O879">
        <v>2836896.17558516</v>
      </c>
      <c r="P879">
        <v>1779462.89408041</v>
      </c>
      <c r="Q879">
        <v>3397466.9661799599</v>
      </c>
      <c r="R879">
        <v>3082343.0056697801</v>
      </c>
      <c r="S879">
        <v>3912374.1030770498</v>
      </c>
      <c r="T879">
        <v>274.190684769455</v>
      </c>
      <c r="U879">
        <v>309927.50086970901</v>
      </c>
      <c r="V879">
        <v>38436.3839300197</v>
      </c>
    </row>
    <row r="880" spans="1:22" x14ac:dyDescent="0.35">
      <c r="A880">
        <v>8.7799999999999994</v>
      </c>
      <c r="B880">
        <v>3426.4172860215499</v>
      </c>
      <c r="C880">
        <v>2812.09348412793</v>
      </c>
      <c r="D880">
        <v>113.359127976689</v>
      </c>
      <c r="E880">
        <v>3059.3009585152899</v>
      </c>
      <c r="F880">
        <v>4335.5390184207499</v>
      </c>
      <c r="G880">
        <v>4474.2577488130901</v>
      </c>
      <c r="H880">
        <v>189.973623662394</v>
      </c>
      <c r="K880">
        <v>3573849.3916170001</v>
      </c>
      <c r="M880">
        <v>2665898.1232216</v>
      </c>
      <c r="O880">
        <v>2835394.0903763599</v>
      </c>
      <c r="P880">
        <v>1784226.9145522299</v>
      </c>
      <c r="Q880">
        <v>3396355.7451136201</v>
      </c>
      <c r="R880">
        <v>3081759.6424943502</v>
      </c>
      <c r="S880">
        <v>3910879.4599188501</v>
      </c>
      <c r="T880">
        <v>273.37320253040298</v>
      </c>
      <c r="U880">
        <v>307199.984953103</v>
      </c>
      <c r="V880">
        <v>38354.950717483</v>
      </c>
    </row>
    <row r="881" spans="1:22" x14ac:dyDescent="0.35">
      <c r="A881">
        <v>8.7899999999999991</v>
      </c>
      <c r="B881">
        <v>3420.6558230597002</v>
      </c>
      <c r="C881">
        <v>2810.6733522054401</v>
      </c>
      <c r="D881">
        <v>113.255876262673</v>
      </c>
      <c r="E881">
        <v>3058.5893763884001</v>
      </c>
      <c r="F881">
        <v>4334.9121681178804</v>
      </c>
      <c r="G881">
        <v>4473.2816371245999</v>
      </c>
      <c r="H881">
        <v>189.71084186428899</v>
      </c>
      <c r="K881">
        <v>3573660.3535380699</v>
      </c>
      <c r="M881">
        <v>2660640.0043330598</v>
      </c>
      <c r="O881">
        <v>2833892.0051675499</v>
      </c>
      <c r="P881">
        <v>1788990.9350240401</v>
      </c>
      <c r="Q881">
        <v>3395244.5240472802</v>
      </c>
      <c r="R881">
        <v>3081176.2793189101</v>
      </c>
      <c r="S881">
        <v>3909274.4892907301</v>
      </c>
      <c r="T881">
        <v>272.51289514552201</v>
      </c>
      <c r="U881">
        <v>304875.94930735498</v>
      </c>
      <c r="V881">
        <v>38307.019880569103</v>
      </c>
    </row>
    <row r="882" spans="1:22" x14ac:dyDescent="0.35">
      <c r="A882">
        <v>8.8000000000000007</v>
      </c>
      <c r="B882">
        <v>3414.89436009786</v>
      </c>
      <c r="C882">
        <v>2809.2532202829402</v>
      </c>
      <c r="D882">
        <v>113.15262454865599</v>
      </c>
      <c r="E882">
        <v>3057.8777942615202</v>
      </c>
      <c r="F882">
        <v>4334.4156875697699</v>
      </c>
      <c r="G882">
        <v>4472.3055254361097</v>
      </c>
      <c r="H882">
        <v>189.44806006618299</v>
      </c>
      <c r="K882">
        <v>3573471.3154591396</v>
      </c>
      <c r="M882">
        <v>2655381.8854445098</v>
      </c>
      <c r="O882">
        <v>2832389.9199587498</v>
      </c>
      <c r="P882">
        <v>1793754.95549586</v>
      </c>
      <c r="Q882">
        <v>3394133.3029809301</v>
      </c>
      <c r="R882">
        <v>3080592.9161434802</v>
      </c>
      <c r="S882">
        <v>3907631.44184819</v>
      </c>
      <c r="T882">
        <v>271.65258776064098</v>
      </c>
      <c r="U882">
        <v>302551.91366160702</v>
      </c>
      <c r="V882">
        <v>38398.094546823697</v>
      </c>
    </row>
    <row r="883" spans="1:22" x14ac:dyDescent="0.35">
      <c r="A883">
        <v>8.81</v>
      </c>
      <c r="B883">
        <v>3409.1328971360199</v>
      </c>
      <c r="C883">
        <v>2807.8330883604499</v>
      </c>
      <c r="D883">
        <v>113.04937283464</v>
      </c>
      <c r="E883">
        <v>3057.1662121346299</v>
      </c>
      <c r="F883">
        <v>4333.9702939571798</v>
      </c>
      <c r="G883">
        <v>4471.3294137476196</v>
      </c>
      <c r="H883">
        <v>189.18527826807701</v>
      </c>
      <c r="K883">
        <v>3573282.2773802103</v>
      </c>
      <c r="M883">
        <v>2646933.4436903601</v>
      </c>
      <c r="O883">
        <v>2830887.8347499399</v>
      </c>
      <c r="P883">
        <v>1791362.8984381601</v>
      </c>
      <c r="Q883">
        <v>3393022.0819145902</v>
      </c>
      <c r="R883">
        <v>3080009.5529680499</v>
      </c>
      <c r="S883">
        <v>3905988.3944056602</v>
      </c>
      <c r="T883">
        <v>270.79228037575899</v>
      </c>
      <c r="U883">
        <v>300227.878015858</v>
      </c>
      <c r="V883">
        <v>38489.169213078298</v>
      </c>
    </row>
    <row r="884" spans="1:22" x14ac:dyDescent="0.35">
      <c r="A884">
        <v>8.82</v>
      </c>
      <c r="B884">
        <v>3403.3714341741802</v>
      </c>
      <c r="C884">
        <v>2806.41295643795</v>
      </c>
      <c r="D884">
        <v>112.946121120624</v>
      </c>
      <c r="E884">
        <v>3056.45463000774</v>
      </c>
      <c r="F884">
        <v>4333.5249003445797</v>
      </c>
      <c r="G884">
        <v>4470.3533020591303</v>
      </c>
      <c r="H884">
        <v>188.93629471489001</v>
      </c>
      <c r="K884">
        <v>3573093.2393012801</v>
      </c>
      <c r="M884">
        <v>2637896.0257711601</v>
      </c>
      <c r="O884">
        <v>2829385.7495411397</v>
      </c>
      <c r="P884">
        <v>1767150.0178599299</v>
      </c>
      <c r="Q884">
        <v>3391910.8608482499</v>
      </c>
      <c r="R884">
        <v>3079426.18979262</v>
      </c>
      <c r="S884">
        <v>3904345.3469631202</v>
      </c>
      <c r="T884">
        <v>269.93197299087802</v>
      </c>
      <c r="U884">
        <v>297903.84237010998</v>
      </c>
      <c r="V884">
        <v>38580.243879332898</v>
      </c>
    </row>
    <row r="885" spans="1:22" x14ac:dyDescent="0.35">
      <c r="A885">
        <v>8.83</v>
      </c>
      <c r="B885">
        <v>3397.60997121234</v>
      </c>
      <c r="C885">
        <v>2804.9928245154601</v>
      </c>
      <c r="D885">
        <v>112.84286940660699</v>
      </c>
      <c r="E885">
        <v>3055.7430478808501</v>
      </c>
      <c r="F885">
        <v>4333.0795067319896</v>
      </c>
      <c r="G885">
        <v>4469.3771903706402</v>
      </c>
      <c r="H885">
        <v>188.76750455400301</v>
      </c>
      <c r="K885">
        <v>3572904.2012223499</v>
      </c>
      <c r="M885">
        <v>2628858.60785195</v>
      </c>
      <c r="O885">
        <v>2827883.6643323298</v>
      </c>
      <c r="P885">
        <v>1742937.13728169</v>
      </c>
      <c r="Q885">
        <v>3390799.63978191</v>
      </c>
      <c r="R885">
        <v>3078842.8266171901</v>
      </c>
      <c r="S885">
        <v>3902702.2995205899</v>
      </c>
      <c r="T885">
        <v>269.071665605997</v>
      </c>
      <c r="U885">
        <v>295579.80672436202</v>
      </c>
      <c r="V885">
        <v>38671.318545587499</v>
      </c>
    </row>
    <row r="886" spans="1:22" x14ac:dyDescent="0.35">
      <c r="A886">
        <v>8.84</v>
      </c>
      <c r="B886">
        <v>3391.8485082504899</v>
      </c>
      <c r="C886">
        <v>2803.5726925929698</v>
      </c>
      <c r="D886">
        <v>112.739617692591</v>
      </c>
      <c r="E886">
        <v>3055.0314657539602</v>
      </c>
      <c r="F886">
        <v>4332.6341131194004</v>
      </c>
      <c r="G886">
        <v>4468.5525570023101</v>
      </c>
      <c r="H886">
        <v>188.59871439311601</v>
      </c>
      <c r="K886">
        <v>3572715.1631434201</v>
      </c>
      <c r="M886">
        <v>2619821.1899327501</v>
      </c>
      <c r="O886">
        <v>2826028.9038334601</v>
      </c>
      <c r="P886">
        <v>1718724.2567034599</v>
      </c>
      <c r="Q886">
        <v>3390314.21041195</v>
      </c>
      <c r="R886">
        <v>3078259.46344175</v>
      </c>
      <c r="S886">
        <v>3901059.2520780498</v>
      </c>
      <c r="T886">
        <v>268.21135822111597</v>
      </c>
      <c r="U886">
        <v>293255.771078613</v>
      </c>
      <c r="V886">
        <v>38762.3932118421</v>
      </c>
    </row>
    <row r="887" spans="1:22" x14ac:dyDescent="0.35">
      <c r="A887">
        <v>8.85</v>
      </c>
      <c r="B887">
        <v>3386.0870452886502</v>
      </c>
      <c r="C887">
        <v>2802.1525606704699</v>
      </c>
      <c r="D887">
        <v>112.63636597857401</v>
      </c>
      <c r="E887">
        <v>3054.3198836270699</v>
      </c>
      <c r="F887">
        <v>4332.1887195068002</v>
      </c>
      <c r="G887">
        <v>4468.3106147677099</v>
      </c>
      <c r="H887">
        <v>188.42992423222901</v>
      </c>
      <c r="K887">
        <v>3572526.1250644899</v>
      </c>
      <c r="M887">
        <v>2610783.7720135497</v>
      </c>
      <c r="O887">
        <v>2823533.1353371898</v>
      </c>
      <c r="P887">
        <v>1699816.8872225101</v>
      </c>
      <c r="Q887">
        <v>3389909.4803276602</v>
      </c>
      <c r="R887">
        <v>3077676.1002663202</v>
      </c>
      <c r="S887">
        <v>3899416.2046355102</v>
      </c>
      <c r="T887">
        <v>267.35105083623398</v>
      </c>
      <c r="U887">
        <v>290931.73543286399</v>
      </c>
      <c r="V887">
        <v>38853.467878096701</v>
      </c>
    </row>
    <row r="888" spans="1:22" x14ac:dyDescent="0.35">
      <c r="A888">
        <v>8.86</v>
      </c>
      <c r="B888">
        <v>3383.0566605481899</v>
      </c>
      <c r="C888">
        <v>2800.7324287479801</v>
      </c>
      <c r="D888">
        <v>112.53311426455799</v>
      </c>
      <c r="E888">
        <v>3053.60830150018</v>
      </c>
      <c r="F888">
        <v>4331.7433258942101</v>
      </c>
      <c r="G888">
        <v>4468.0686725331097</v>
      </c>
      <c r="H888">
        <v>188.26113407134301</v>
      </c>
      <c r="K888">
        <v>3572337.0869855499</v>
      </c>
      <c r="M888">
        <v>2601746.3540943498</v>
      </c>
      <c r="O888">
        <v>2821037.3668409199</v>
      </c>
      <c r="P888">
        <v>1698647.9413842601</v>
      </c>
      <c r="Q888">
        <v>3389504.75024337</v>
      </c>
      <c r="R888">
        <v>3077092.7370908898</v>
      </c>
      <c r="S888">
        <v>3897773.1571929799</v>
      </c>
      <c r="T888">
        <v>266.49074345135301</v>
      </c>
      <c r="U888">
        <v>288607.69978711603</v>
      </c>
      <c r="V888">
        <v>38944.542544351301</v>
      </c>
    </row>
    <row r="889" spans="1:22" x14ac:dyDescent="0.35">
      <c r="A889">
        <v>8.8699999999999992</v>
      </c>
      <c r="B889">
        <v>3380.3000255512702</v>
      </c>
      <c r="C889">
        <v>2799.3122968254802</v>
      </c>
      <c r="D889">
        <v>112.429862550542</v>
      </c>
      <c r="E889">
        <v>3052.8967193732901</v>
      </c>
      <c r="F889">
        <v>4331.29793228162</v>
      </c>
      <c r="G889">
        <v>4467.8267302984996</v>
      </c>
      <c r="H889">
        <v>188.09234391045601</v>
      </c>
      <c r="K889">
        <v>3572148.0489066197</v>
      </c>
      <c r="M889">
        <v>2592708.9361751499</v>
      </c>
      <c r="O889">
        <v>2818541.5983446497</v>
      </c>
      <c r="P889">
        <v>1697478.9955460101</v>
      </c>
      <c r="Q889">
        <v>3389100.0201590802</v>
      </c>
      <c r="R889">
        <v>3076509.37391546</v>
      </c>
      <c r="S889">
        <v>3896130.1097504399</v>
      </c>
      <c r="T889">
        <v>265.63043606647199</v>
      </c>
      <c r="U889">
        <v>286283.664141368</v>
      </c>
      <c r="V889">
        <v>39035.617210605997</v>
      </c>
    </row>
    <row r="890" spans="1:22" x14ac:dyDescent="0.35">
      <c r="A890">
        <v>8.8800000000000008</v>
      </c>
      <c r="B890">
        <v>3377.54339055434</v>
      </c>
      <c r="C890">
        <v>2797.8921649029899</v>
      </c>
      <c r="D890">
        <v>112.32661083652501</v>
      </c>
      <c r="E890">
        <v>3052.1851372463998</v>
      </c>
      <c r="F890">
        <v>4330.8525386690199</v>
      </c>
      <c r="G890">
        <v>4467.5847880639003</v>
      </c>
      <c r="H890">
        <v>187.92355374956901</v>
      </c>
      <c r="K890">
        <v>3571959.0108276904</v>
      </c>
      <c r="M890">
        <v>2583671.51825595</v>
      </c>
      <c r="O890">
        <v>2816045.8298483798</v>
      </c>
      <c r="P890">
        <v>1696310.0497077601</v>
      </c>
      <c r="Q890">
        <v>3388695.2900747899</v>
      </c>
      <c r="R890">
        <v>3075926.0107400301</v>
      </c>
      <c r="S890">
        <v>3894487.0623079101</v>
      </c>
      <c r="T890">
        <v>264.77012868159102</v>
      </c>
      <c r="U890">
        <v>283959.62849561899</v>
      </c>
      <c r="V890">
        <v>39126.691876860597</v>
      </c>
    </row>
    <row r="891" spans="1:22" x14ac:dyDescent="0.35">
      <c r="A891">
        <v>8.89</v>
      </c>
      <c r="B891">
        <v>3374.7867555574198</v>
      </c>
      <c r="C891">
        <v>2796.47203298049</v>
      </c>
      <c r="D891">
        <v>112.223359122509</v>
      </c>
      <c r="E891">
        <v>3051.4735551195099</v>
      </c>
      <c r="F891">
        <v>4330.4071450564297</v>
      </c>
      <c r="G891">
        <v>4467.3428458293001</v>
      </c>
      <c r="H891">
        <v>187.75476358868201</v>
      </c>
      <c r="K891">
        <v>3571769.9727487601</v>
      </c>
      <c r="M891">
        <v>2573681.73186085</v>
      </c>
      <c r="O891">
        <v>2813550.06135211</v>
      </c>
      <c r="P891">
        <v>1695141.1038695101</v>
      </c>
      <c r="Q891">
        <v>3388290.5599905001</v>
      </c>
      <c r="R891">
        <v>3075342.6475646002</v>
      </c>
      <c r="S891">
        <v>3892844.01486537</v>
      </c>
      <c r="T891">
        <v>263.90982129670999</v>
      </c>
      <c r="U891">
        <v>281635.59284987103</v>
      </c>
      <c r="V891">
        <v>39217.766543115198</v>
      </c>
    </row>
    <row r="892" spans="1:22" x14ac:dyDescent="0.35">
      <c r="A892">
        <v>8.9</v>
      </c>
      <c r="B892">
        <v>3372.0301205604901</v>
      </c>
      <c r="C892">
        <v>2795.0519010580001</v>
      </c>
      <c r="D892">
        <v>112.120107408492</v>
      </c>
      <c r="E892">
        <v>3050.76197299262</v>
      </c>
      <c r="F892">
        <v>4329.9617514438396</v>
      </c>
      <c r="G892">
        <v>4467.1009035947</v>
      </c>
      <c r="H892">
        <v>187.58597342779501</v>
      </c>
      <c r="K892">
        <v>3571580.9346698299</v>
      </c>
      <c r="M892">
        <v>2563581.05725647</v>
      </c>
      <c r="O892">
        <v>2811054.2928558397</v>
      </c>
      <c r="P892">
        <v>1693972.1580312599</v>
      </c>
      <c r="Q892">
        <v>3387885.8299062098</v>
      </c>
      <c r="R892">
        <v>3074759.2843891601</v>
      </c>
      <c r="S892">
        <v>3891200.9674228402</v>
      </c>
      <c r="T892">
        <v>262.878808087658</v>
      </c>
      <c r="U892">
        <v>279302.75853401702</v>
      </c>
      <c r="V892">
        <v>39308.841209369799</v>
      </c>
    </row>
    <row r="893" spans="1:22" x14ac:dyDescent="0.35">
      <c r="A893">
        <v>8.91</v>
      </c>
      <c r="B893">
        <v>3369.2734855635699</v>
      </c>
      <c r="C893">
        <v>2793.6317691355098</v>
      </c>
      <c r="D893">
        <v>112.01685569447601</v>
      </c>
      <c r="E893">
        <v>3049.9380778026198</v>
      </c>
      <c r="F893">
        <v>4329.5163578312404</v>
      </c>
      <c r="G893">
        <v>4466.8589613600998</v>
      </c>
      <c r="H893">
        <v>187.41718326690801</v>
      </c>
      <c r="K893">
        <v>3571391.8965908997</v>
      </c>
      <c r="M893">
        <v>2553480.3826520899</v>
      </c>
      <c r="O893">
        <v>2808558.5243595699</v>
      </c>
      <c r="P893">
        <v>1692803.2121930099</v>
      </c>
      <c r="Q893">
        <v>3387481.09982192</v>
      </c>
      <c r="R893">
        <v>3074175.9212137298</v>
      </c>
      <c r="S893">
        <v>3889557.9199803001</v>
      </c>
      <c r="T893">
        <v>261.647755388581</v>
      </c>
      <c r="U893">
        <v>276921.220276698</v>
      </c>
      <c r="V893">
        <v>39368.989071312397</v>
      </c>
    </row>
    <row r="894" spans="1:22" x14ac:dyDescent="0.35">
      <c r="A894">
        <v>8.92</v>
      </c>
      <c r="B894">
        <v>3366.5168505666502</v>
      </c>
      <c r="C894">
        <v>2792.2116372130099</v>
      </c>
      <c r="D894">
        <v>111.826560974901</v>
      </c>
      <c r="E894">
        <v>3049.05071609378</v>
      </c>
      <c r="F894">
        <v>4329.0709642186503</v>
      </c>
      <c r="G894">
        <v>4466.6170191254996</v>
      </c>
      <c r="H894">
        <v>187.24839310602101</v>
      </c>
      <c r="K894">
        <v>3571202.8585119704</v>
      </c>
      <c r="M894">
        <v>2543379.7080477099</v>
      </c>
      <c r="O894">
        <v>2806062.7558633001</v>
      </c>
      <c r="P894">
        <v>1691634.2663547599</v>
      </c>
      <c r="Q894">
        <v>3387076.3697376298</v>
      </c>
      <c r="R894">
        <v>3073592.5580382999</v>
      </c>
      <c r="S894">
        <v>3887914.8725377601</v>
      </c>
      <c r="T894">
        <v>260.41670268950401</v>
      </c>
      <c r="U894">
        <v>274539.68201937899</v>
      </c>
      <c r="V894">
        <v>38827.534847214898</v>
      </c>
    </row>
    <row r="895" spans="1:22" x14ac:dyDescent="0.35">
      <c r="A895">
        <v>8.93</v>
      </c>
      <c r="B895">
        <v>3363.76021556972</v>
      </c>
      <c r="C895">
        <v>2790.79150529052</v>
      </c>
      <c r="D895">
        <v>110.566014854259</v>
      </c>
      <c r="E895">
        <v>3048.1633543849398</v>
      </c>
      <c r="F895">
        <v>4328.6255706060601</v>
      </c>
      <c r="G895">
        <v>4466.3750768908903</v>
      </c>
      <c r="H895">
        <v>187.07960294513401</v>
      </c>
      <c r="K895">
        <v>3571013.8204330401</v>
      </c>
      <c r="M895">
        <v>2533279.0334433299</v>
      </c>
      <c r="O895">
        <v>2803566.9873670298</v>
      </c>
      <c r="P895">
        <v>1690465.3205165099</v>
      </c>
      <c r="Q895">
        <v>3386671.63965334</v>
      </c>
      <c r="R895">
        <v>3073009.19486287</v>
      </c>
      <c r="S895">
        <v>3886271.8250952298</v>
      </c>
      <c r="T895">
        <v>259.18564999042701</v>
      </c>
      <c r="U895">
        <v>272158.14376205998</v>
      </c>
      <c r="V895">
        <v>38286.080623117399</v>
      </c>
    </row>
    <row r="896" spans="1:22" x14ac:dyDescent="0.35">
      <c r="A896">
        <v>8.94</v>
      </c>
      <c r="B896">
        <v>3361.0035805727998</v>
      </c>
      <c r="C896">
        <v>2789.3713733680202</v>
      </c>
      <c r="D896">
        <v>109.305468733617</v>
      </c>
      <c r="E896">
        <v>3047.2759926761</v>
      </c>
      <c r="F896">
        <v>4328.18017699346</v>
      </c>
      <c r="G896">
        <v>4466.1331346562902</v>
      </c>
      <c r="H896">
        <v>186.91081278424701</v>
      </c>
      <c r="K896">
        <v>3570824.7823541099</v>
      </c>
      <c r="M896">
        <v>2523178.3588389503</v>
      </c>
      <c r="O896">
        <v>2801071.2188707599</v>
      </c>
      <c r="P896">
        <v>1689296.3746782599</v>
      </c>
      <c r="Q896">
        <v>3386266.9095690502</v>
      </c>
      <c r="R896">
        <v>3072425.8316874402</v>
      </c>
      <c r="S896">
        <v>3884628.7776526902</v>
      </c>
      <c r="T896">
        <v>257.95459729135001</v>
      </c>
      <c r="U896">
        <v>269776.60550474102</v>
      </c>
      <c r="V896">
        <v>37744.626399019697</v>
      </c>
    </row>
    <row r="897" spans="1:22" x14ac:dyDescent="0.35">
      <c r="A897">
        <v>8.9499999999999993</v>
      </c>
      <c r="B897">
        <v>3358.2469455758701</v>
      </c>
      <c r="C897">
        <v>2787.9512414455298</v>
      </c>
      <c r="D897">
        <v>108.044922612975</v>
      </c>
      <c r="E897">
        <v>3046.3886309672698</v>
      </c>
      <c r="F897">
        <v>4327.7347833808699</v>
      </c>
      <c r="G897">
        <v>4465.89119242169</v>
      </c>
      <c r="H897">
        <v>186.74202262335999</v>
      </c>
      <c r="K897">
        <v>3570635.7442751699</v>
      </c>
      <c r="M897">
        <v>2513077.6842345698</v>
      </c>
      <c r="O897">
        <v>2798575.4503744897</v>
      </c>
      <c r="P897">
        <v>1688127.42884001</v>
      </c>
      <c r="Q897">
        <v>3385862.1794847599</v>
      </c>
      <c r="R897">
        <v>3071842.4685120098</v>
      </c>
      <c r="S897">
        <v>3882985.7302101599</v>
      </c>
      <c r="T897">
        <v>256.72354459227302</v>
      </c>
      <c r="U897">
        <v>267395.067247422</v>
      </c>
      <c r="V897">
        <v>37203.172174922198</v>
      </c>
    </row>
    <row r="898" spans="1:22" x14ac:dyDescent="0.35">
      <c r="A898">
        <v>8.9600000000000009</v>
      </c>
      <c r="B898">
        <v>3355.4903105789499</v>
      </c>
      <c r="C898">
        <v>2786.53110952303</v>
      </c>
      <c r="D898">
        <v>106.784376492333</v>
      </c>
      <c r="E898">
        <v>3045.5012692584301</v>
      </c>
      <c r="F898">
        <v>4327.2893897682798</v>
      </c>
      <c r="G898">
        <v>4465.6492501870898</v>
      </c>
      <c r="H898">
        <v>186.57323246247299</v>
      </c>
      <c r="K898">
        <v>3570446.7061962401</v>
      </c>
      <c r="O898">
        <v>2796079.6818782198</v>
      </c>
      <c r="P898">
        <v>1686958.48300176</v>
      </c>
      <c r="Q898">
        <v>3385457.4494004701</v>
      </c>
      <c r="R898">
        <v>3071259.1053365702</v>
      </c>
      <c r="S898">
        <v>3881342.6827676198</v>
      </c>
      <c r="T898">
        <v>255.49249189319599</v>
      </c>
      <c r="U898">
        <v>265013.528990102</v>
      </c>
      <c r="V898">
        <v>36661.717950824699</v>
      </c>
    </row>
    <row r="899" spans="1:22" x14ac:dyDescent="0.35">
      <c r="A899">
        <v>8.9700000000000006</v>
      </c>
      <c r="B899">
        <v>3352.7336755820202</v>
      </c>
      <c r="C899">
        <v>2785.1109776005401</v>
      </c>
      <c r="D899">
        <v>105.52383037169101</v>
      </c>
      <c r="E899">
        <v>3044.6139075495898</v>
      </c>
      <c r="F899">
        <v>4326.8439961556796</v>
      </c>
      <c r="G899">
        <v>4465.4073079524896</v>
      </c>
      <c r="H899">
        <v>186.40444230158599</v>
      </c>
      <c r="K899">
        <v>3570257.6681173099</v>
      </c>
      <c r="O899">
        <v>2793583.91338195</v>
      </c>
      <c r="P899">
        <v>1685789.53716351</v>
      </c>
      <c r="Q899">
        <v>3385052.7193161799</v>
      </c>
      <c r="R899">
        <v>3070675.7421611398</v>
      </c>
      <c r="S899">
        <v>3879699.63532509</v>
      </c>
      <c r="T899">
        <v>254.26143919411899</v>
      </c>
      <c r="U899">
        <v>262631.99073278299</v>
      </c>
      <c r="V899">
        <v>36120.2637267272</v>
      </c>
    </row>
    <row r="900" spans="1:22" x14ac:dyDescent="0.35">
      <c r="A900">
        <v>8.98</v>
      </c>
      <c r="B900">
        <v>3349.9770405851</v>
      </c>
      <c r="C900">
        <v>2783.6908456780402</v>
      </c>
      <c r="D900">
        <v>104.263284251049</v>
      </c>
      <c r="E900">
        <v>3043.7265458407601</v>
      </c>
      <c r="F900">
        <v>4326.3986025430904</v>
      </c>
      <c r="G900">
        <v>4465.1653657178904</v>
      </c>
      <c r="H900">
        <v>186.17891737214401</v>
      </c>
      <c r="K900">
        <v>3570068.6300383797</v>
      </c>
      <c r="O900">
        <v>2791088.1448856802</v>
      </c>
      <c r="P900">
        <v>1684620.59132526</v>
      </c>
      <c r="Q900">
        <v>3384647.9892318901</v>
      </c>
      <c r="R900">
        <v>3070092.37898571</v>
      </c>
      <c r="S900">
        <v>3878056.58788255</v>
      </c>
      <c r="T900">
        <v>253.03038649504199</v>
      </c>
      <c r="U900">
        <v>260250.452475464</v>
      </c>
      <c r="V900">
        <v>35578.809502629701</v>
      </c>
    </row>
    <row r="901" spans="1:22" x14ac:dyDescent="0.35">
      <c r="A901">
        <v>8.99</v>
      </c>
      <c r="B901">
        <v>3347.2204055881798</v>
      </c>
      <c r="C901">
        <v>2782.2707137555499</v>
      </c>
      <c r="D901">
        <v>103.002738130407</v>
      </c>
      <c r="E901">
        <v>3042.8391841319199</v>
      </c>
      <c r="F901">
        <v>4325.9532089305003</v>
      </c>
      <c r="G901">
        <v>4464.9234234832802</v>
      </c>
      <c r="H901">
        <v>185.864377118503</v>
      </c>
      <c r="K901">
        <v>3569879.5919594495</v>
      </c>
      <c r="O901">
        <v>2788592.3763894099</v>
      </c>
      <c r="P901">
        <v>1683451.64548701</v>
      </c>
      <c r="Q901">
        <v>3384243.2591475998</v>
      </c>
      <c r="R901">
        <v>3069509.0158102801</v>
      </c>
      <c r="S901">
        <v>3876413.5404400099</v>
      </c>
      <c r="T901">
        <v>251.799333795965</v>
      </c>
      <c r="U901">
        <v>257868.91421814499</v>
      </c>
      <c r="V901">
        <v>35037.355278532101</v>
      </c>
    </row>
    <row r="902" spans="1:22" x14ac:dyDescent="0.35">
      <c r="A902">
        <v>9</v>
      </c>
      <c r="B902">
        <v>3344.4637705912501</v>
      </c>
      <c r="C902">
        <v>2780.85058183306</v>
      </c>
      <c r="D902">
        <v>101.74219200976501</v>
      </c>
      <c r="E902">
        <v>3041.9518224230801</v>
      </c>
      <c r="F902">
        <v>4325.5078153179002</v>
      </c>
      <c r="G902">
        <v>4464.68148124868</v>
      </c>
      <c r="H902">
        <v>185.54983686486301</v>
      </c>
      <c r="K902">
        <v>3569690.5538805202</v>
      </c>
      <c r="O902">
        <v>2786792.1464699297</v>
      </c>
      <c r="P902">
        <v>1682282.69964876</v>
      </c>
      <c r="Q902">
        <v>3383838.52906331</v>
      </c>
      <c r="R902">
        <v>3068925.6526348498</v>
      </c>
      <c r="S902">
        <v>3874770.4929974801</v>
      </c>
      <c r="T902">
        <v>250.568281096888</v>
      </c>
      <c r="U902">
        <v>255487.375960826</v>
      </c>
      <c r="V902">
        <v>34495.901054434602</v>
      </c>
    </row>
    <row r="903" spans="1:22" x14ac:dyDescent="0.35">
      <c r="A903">
        <v>9.01</v>
      </c>
      <c r="B903">
        <v>3341.7071355943299</v>
      </c>
      <c r="C903">
        <v>2779.4304499105601</v>
      </c>
      <c r="D903">
        <v>100.481645889123</v>
      </c>
      <c r="E903">
        <v>3041.0644607142499</v>
      </c>
      <c r="F903">
        <v>4325.06242170531</v>
      </c>
      <c r="G903">
        <v>4464.2189712447298</v>
      </c>
      <c r="H903">
        <v>185.235296611222</v>
      </c>
      <c r="K903">
        <v>3569501.5158015899</v>
      </c>
      <c r="O903">
        <v>2785846.5239797099</v>
      </c>
      <c r="P903">
        <v>1681108.3318294601</v>
      </c>
      <c r="Q903">
        <v>3383433.7989790202</v>
      </c>
      <c r="R903">
        <v>3068342.2894594199</v>
      </c>
      <c r="S903">
        <v>3873127.44555494</v>
      </c>
      <c r="T903">
        <v>249.337228397811</v>
      </c>
      <c r="U903">
        <v>253105.83770350699</v>
      </c>
      <c r="V903">
        <v>33954.446830337001</v>
      </c>
    </row>
    <row r="904" spans="1:22" x14ac:dyDescent="0.35">
      <c r="A904">
        <v>9.02</v>
      </c>
      <c r="B904">
        <v>3338.9505005974002</v>
      </c>
      <c r="C904">
        <v>2778.0103179880698</v>
      </c>
      <c r="D904">
        <v>99.221099768481096</v>
      </c>
      <c r="E904">
        <v>3040.1770990054101</v>
      </c>
      <c r="F904">
        <v>4324.6170280927199</v>
      </c>
      <c r="G904">
        <v>4463.2053168170596</v>
      </c>
      <c r="H904">
        <v>184.92075635758201</v>
      </c>
      <c r="K904">
        <v>3569195.26943947</v>
      </c>
      <c r="O904">
        <v>2784900.9014894799</v>
      </c>
      <c r="P904">
        <v>1677910.0495704999</v>
      </c>
      <c r="Q904">
        <v>3383029.0688947299</v>
      </c>
      <c r="R904">
        <v>3067758.9262839798</v>
      </c>
      <c r="S904">
        <v>3871484.3981124102</v>
      </c>
      <c r="T904">
        <v>248.48110647957199</v>
      </c>
      <c r="U904">
        <v>250725.62767049999</v>
      </c>
      <c r="V904">
        <v>33412.992606239502</v>
      </c>
    </row>
    <row r="905" spans="1:22" x14ac:dyDescent="0.35">
      <c r="A905">
        <v>9.0299999999999994</v>
      </c>
      <c r="B905">
        <v>3336.19386560048</v>
      </c>
      <c r="C905">
        <v>2776.5901860655699</v>
      </c>
      <c r="D905">
        <v>97.960553647839106</v>
      </c>
      <c r="E905">
        <v>3039.2897372965699</v>
      </c>
      <c r="F905">
        <v>4324.1716344801198</v>
      </c>
      <c r="G905">
        <v>4462.1916623893803</v>
      </c>
      <c r="H905">
        <v>184.60621610394199</v>
      </c>
      <c r="K905">
        <v>3568875.7890966102</v>
      </c>
      <c r="O905">
        <v>2783955.2789992602</v>
      </c>
      <c r="P905">
        <v>1674711.76731154</v>
      </c>
      <c r="Q905">
        <v>3382624.3388104402</v>
      </c>
      <c r="R905">
        <v>3067175.5631085499</v>
      </c>
      <c r="S905">
        <v>3869841.3506698702</v>
      </c>
      <c r="T905">
        <v>248.47338722206101</v>
      </c>
      <c r="U905">
        <v>248516.597278876</v>
      </c>
      <c r="V905">
        <v>32871.538382141996</v>
      </c>
    </row>
    <row r="906" spans="1:22" x14ac:dyDescent="0.35">
      <c r="A906">
        <v>9.0399999999999991</v>
      </c>
      <c r="B906">
        <v>3333.4372306035598</v>
      </c>
      <c r="C906">
        <v>2775.1700541430801</v>
      </c>
      <c r="D906">
        <v>96.700007527197101</v>
      </c>
      <c r="E906">
        <v>3038.4023755877301</v>
      </c>
      <c r="F906">
        <v>4323.7262408675297</v>
      </c>
      <c r="G906">
        <v>4461.1780079617101</v>
      </c>
      <c r="H906">
        <v>184.291675850301</v>
      </c>
      <c r="K906">
        <v>3568556.30875374</v>
      </c>
      <c r="O906">
        <v>2783009.6565090301</v>
      </c>
      <c r="P906">
        <v>1671513.48505257</v>
      </c>
      <c r="Q906">
        <v>3382219.6087261499</v>
      </c>
      <c r="R906">
        <v>3066592.19993312</v>
      </c>
      <c r="S906">
        <v>3868198.3032273399</v>
      </c>
      <c r="T906">
        <v>248.46566796454999</v>
      </c>
      <c r="U906">
        <v>246307.56688725299</v>
      </c>
      <c r="V906">
        <v>31966.376560718702</v>
      </c>
    </row>
    <row r="907" spans="1:22" x14ac:dyDescent="0.35">
      <c r="A907">
        <v>9.0500000000000007</v>
      </c>
      <c r="B907">
        <v>3330.68059560663</v>
      </c>
      <c r="C907">
        <v>2773.7499222205802</v>
      </c>
      <c r="D907">
        <v>95.439461406554898</v>
      </c>
      <c r="E907">
        <v>3037.5150138788999</v>
      </c>
      <c r="F907">
        <v>4322.9684778884302</v>
      </c>
      <c r="G907">
        <v>4460.1643535340299</v>
      </c>
      <c r="H907">
        <v>183.97713559666099</v>
      </c>
      <c r="K907">
        <v>3568236.8284108699</v>
      </c>
      <c r="O907">
        <v>2782064.0340188099</v>
      </c>
      <c r="P907">
        <v>1668315.20279361</v>
      </c>
      <c r="Q907">
        <v>3377343.2600647798</v>
      </c>
      <c r="R907">
        <v>3066008.8367576902</v>
      </c>
      <c r="S907">
        <v>3866555.2557847998</v>
      </c>
      <c r="T907">
        <v>248.45794870703901</v>
      </c>
      <c r="U907">
        <v>244098.53649562999</v>
      </c>
      <c r="V907">
        <v>31022.4039574251</v>
      </c>
    </row>
    <row r="908" spans="1:22" x14ac:dyDescent="0.35">
      <c r="A908">
        <v>9.06</v>
      </c>
      <c r="B908">
        <v>3327.9239606097099</v>
      </c>
      <c r="C908">
        <v>2772.3297902980898</v>
      </c>
      <c r="D908">
        <v>94.178915285912893</v>
      </c>
      <c r="E908">
        <v>3036.6276521700602</v>
      </c>
      <c r="F908">
        <v>4322.1766670113502</v>
      </c>
      <c r="G908">
        <v>4459.1506991063598</v>
      </c>
      <c r="H908">
        <v>183.66259534302</v>
      </c>
      <c r="K908">
        <v>3567917.3480679998</v>
      </c>
      <c r="O908">
        <v>2781118.4115285897</v>
      </c>
      <c r="P908">
        <v>1665116.9205346501</v>
      </c>
      <c r="Q908">
        <v>3371751.17162898</v>
      </c>
      <c r="R908">
        <v>3065425.4735822598</v>
      </c>
      <c r="S908">
        <v>3864912.2083422602</v>
      </c>
      <c r="T908">
        <v>248.450229449527</v>
      </c>
      <c r="U908">
        <v>241889.50610400701</v>
      </c>
      <c r="V908">
        <v>30078.431354131601</v>
      </c>
    </row>
    <row r="909" spans="1:22" x14ac:dyDescent="0.35">
      <c r="A909">
        <v>9.07</v>
      </c>
      <c r="B909">
        <v>3325.1673256127801</v>
      </c>
      <c r="C909">
        <v>2770.90965837559</v>
      </c>
      <c r="D909">
        <v>92.918369165270903</v>
      </c>
      <c r="E909">
        <v>3035.74029046122</v>
      </c>
      <c r="F909">
        <v>4321.3848561342802</v>
      </c>
      <c r="G909">
        <v>4458.1370446786896</v>
      </c>
      <c r="H909">
        <v>183.34805508938001</v>
      </c>
      <c r="K909">
        <v>3567597.8677251302</v>
      </c>
      <c r="O909">
        <v>2780172.7890383601</v>
      </c>
      <c r="P909">
        <v>1661918.6382756899</v>
      </c>
      <c r="Q909">
        <v>3366159.0831931899</v>
      </c>
      <c r="R909">
        <v>3064842.1104068202</v>
      </c>
      <c r="S909">
        <v>3863269.1608997299</v>
      </c>
      <c r="T909">
        <v>248.44251019201599</v>
      </c>
      <c r="U909">
        <v>239680.47571238401</v>
      </c>
      <c r="V909">
        <v>29134.458750838101</v>
      </c>
    </row>
    <row r="910" spans="1:22" x14ac:dyDescent="0.35">
      <c r="A910">
        <v>9.08</v>
      </c>
      <c r="B910">
        <v>3322.4106906158599</v>
      </c>
      <c r="C910">
        <v>2769.4895264531001</v>
      </c>
      <c r="D910">
        <v>91.657823044628898</v>
      </c>
      <c r="E910">
        <v>3034.8529287523902</v>
      </c>
      <c r="F910">
        <v>4320.5930452572102</v>
      </c>
      <c r="G910">
        <v>4457.1233902510103</v>
      </c>
      <c r="H910">
        <v>183.033514835739</v>
      </c>
      <c r="K910">
        <v>3567278.3873822698</v>
      </c>
      <c r="O910">
        <v>2779227.1665481399</v>
      </c>
      <c r="P910">
        <v>1658720.3560167199</v>
      </c>
      <c r="Q910">
        <v>3360566.9947573999</v>
      </c>
      <c r="R910">
        <v>3064251.1142320801</v>
      </c>
      <c r="S910">
        <v>3861626.1134571899</v>
      </c>
      <c r="T910">
        <v>248.434790934505</v>
      </c>
      <c r="U910">
        <v>237471.44532076101</v>
      </c>
      <c r="V910">
        <v>28190.486147544601</v>
      </c>
    </row>
    <row r="911" spans="1:22" x14ac:dyDescent="0.35">
      <c r="A911">
        <v>9.09</v>
      </c>
      <c r="B911">
        <v>3319.6540556189302</v>
      </c>
      <c r="C911">
        <v>2768.0693945306102</v>
      </c>
      <c r="D911">
        <v>90.397276923986894</v>
      </c>
      <c r="E911">
        <v>3033.96556704355</v>
      </c>
      <c r="F911">
        <v>4319.8012343801302</v>
      </c>
      <c r="G911">
        <v>4456.1097358233401</v>
      </c>
      <c r="H911">
        <v>182.71897458209901</v>
      </c>
      <c r="K911">
        <v>3566958.9070394002</v>
      </c>
      <c r="O911">
        <v>2778281.5440579099</v>
      </c>
      <c r="P911">
        <v>1655522.07375776</v>
      </c>
      <c r="Q911">
        <v>3354974.9063216099</v>
      </c>
      <c r="R911">
        <v>3063639.2254586602</v>
      </c>
      <c r="S911">
        <v>3859983.0660146601</v>
      </c>
      <c r="T911">
        <v>248.42707167699399</v>
      </c>
      <c r="U911">
        <v>235262.41492913701</v>
      </c>
      <c r="V911">
        <v>27246.513544251098</v>
      </c>
    </row>
    <row r="912" spans="1:22" x14ac:dyDescent="0.35">
      <c r="A912">
        <v>9.1</v>
      </c>
      <c r="B912">
        <v>3317.3168054067601</v>
      </c>
      <c r="C912">
        <v>2766.6492626081099</v>
      </c>
      <c r="D912">
        <v>89.136730803345003</v>
      </c>
      <c r="E912">
        <v>3033.0782053347102</v>
      </c>
      <c r="F912">
        <v>4319.0094235030601</v>
      </c>
      <c r="G912">
        <v>4455.0960813956599</v>
      </c>
      <c r="H912">
        <v>182.40443432845899</v>
      </c>
      <c r="K912">
        <v>3566639.4266965301</v>
      </c>
      <c r="O912">
        <v>2777335.9215676896</v>
      </c>
      <c r="P912">
        <v>1652323.7914988</v>
      </c>
      <c r="Q912">
        <v>3349382.8178858198</v>
      </c>
      <c r="R912">
        <v>3063027.3366852398</v>
      </c>
      <c r="S912">
        <v>3858340.01857212</v>
      </c>
      <c r="T912">
        <v>248.419352419483</v>
      </c>
      <c r="U912">
        <v>233053.38453751401</v>
      </c>
      <c r="V912">
        <v>26302.5409409575</v>
      </c>
    </row>
    <row r="913" spans="1:22" x14ac:dyDescent="0.35">
      <c r="A913">
        <v>9.11</v>
      </c>
      <c r="B913">
        <v>3315.37301006908</v>
      </c>
      <c r="C913">
        <v>2765.22913068562</v>
      </c>
      <c r="D913">
        <v>88.045581795388699</v>
      </c>
      <c r="E913">
        <v>3032.19084362588</v>
      </c>
      <c r="F913">
        <v>4318.2176126259901</v>
      </c>
      <c r="G913">
        <v>4454.0824269679897</v>
      </c>
      <c r="H913">
        <v>182.08989407481801</v>
      </c>
      <c r="K913">
        <v>3566319.94635366</v>
      </c>
      <c r="O913">
        <v>2776390.2990774699</v>
      </c>
      <c r="P913">
        <v>1649125.5092398401</v>
      </c>
      <c r="Q913">
        <v>3343790.72945002</v>
      </c>
      <c r="R913">
        <v>3062415.4479118199</v>
      </c>
      <c r="S913">
        <v>3856696.9711295902</v>
      </c>
      <c r="T913">
        <v>248.41163316197199</v>
      </c>
      <c r="U913">
        <v>230844.354145891</v>
      </c>
      <c r="V913">
        <v>25358.568337664001</v>
      </c>
    </row>
    <row r="914" spans="1:22" x14ac:dyDescent="0.35">
      <c r="A914">
        <v>9.1199999999999992</v>
      </c>
      <c r="B914">
        <v>3313.4292147314</v>
      </c>
      <c r="C914">
        <v>2763.8089987631201</v>
      </c>
      <c r="D914">
        <v>87.7049297422286</v>
      </c>
      <c r="E914">
        <v>3031.3034819170398</v>
      </c>
      <c r="F914">
        <v>4317.4258017489101</v>
      </c>
      <c r="G914">
        <v>4453.0687725403104</v>
      </c>
      <c r="H914">
        <v>181.77535382117799</v>
      </c>
      <c r="K914">
        <v>3566000.4660107903</v>
      </c>
      <c r="O914">
        <v>2775444.6765872398</v>
      </c>
      <c r="P914">
        <v>1645927.2269808699</v>
      </c>
      <c r="Q914">
        <v>3338198.64101423</v>
      </c>
      <c r="R914">
        <v>3061803.5591384</v>
      </c>
      <c r="S914">
        <v>3855053.9236870501</v>
      </c>
      <c r="T914">
        <v>248.40391390446001</v>
      </c>
      <c r="U914">
        <v>228635.323754268</v>
      </c>
      <c r="V914">
        <v>24414.595734370501</v>
      </c>
    </row>
    <row r="915" spans="1:22" x14ac:dyDescent="0.35">
      <c r="A915">
        <v>9.1300000000000008</v>
      </c>
      <c r="B915">
        <v>3311.4854193937199</v>
      </c>
      <c r="C915">
        <v>2762.3888668406298</v>
      </c>
      <c r="D915">
        <v>87.364277689068601</v>
      </c>
      <c r="E915">
        <v>3030.4161202082</v>
      </c>
      <c r="F915">
        <v>4316.6339908718401</v>
      </c>
      <c r="G915">
        <v>4452.0551181126402</v>
      </c>
      <c r="H915">
        <v>181.460813567537</v>
      </c>
      <c r="K915">
        <v>3565680.98566793</v>
      </c>
      <c r="O915">
        <v>2774499.0540970196</v>
      </c>
      <c r="P915">
        <v>1642728.9447219099</v>
      </c>
      <c r="Q915">
        <v>3332606.5525784399</v>
      </c>
      <c r="R915">
        <v>3061191.6703649801</v>
      </c>
      <c r="S915">
        <v>3853410.8762445101</v>
      </c>
      <c r="T915">
        <v>248.396194646949</v>
      </c>
      <c r="U915">
        <v>226426.293362645</v>
      </c>
      <c r="V915">
        <v>23470.623131077002</v>
      </c>
    </row>
    <row r="916" spans="1:22" x14ac:dyDescent="0.35">
      <c r="A916">
        <v>9.14</v>
      </c>
      <c r="B916">
        <v>3309.5416240560398</v>
      </c>
      <c r="C916">
        <v>2760.9687349181299</v>
      </c>
      <c r="D916">
        <v>87.023625635908502</v>
      </c>
      <c r="E916">
        <v>3029.5287584993598</v>
      </c>
      <c r="F916">
        <v>4315.84217999476</v>
      </c>
      <c r="G916">
        <v>4451.04146368496</v>
      </c>
      <c r="H916">
        <v>181.19952709989599</v>
      </c>
      <c r="K916">
        <v>3565361.5053250603</v>
      </c>
      <c r="O916">
        <v>2773553.4316067896</v>
      </c>
      <c r="P916">
        <v>1639530.66246295</v>
      </c>
      <c r="Q916">
        <v>3327014.4641426499</v>
      </c>
      <c r="R916">
        <v>3060579.7815915602</v>
      </c>
      <c r="S916">
        <v>3851767.8288019798</v>
      </c>
      <c r="T916">
        <v>248.32701779443499</v>
      </c>
      <c r="U916">
        <v>224217.26297102199</v>
      </c>
      <c r="V916">
        <v>22526.6505277834</v>
      </c>
    </row>
    <row r="917" spans="1:22" x14ac:dyDescent="0.35">
      <c r="A917">
        <v>9.15</v>
      </c>
      <c r="B917">
        <v>3307.5978287183598</v>
      </c>
      <c r="C917">
        <v>2759.5486029956401</v>
      </c>
      <c r="D917">
        <v>86.682973582748502</v>
      </c>
      <c r="E917">
        <v>3028.6413967905301</v>
      </c>
      <c r="F917">
        <v>4315.05036911769</v>
      </c>
      <c r="G917">
        <v>4450.0278092572898</v>
      </c>
      <c r="H917">
        <v>180.969585687213</v>
      </c>
      <c r="K917">
        <v>3565042.0249821902</v>
      </c>
      <c r="O917">
        <v>2772607.8091165698</v>
      </c>
      <c r="P917">
        <v>1636332.38020399</v>
      </c>
      <c r="Q917">
        <v>3321422.3757068599</v>
      </c>
      <c r="R917">
        <v>3059967.8928181501</v>
      </c>
      <c r="S917">
        <v>3850124.7813594402</v>
      </c>
      <c r="T917">
        <v>247.91156093885701</v>
      </c>
      <c r="U917">
        <v>222008.23258798401</v>
      </c>
      <c r="V917">
        <v>21582.677924489901</v>
      </c>
    </row>
    <row r="918" spans="1:22" x14ac:dyDescent="0.35">
      <c r="A918">
        <v>9.16</v>
      </c>
      <c r="B918">
        <v>3305.6540333806802</v>
      </c>
      <c r="C918">
        <v>2758.1284710731502</v>
      </c>
      <c r="D918">
        <v>86.342321529588503</v>
      </c>
      <c r="E918">
        <v>3027.7540350816898</v>
      </c>
      <c r="F918">
        <v>4314.25855824062</v>
      </c>
      <c r="G918">
        <v>4449.0141548296097</v>
      </c>
      <c r="H918">
        <v>180.73964427453001</v>
      </c>
      <c r="K918">
        <v>3564722.5446393201</v>
      </c>
      <c r="O918">
        <v>2771425.0086767697</v>
      </c>
      <c r="P918">
        <v>1633319.7053420299</v>
      </c>
      <c r="Q918">
        <v>3315830.2872710698</v>
      </c>
      <c r="R918">
        <v>3059356.0040447302</v>
      </c>
      <c r="S918">
        <v>3848481.7339169099</v>
      </c>
      <c r="T918">
        <v>247.49610408327899</v>
      </c>
      <c r="U918">
        <v>219799.20220631501</v>
      </c>
      <c r="V918">
        <v>22208.388048028599</v>
      </c>
    </row>
    <row r="919" spans="1:22" x14ac:dyDescent="0.35">
      <c r="A919">
        <v>9.17</v>
      </c>
      <c r="B919">
        <v>3303.7102380430001</v>
      </c>
      <c r="C919">
        <v>2756.7083391506499</v>
      </c>
      <c r="D919">
        <v>86.001669476428404</v>
      </c>
      <c r="E919">
        <v>3026.8666733728501</v>
      </c>
      <c r="F919">
        <v>4313.46674736354</v>
      </c>
      <c r="G919">
        <v>4448.0005004019404</v>
      </c>
      <c r="H919">
        <v>180.50970286184699</v>
      </c>
      <c r="K919">
        <v>3564403.0642964495</v>
      </c>
      <c r="O919">
        <v>2770042.1655358998</v>
      </c>
      <c r="P919">
        <v>1632024.3470409501</v>
      </c>
      <c r="Q919">
        <v>3310238.1988352798</v>
      </c>
      <c r="R919">
        <v>3058744.1152713099</v>
      </c>
      <c r="S919">
        <v>3846838.6864743698</v>
      </c>
      <c r="T919">
        <v>247.08064722770101</v>
      </c>
      <c r="U919">
        <v>217590.17182464601</v>
      </c>
      <c r="V919">
        <v>23334.5099931033</v>
      </c>
    </row>
    <row r="920" spans="1:22" x14ac:dyDescent="0.35">
      <c r="A920">
        <v>9.18</v>
      </c>
      <c r="B920">
        <v>3301.7664427053201</v>
      </c>
      <c r="C920">
        <v>2755.9388469075998</v>
      </c>
      <c r="D920">
        <v>85.661017423268405</v>
      </c>
      <c r="E920">
        <v>3025.9793116640199</v>
      </c>
      <c r="F920">
        <v>4312.67493648647</v>
      </c>
      <c r="G920">
        <v>4446.9868459742602</v>
      </c>
      <c r="H920">
        <v>180.279761449164</v>
      </c>
      <c r="K920">
        <v>3564083.5839535804</v>
      </c>
      <c r="O920">
        <v>2768659.3223950397</v>
      </c>
      <c r="P920">
        <v>1630728.98873988</v>
      </c>
      <c r="Q920">
        <v>3304646.11039948</v>
      </c>
      <c r="R920">
        <v>3058132.22649789</v>
      </c>
      <c r="S920">
        <v>3845195.63903184</v>
      </c>
      <c r="T920">
        <v>246.66519037212299</v>
      </c>
      <c r="U920">
        <v>215381.141442978</v>
      </c>
      <c r="V920">
        <v>24460.6319381781</v>
      </c>
    </row>
    <row r="921" spans="1:22" x14ac:dyDescent="0.35">
      <c r="A921">
        <v>9.19</v>
      </c>
      <c r="B921">
        <v>3299.82264736764</v>
      </c>
      <c r="C921">
        <v>2755.2625244628698</v>
      </c>
      <c r="D921">
        <v>85.320365370108405</v>
      </c>
      <c r="E921">
        <v>3025.0919499551801</v>
      </c>
      <c r="F921">
        <v>4311.8831256093899</v>
      </c>
      <c r="G921">
        <v>4445.97319154659</v>
      </c>
      <c r="H921">
        <v>180.04982003648101</v>
      </c>
      <c r="K921">
        <v>3563764.1036107196</v>
      </c>
      <c r="O921">
        <v>2767276.4792541801</v>
      </c>
      <c r="P921">
        <v>1629433.6304388</v>
      </c>
      <c r="Q921">
        <v>3299054.0219636899</v>
      </c>
      <c r="R921">
        <v>3057520.3377244701</v>
      </c>
      <c r="S921">
        <v>3843552.5915893</v>
      </c>
      <c r="T921">
        <v>246.24973351654501</v>
      </c>
      <c r="U921">
        <v>213172.11106130999</v>
      </c>
      <c r="V921">
        <v>25586.753883253099</v>
      </c>
    </row>
    <row r="922" spans="1:22" x14ac:dyDescent="0.35">
      <c r="A922">
        <v>9.1999999999999993</v>
      </c>
      <c r="B922">
        <v>3297.8788520299599</v>
      </c>
      <c r="C922">
        <v>2754.5862020181498</v>
      </c>
      <c r="D922">
        <v>84.979713316948406</v>
      </c>
      <c r="E922">
        <v>3024.2045882463399</v>
      </c>
      <c r="F922">
        <v>4311.0913147323199</v>
      </c>
      <c r="G922">
        <v>4444.9595371189098</v>
      </c>
      <c r="H922">
        <v>179.81987862379799</v>
      </c>
      <c r="K922">
        <v>3563444.6232678504</v>
      </c>
      <c r="O922">
        <v>2765893.6361133102</v>
      </c>
      <c r="P922">
        <v>1628138.2721377199</v>
      </c>
      <c r="Q922">
        <v>3293461.9335278999</v>
      </c>
      <c r="R922">
        <v>3056908.4489510502</v>
      </c>
      <c r="S922">
        <v>3841824.9406486098</v>
      </c>
      <c r="T922">
        <v>245.83427666096699</v>
      </c>
      <c r="U922">
        <v>210963.08067964099</v>
      </c>
      <c r="V922">
        <v>26712.875828327898</v>
      </c>
    </row>
    <row r="923" spans="1:22" x14ac:dyDescent="0.35">
      <c r="A923">
        <v>9.2100000000000009</v>
      </c>
      <c r="B923">
        <v>3295.9350566922799</v>
      </c>
      <c r="C923">
        <v>2753.9098795734199</v>
      </c>
      <c r="D923">
        <v>84.639061263788307</v>
      </c>
      <c r="E923">
        <v>3023.3172265375101</v>
      </c>
      <c r="F923">
        <v>4310.2995038552499</v>
      </c>
      <c r="G923">
        <v>4443.9458826912396</v>
      </c>
      <c r="H923">
        <v>179.589937211115</v>
      </c>
      <c r="K923">
        <v>3563125.1429249803</v>
      </c>
      <c r="O923">
        <v>2764510.7929724497</v>
      </c>
      <c r="P923">
        <v>1626842.9138366401</v>
      </c>
      <c r="Q923">
        <v>3287869.8450921099</v>
      </c>
      <c r="R923">
        <v>3056296.5601776298</v>
      </c>
      <c r="S923">
        <v>3840097.09076139</v>
      </c>
      <c r="T923">
        <v>245.41881980539</v>
      </c>
      <c r="U923">
        <v>208754.05029797301</v>
      </c>
      <c r="V923">
        <v>27838.997773402702</v>
      </c>
    </row>
    <row r="924" spans="1:22" x14ac:dyDescent="0.35">
      <c r="A924">
        <v>9.2200000000000006</v>
      </c>
      <c r="B924">
        <v>3293.9912613545998</v>
      </c>
      <c r="C924">
        <v>2753.2335571286999</v>
      </c>
      <c r="D924">
        <v>84.298409210628293</v>
      </c>
      <c r="E924">
        <v>3022.4298648286699</v>
      </c>
      <c r="F924">
        <v>4309.5076929781699</v>
      </c>
      <c r="G924">
        <v>4442.9322282635603</v>
      </c>
      <c r="H924">
        <v>179.359995798433</v>
      </c>
      <c r="K924">
        <v>3562805.6625821097</v>
      </c>
      <c r="O924">
        <v>2763127.9498315896</v>
      </c>
      <c r="P924">
        <v>1625547.55553557</v>
      </c>
      <c r="Q924">
        <v>3287214.8328098301</v>
      </c>
      <c r="R924">
        <v>3055684.6714042202</v>
      </c>
      <c r="S924">
        <v>3838369.2408741601</v>
      </c>
      <c r="T924">
        <v>245.00336294981199</v>
      </c>
      <c r="U924">
        <v>206545.01991630401</v>
      </c>
      <c r="V924">
        <v>28965.119718477399</v>
      </c>
    </row>
    <row r="925" spans="1:22" x14ac:dyDescent="0.35">
      <c r="A925">
        <v>9.23</v>
      </c>
      <c r="B925">
        <v>3292.0474660169102</v>
      </c>
      <c r="C925">
        <v>2752.5572346839699</v>
      </c>
      <c r="D925">
        <v>83.957757157468194</v>
      </c>
      <c r="E925">
        <v>3021.5425031198301</v>
      </c>
      <c r="F925">
        <v>4308.7158821010999</v>
      </c>
      <c r="G925">
        <v>4441.9185738358901</v>
      </c>
      <c r="H925">
        <v>179.13005438574999</v>
      </c>
      <c r="K925">
        <v>3562486.1822392396</v>
      </c>
      <c r="O925">
        <v>2761745.1066907197</v>
      </c>
      <c r="P925">
        <v>1624252.19723449</v>
      </c>
      <c r="Q925">
        <v>3286850.0244828002</v>
      </c>
      <c r="R925">
        <v>3055072.7826307998</v>
      </c>
      <c r="S925">
        <v>3836641.3909869399</v>
      </c>
      <c r="T925">
        <v>244.587906094234</v>
      </c>
      <c r="U925">
        <v>204335.989534636</v>
      </c>
      <c r="V925">
        <v>30091.241663552199</v>
      </c>
    </row>
    <row r="926" spans="1:22" x14ac:dyDescent="0.35">
      <c r="A926">
        <v>9.24</v>
      </c>
      <c r="B926">
        <v>3290.1036706792302</v>
      </c>
      <c r="C926">
        <v>2751.8809122392399</v>
      </c>
      <c r="D926">
        <v>83.617105104308195</v>
      </c>
      <c r="E926">
        <v>3020.6551414109899</v>
      </c>
      <c r="F926">
        <v>4307.9240712240298</v>
      </c>
      <c r="G926">
        <v>4440.9049194082099</v>
      </c>
      <c r="H926">
        <v>178.900112973067</v>
      </c>
      <c r="K926">
        <v>3562166.7018963797</v>
      </c>
      <c r="O926">
        <v>2760362.2635498601</v>
      </c>
      <c r="P926">
        <v>1622956.8389334099</v>
      </c>
      <c r="Q926">
        <v>3286485.2161557698</v>
      </c>
      <c r="R926">
        <v>3054460.8938573799</v>
      </c>
      <c r="S926">
        <v>3834913.5410997099</v>
      </c>
      <c r="T926">
        <v>244.17244923865599</v>
      </c>
      <c r="U926">
        <v>202126.95915296799</v>
      </c>
      <c r="V926">
        <v>31217.363608627002</v>
      </c>
    </row>
    <row r="927" spans="1:22" x14ac:dyDescent="0.35">
      <c r="A927">
        <v>9.25</v>
      </c>
      <c r="B927">
        <v>3288.1598753415501</v>
      </c>
      <c r="C927">
        <v>2751.20458979452</v>
      </c>
      <c r="D927">
        <v>83.276453051148195</v>
      </c>
      <c r="E927">
        <v>3019.7677797021602</v>
      </c>
      <c r="F927">
        <v>4307.1322603469498</v>
      </c>
      <c r="G927">
        <v>4439.8912649805397</v>
      </c>
      <c r="H927">
        <v>178.67017156038401</v>
      </c>
      <c r="K927">
        <v>3561847.2215535096</v>
      </c>
      <c r="O927">
        <v>2758979.420409</v>
      </c>
      <c r="P927">
        <v>1621661.4806323301</v>
      </c>
      <c r="Q927">
        <v>3286120.4078287398</v>
      </c>
      <c r="R927">
        <v>3053849.00508396</v>
      </c>
      <c r="S927">
        <v>3833185.6912124902</v>
      </c>
      <c r="T927">
        <v>243.756992383078</v>
      </c>
      <c r="U927">
        <v>199917.92877129899</v>
      </c>
      <c r="V927">
        <v>32343.485553701801</v>
      </c>
    </row>
    <row r="928" spans="1:22" x14ac:dyDescent="0.35">
      <c r="A928">
        <v>9.26</v>
      </c>
      <c r="B928">
        <v>3286.21608000387</v>
      </c>
      <c r="C928">
        <v>2750.52826734979</v>
      </c>
      <c r="D928">
        <v>82.935800997988096</v>
      </c>
      <c r="E928">
        <v>3018.88041799332</v>
      </c>
      <c r="F928">
        <v>4306.3404494698798</v>
      </c>
      <c r="G928">
        <v>4438.8776105528596</v>
      </c>
      <c r="H928">
        <v>178.44023014770099</v>
      </c>
      <c r="K928">
        <v>3561527.7412106404</v>
      </c>
      <c r="O928">
        <v>2757596.5772681301</v>
      </c>
      <c r="P928">
        <v>1620366.12233126</v>
      </c>
      <c r="Q928">
        <v>3285755.5995017099</v>
      </c>
      <c r="R928">
        <v>3053237.1163105401</v>
      </c>
      <c r="S928">
        <v>3831457.84132527</v>
      </c>
      <c r="T928">
        <v>243.34153552750001</v>
      </c>
      <c r="U928">
        <v>197708.89838962999</v>
      </c>
      <c r="V928">
        <v>33469.607498776801</v>
      </c>
    </row>
    <row r="929" spans="1:22" x14ac:dyDescent="0.35">
      <c r="A929">
        <v>9.27</v>
      </c>
      <c r="B929">
        <v>3284.27228466619</v>
      </c>
      <c r="C929">
        <v>2749.85194490507</v>
      </c>
      <c r="D929">
        <v>82.595148944828097</v>
      </c>
      <c r="E929">
        <v>3017.9930562844802</v>
      </c>
      <c r="F929">
        <v>4305.5486385927998</v>
      </c>
      <c r="G929">
        <v>4437.8639561251903</v>
      </c>
      <c r="H929">
        <v>178.210288735018</v>
      </c>
      <c r="K929">
        <v>3561208.2608677698</v>
      </c>
      <c r="O929">
        <v>2756213.7341272696</v>
      </c>
      <c r="P929">
        <v>1619070.7640301799</v>
      </c>
      <c r="Q929">
        <v>3285390.79117468</v>
      </c>
      <c r="R929">
        <v>3052625.2275371202</v>
      </c>
      <c r="S929">
        <v>3829729.99143804</v>
      </c>
      <c r="T929">
        <v>242.999887562054</v>
      </c>
      <c r="U929">
        <v>195912.203117845</v>
      </c>
      <c r="V929">
        <v>34595.729443851502</v>
      </c>
    </row>
    <row r="930" spans="1:22" x14ac:dyDescent="0.35">
      <c r="A930">
        <v>9.2799999999999994</v>
      </c>
      <c r="B930">
        <v>3282.3284893285099</v>
      </c>
      <c r="C930">
        <v>2749.17562246034</v>
      </c>
      <c r="D930">
        <v>82.254496891668097</v>
      </c>
      <c r="E930">
        <v>3017.10569457565</v>
      </c>
      <c r="F930">
        <v>4304.7568277157297</v>
      </c>
      <c r="G930">
        <v>4436.8503016975101</v>
      </c>
      <c r="H930">
        <v>177.98034732233501</v>
      </c>
      <c r="K930">
        <v>3560888.7805248997</v>
      </c>
      <c r="O930">
        <v>2754830.8909863997</v>
      </c>
      <c r="P930">
        <v>1617775.4057291001</v>
      </c>
      <c r="Q930">
        <v>3285025.9828476598</v>
      </c>
      <c r="R930">
        <v>3052013.3387637101</v>
      </c>
      <c r="S930">
        <v>3828002.1415508199</v>
      </c>
      <c r="T930">
        <v>242.65856780152899</v>
      </c>
      <c r="U930">
        <v>194278.19898861501</v>
      </c>
      <c r="V930">
        <v>34911.184811416599</v>
      </c>
    </row>
    <row r="931" spans="1:22" x14ac:dyDescent="0.35">
      <c r="A931">
        <v>9.2899999999999991</v>
      </c>
      <c r="B931">
        <v>3280.3846939908299</v>
      </c>
      <c r="C931">
        <v>2748.4993000156201</v>
      </c>
      <c r="D931">
        <v>81.913844838507998</v>
      </c>
      <c r="E931">
        <v>3016.2183328668102</v>
      </c>
      <c r="F931">
        <v>4303.9678200532799</v>
      </c>
      <c r="G931">
        <v>4435.8366472698399</v>
      </c>
      <c r="H931">
        <v>177.75040590965199</v>
      </c>
      <c r="K931">
        <v>3560567.0357760899</v>
      </c>
      <c r="O931">
        <v>2753448.0478455396</v>
      </c>
      <c r="P931">
        <v>1616480.0474280301</v>
      </c>
      <c r="Q931">
        <v>3284661.1745206299</v>
      </c>
      <c r="R931">
        <v>3051401.4499902902</v>
      </c>
      <c r="S931">
        <v>3826274.2916635899</v>
      </c>
      <c r="T931">
        <v>242.31724804100301</v>
      </c>
      <c r="U931">
        <v>192644.19485938401</v>
      </c>
      <c r="V931">
        <v>34714.7463464014</v>
      </c>
    </row>
    <row r="932" spans="1:22" x14ac:dyDescent="0.35">
      <c r="A932">
        <v>9.3000000000000007</v>
      </c>
      <c r="B932">
        <v>3278.4408986531498</v>
      </c>
      <c r="C932">
        <v>2747.8229775708901</v>
      </c>
      <c r="D932">
        <v>81.573192785347899</v>
      </c>
      <c r="E932">
        <v>3015.33097115797</v>
      </c>
      <c r="F932">
        <v>4303.2090012910503</v>
      </c>
      <c r="G932">
        <v>4434.8229928421597</v>
      </c>
      <c r="H932">
        <v>177.52455095270301</v>
      </c>
      <c r="K932">
        <v>3560229.4069084697</v>
      </c>
      <c r="O932">
        <v>2752065.20470468</v>
      </c>
      <c r="P932">
        <v>1615184.68912695</v>
      </c>
      <c r="Q932">
        <v>3284296.3661936</v>
      </c>
      <c r="R932">
        <v>3050789.5612168699</v>
      </c>
      <c r="S932">
        <v>3824546.4417763702</v>
      </c>
      <c r="T932">
        <v>241.975928280478</v>
      </c>
      <c r="U932">
        <v>191010.19073015399</v>
      </c>
      <c r="V932">
        <v>34518.307881386201</v>
      </c>
    </row>
    <row r="933" spans="1:22" x14ac:dyDescent="0.35">
      <c r="A933">
        <v>9.31</v>
      </c>
      <c r="B933">
        <v>3276.4971033154702</v>
      </c>
      <c r="C933">
        <v>2747.1466551261601</v>
      </c>
      <c r="D933">
        <v>81.2325407321879</v>
      </c>
      <c r="E933">
        <v>3014.4436094491398</v>
      </c>
      <c r="F933">
        <v>4302.4501825288198</v>
      </c>
      <c r="G933">
        <v>4433.8093384144904</v>
      </c>
      <c r="H933">
        <v>177.29930118459399</v>
      </c>
      <c r="K933">
        <v>3559891.7780408598</v>
      </c>
      <c r="O933">
        <v>2750682.3615638101</v>
      </c>
      <c r="P933">
        <v>1613889.3308258699</v>
      </c>
      <c r="Q933">
        <v>3283931.5578665701</v>
      </c>
      <c r="R933">
        <v>3050177.67244345</v>
      </c>
      <c r="S933">
        <v>3822818.59188915</v>
      </c>
      <c r="T933">
        <v>241.634608519952</v>
      </c>
      <c r="U933">
        <v>189376.18660092301</v>
      </c>
      <c r="V933">
        <v>34321.869416371002</v>
      </c>
    </row>
    <row r="934" spans="1:22" x14ac:dyDescent="0.35">
      <c r="A934">
        <v>9.32</v>
      </c>
      <c r="B934">
        <v>3274.5533079777902</v>
      </c>
      <c r="C934">
        <v>2746.4703326814401</v>
      </c>
      <c r="D934">
        <v>80.964395139999993</v>
      </c>
      <c r="E934">
        <v>3013.5562477403</v>
      </c>
      <c r="F934">
        <v>4301.6913637665903</v>
      </c>
      <c r="G934">
        <v>4432.7956839868202</v>
      </c>
      <c r="H934">
        <v>177.074051416484</v>
      </c>
      <c r="K934">
        <v>3559554.14917325</v>
      </c>
      <c r="O934">
        <v>2748996.0511213299</v>
      </c>
      <c r="P934">
        <v>1612593.9725247901</v>
      </c>
      <c r="Q934">
        <v>3283566.7495395401</v>
      </c>
      <c r="R934">
        <v>3049565.7836700301</v>
      </c>
      <c r="S934">
        <v>3821090.74200192</v>
      </c>
      <c r="T934">
        <v>241.29328875942701</v>
      </c>
      <c r="U934">
        <v>187742.182471693</v>
      </c>
      <c r="V934">
        <v>34125.430951355796</v>
      </c>
    </row>
    <row r="935" spans="1:22" x14ac:dyDescent="0.35">
      <c r="A935">
        <v>9.33</v>
      </c>
      <c r="B935">
        <v>3272.6095126401101</v>
      </c>
      <c r="C935">
        <v>2745.7940102367102</v>
      </c>
      <c r="D935">
        <v>80.964395139999993</v>
      </c>
      <c r="E935">
        <v>3012.6688860314598</v>
      </c>
      <c r="F935">
        <v>4300.9325450043498</v>
      </c>
      <c r="G935">
        <v>4431.78202955914</v>
      </c>
      <c r="H935">
        <v>176.848801648375</v>
      </c>
      <c r="K935">
        <v>3559216.5203056298</v>
      </c>
      <c r="O935">
        <v>2747136.2399979499</v>
      </c>
      <c r="P935">
        <v>1611705.3786941899</v>
      </c>
      <c r="Q935">
        <v>3283201.94121252</v>
      </c>
      <c r="R935">
        <v>3048953.8948966102</v>
      </c>
      <c r="S935">
        <v>3819362.8921146998</v>
      </c>
      <c r="T935">
        <v>240.95196899890101</v>
      </c>
      <c r="U935">
        <v>186108.17834246199</v>
      </c>
      <c r="V935">
        <v>33928.992486340598</v>
      </c>
    </row>
    <row r="936" spans="1:22" x14ac:dyDescent="0.35">
      <c r="A936">
        <v>9.34</v>
      </c>
      <c r="B936">
        <v>3270.66571730242</v>
      </c>
      <c r="C936">
        <v>2745.1176877919902</v>
      </c>
      <c r="D936">
        <v>80.964395139999993</v>
      </c>
      <c r="E936">
        <v>3011.78152432262</v>
      </c>
      <c r="F936">
        <v>4300.1737262421202</v>
      </c>
      <c r="G936">
        <v>4431.2294915602397</v>
      </c>
      <c r="H936">
        <v>176.62355188026501</v>
      </c>
      <c r="K936">
        <v>3558878.8914380199</v>
      </c>
      <c r="O936">
        <v>2745276.4288745699</v>
      </c>
      <c r="P936">
        <v>1612548.38638987</v>
      </c>
      <c r="Q936">
        <v>3282837.1328854901</v>
      </c>
      <c r="R936">
        <v>3048342.0061231898</v>
      </c>
      <c r="S936">
        <v>3817635.0422274699</v>
      </c>
      <c r="T936">
        <v>240.610649238376</v>
      </c>
      <c r="U936">
        <v>184474.17421323201</v>
      </c>
      <c r="V936">
        <v>33732.554021325399</v>
      </c>
    </row>
    <row r="937" spans="1:22" x14ac:dyDescent="0.35">
      <c r="A937">
        <v>9.35</v>
      </c>
      <c r="B937">
        <v>3268.72192196474</v>
      </c>
      <c r="C937">
        <v>2744.4413653472602</v>
      </c>
      <c r="D937">
        <v>80.964395139999993</v>
      </c>
      <c r="E937">
        <v>3011.39034943553</v>
      </c>
      <c r="F937">
        <v>4299.4149074798897</v>
      </c>
      <c r="G937">
        <v>4431.0208163895404</v>
      </c>
      <c r="H937">
        <v>176.39830211215599</v>
      </c>
      <c r="K937">
        <v>3558541.26257041</v>
      </c>
      <c r="O937">
        <v>2743416.6177511895</v>
      </c>
      <c r="P937">
        <v>1613391.39408556</v>
      </c>
      <c r="Q937">
        <v>3282472.3245584602</v>
      </c>
      <c r="R937">
        <v>3047730.1173497802</v>
      </c>
      <c r="S937">
        <v>3815907.1923402501</v>
      </c>
      <c r="T937">
        <v>240.26932947784999</v>
      </c>
      <c r="U937">
        <v>182840.170084001</v>
      </c>
      <c r="V937">
        <v>33536.1155563102</v>
      </c>
    </row>
    <row r="938" spans="1:22" x14ac:dyDescent="0.35">
      <c r="A938">
        <v>9.36</v>
      </c>
      <c r="B938">
        <v>3266.7781266270599</v>
      </c>
      <c r="C938">
        <v>2743.7650429025398</v>
      </c>
      <c r="D938">
        <v>80.964395139999993</v>
      </c>
      <c r="E938">
        <v>3011.1598257707001</v>
      </c>
      <c r="F938">
        <v>4298.6560887176602</v>
      </c>
      <c r="G938">
        <v>4430.8121412188502</v>
      </c>
      <c r="H938">
        <v>176.173052344046</v>
      </c>
      <c r="K938">
        <v>3558203.6337027997</v>
      </c>
      <c r="O938">
        <v>2741556.80662781</v>
      </c>
      <c r="P938">
        <v>1614234.40178125</v>
      </c>
      <c r="Q938">
        <v>3282107.5162314302</v>
      </c>
      <c r="R938">
        <v>3047057.7948826398</v>
      </c>
      <c r="S938">
        <v>3814179.3424530202</v>
      </c>
      <c r="T938">
        <v>239.92800971732501</v>
      </c>
      <c r="U938">
        <v>181206.16595477099</v>
      </c>
      <c r="V938">
        <v>33339.677091295001</v>
      </c>
    </row>
    <row r="939" spans="1:22" x14ac:dyDescent="0.35">
      <c r="A939">
        <v>9.3699999999999992</v>
      </c>
      <c r="B939">
        <v>3264.8343312893799</v>
      </c>
      <c r="C939">
        <v>2743.0887204578098</v>
      </c>
      <c r="D939">
        <v>80.964395139999993</v>
      </c>
      <c r="E939">
        <v>3010.9293021058702</v>
      </c>
      <c r="F939">
        <v>4297.8972699554197</v>
      </c>
      <c r="G939">
        <v>4430.60346604815</v>
      </c>
      <c r="H939">
        <v>175.947802575937</v>
      </c>
      <c r="K939">
        <v>3557866.00483518</v>
      </c>
      <c r="O939">
        <v>2739696.99550443</v>
      </c>
      <c r="P939">
        <v>1615077.40947693</v>
      </c>
      <c r="Q939">
        <v>3281742.7079043998</v>
      </c>
      <c r="R939">
        <v>3046084.7804453201</v>
      </c>
      <c r="S939">
        <v>3812451.4925658</v>
      </c>
      <c r="T939">
        <v>239.58668995679901</v>
      </c>
      <c r="U939">
        <v>179572.16182554001</v>
      </c>
      <c r="V939">
        <v>33143.238626279803</v>
      </c>
    </row>
    <row r="940" spans="1:22" x14ac:dyDescent="0.35">
      <c r="A940">
        <v>9.3800000000000008</v>
      </c>
      <c r="B940">
        <v>3262.8905359516998</v>
      </c>
      <c r="C940">
        <v>2742.4123980130798</v>
      </c>
      <c r="D940">
        <v>80.964395139999993</v>
      </c>
      <c r="E940">
        <v>3010.6987784410298</v>
      </c>
      <c r="F940">
        <v>4297.1384511931901</v>
      </c>
      <c r="G940">
        <v>4430.3947908774599</v>
      </c>
      <c r="H940">
        <v>175.72255280782699</v>
      </c>
      <c r="K940">
        <v>3557528.3759675696</v>
      </c>
      <c r="O940">
        <v>2737837.1843810501</v>
      </c>
      <c r="P940">
        <v>1615920.4171726201</v>
      </c>
      <c r="Q940">
        <v>3281377.8995773802</v>
      </c>
      <c r="R940">
        <v>3045111.7660079999</v>
      </c>
      <c r="S940">
        <v>3810723.64267857</v>
      </c>
      <c r="T940">
        <v>239.245370196274</v>
      </c>
      <c r="U940">
        <v>177938.15769630999</v>
      </c>
      <c r="V940">
        <v>32946.800161264502</v>
      </c>
    </row>
    <row r="941" spans="1:22" x14ac:dyDescent="0.35">
      <c r="A941">
        <v>9.39</v>
      </c>
      <c r="B941">
        <v>3260.9467406140202</v>
      </c>
      <c r="C941">
        <v>2741.7360755683599</v>
      </c>
      <c r="D941">
        <v>80.964395139999993</v>
      </c>
      <c r="E941">
        <v>3010.4682547762</v>
      </c>
      <c r="F941">
        <v>4296.3796324309596</v>
      </c>
      <c r="G941">
        <v>4430.1861157067597</v>
      </c>
      <c r="H941">
        <v>175.49730303971799</v>
      </c>
      <c r="K941">
        <v>3557190.7470999598</v>
      </c>
      <c r="O941">
        <v>2735977.3732576696</v>
      </c>
      <c r="P941">
        <v>1616763.4248683001</v>
      </c>
      <c r="Q941">
        <v>3281013.0912503498</v>
      </c>
      <c r="R941">
        <v>3044138.7515706802</v>
      </c>
      <c r="S941">
        <v>3808995.7927913498</v>
      </c>
      <c r="T941">
        <v>238.748303208583</v>
      </c>
      <c r="U941">
        <v>175854.826559459</v>
      </c>
      <c r="V941">
        <v>32750.3616962493</v>
      </c>
    </row>
    <row r="942" spans="1:22" x14ac:dyDescent="0.35">
      <c r="A942">
        <v>9.4</v>
      </c>
      <c r="B942">
        <v>3259.0029452763401</v>
      </c>
      <c r="C942">
        <v>2741.0597531236299</v>
      </c>
      <c r="D942">
        <v>80.964395139999993</v>
      </c>
      <c r="E942">
        <v>3010.2377311113701</v>
      </c>
      <c r="F942">
        <v>4295.6208136687301</v>
      </c>
      <c r="G942">
        <v>4429.9774405360704</v>
      </c>
      <c r="H942">
        <v>175.272053271608</v>
      </c>
      <c r="K942">
        <v>3556853.1182323499</v>
      </c>
      <c r="O942">
        <v>2734117.5621342999</v>
      </c>
      <c r="P942">
        <v>1617606.4325639899</v>
      </c>
      <c r="Q942">
        <v>3280648.2829233198</v>
      </c>
      <c r="R942">
        <v>3043165.73713336</v>
      </c>
      <c r="S942">
        <v>3807267.9429041301</v>
      </c>
      <c r="T942">
        <v>238.22163819676501</v>
      </c>
      <c r="U942">
        <v>173434.95322049101</v>
      </c>
      <c r="V942">
        <v>32069.895175925201</v>
      </c>
    </row>
    <row r="943" spans="1:22" x14ac:dyDescent="0.35">
      <c r="A943">
        <v>9.41</v>
      </c>
      <c r="B943">
        <v>3257.0591499386601</v>
      </c>
      <c r="C943">
        <v>2740.3834306789099</v>
      </c>
      <c r="D943">
        <v>80.964395139999993</v>
      </c>
      <c r="E943">
        <v>3010.0072074465402</v>
      </c>
      <c r="F943">
        <v>4294.8619949064896</v>
      </c>
      <c r="G943">
        <v>4429.7687653653702</v>
      </c>
      <c r="H943">
        <v>175.04680350349901</v>
      </c>
      <c r="K943">
        <v>3556515.4893647297</v>
      </c>
      <c r="O943">
        <v>2732257.7510109199</v>
      </c>
      <c r="P943">
        <v>1618449.4402596699</v>
      </c>
      <c r="Q943">
        <v>3280283.4745962899</v>
      </c>
      <c r="R943">
        <v>3042192.7226960398</v>
      </c>
      <c r="S943">
        <v>3805540.0930169001</v>
      </c>
      <c r="T943">
        <v>237.69497318494601</v>
      </c>
      <c r="U943">
        <v>171015.079881524</v>
      </c>
      <c r="V943">
        <v>30838.4094429793</v>
      </c>
    </row>
    <row r="944" spans="1:22" x14ac:dyDescent="0.35">
      <c r="A944">
        <v>9.42</v>
      </c>
      <c r="B944">
        <v>3255.11535460098</v>
      </c>
      <c r="C944">
        <v>2739.7071082341799</v>
      </c>
      <c r="D944">
        <v>80.964395139999993</v>
      </c>
      <c r="E944">
        <v>3009.7766837817098</v>
      </c>
      <c r="F944">
        <v>4294.10317614426</v>
      </c>
      <c r="G944">
        <v>4429.56009019467</v>
      </c>
      <c r="H944">
        <v>174.82155373538899</v>
      </c>
      <c r="K944">
        <v>3556177.8604971198</v>
      </c>
      <c r="O944">
        <v>2730397.9398875399</v>
      </c>
      <c r="P944">
        <v>1619292.4479553599</v>
      </c>
      <c r="Q944">
        <v>3279918.66626926</v>
      </c>
      <c r="R944">
        <v>3041219.7082587201</v>
      </c>
      <c r="S944">
        <v>3803812.2431296799</v>
      </c>
      <c r="T944">
        <v>237.168308173128</v>
      </c>
      <c r="U944">
        <v>168595.206542556</v>
      </c>
      <c r="V944">
        <v>29606.923710033399</v>
      </c>
    </row>
    <row r="945" spans="1:22" x14ac:dyDescent="0.35">
      <c r="A945">
        <v>9.43</v>
      </c>
      <c r="B945">
        <v>3253.1715592633</v>
      </c>
      <c r="C945">
        <v>2739.03078578946</v>
      </c>
      <c r="D945">
        <v>80.964395139999993</v>
      </c>
      <c r="E945">
        <v>3009.5461601168799</v>
      </c>
      <c r="F945">
        <v>4293.3443573820296</v>
      </c>
      <c r="G945">
        <v>4429.3514150239798</v>
      </c>
      <c r="H945">
        <v>174.59630396727999</v>
      </c>
      <c r="K945">
        <v>3555840.2316295104</v>
      </c>
      <c r="O945">
        <v>2728538.12876416</v>
      </c>
      <c r="P945">
        <v>1620135.45565104</v>
      </c>
      <c r="Q945">
        <v>3279553.8579422398</v>
      </c>
      <c r="R945">
        <v>3040246.6938213999</v>
      </c>
      <c r="S945">
        <v>3802084.39324245</v>
      </c>
      <c r="T945">
        <v>236.64164316130999</v>
      </c>
      <c r="U945">
        <v>166175.33320358899</v>
      </c>
      <c r="V945">
        <v>28375.437977087498</v>
      </c>
    </row>
    <row r="946" spans="1:22" x14ac:dyDescent="0.35">
      <c r="A946">
        <v>9.44</v>
      </c>
      <c r="B946">
        <v>3251.2277639256199</v>
      </c>
      <c r="C946">
        <v>2738.35446334473</v>
      </c>
      <c r="D946">
        <v>80.964395139999993</v>
      </c>
      <c r="E946">
        <v>3009.3156364520501</v>
      </c>
      <c r="F946">
        <v>4292.58553861979</v>
      </c>
      <c r="G946">
        <v>4429.1427398532796</v>
      </c>
      <c r="H946">
        <v>174.37105419917</v>
      </c>
      <c r="K946">
        <v>3555502.6027618996</v>
      </c>
      <c r="O946">
        <v>2726678.31764078</v>
      </c>
      <c r="P946">
        <v>1620978.46334673</v>
      </c>
      <c r="Q946">
        <v>3279189.0496152099</v>
      </c>
      <c r="R946">
        <v>3039273.6793840802</v>
      </c>
      <c r="S946">
        <v>3800356.5433552298</v>
      </c>
      <c r="T946">
        <v>236.11497814949101</v>
      </c>
      <c r="U946">
        <v>163755.45986462099</v>
      </c>
      <c r="V946">
        <v>27143.952244141299</v>
      </c>
    </row>
    <row r="947" spans="1:22" x14ac:dyDescent="0.35">
      <c r="A947">
        <v>9.4499999999999993</v>
      </c>
      <c r="B947">
        <v>3253.2401616854299</v>
      </c>
      <c r="C947">
        <v>2737.67814090001</v>
      </c>
      <c r="D947">
        <v>80.964395139999993</v>
      </c>
      <c r="E947">
        <v>3009.0851127872202</v>
      </c>
      <c r="F947">
        <v>4291.8267198575604</v>
      </c>
      <c r="G947">
        <v>4428.9340646825904</v>
      </c>
      <c r="H947">
        <v>174.145804431936</v>
      </c>
      <c r="K947">
        <v>3555164.9738942804</v>
      </c>
      <c r="O947">
        <v>2724818.5065174</v>
      </c>
      <c r="P947">
        <v>1621821.47104241</v>
      </c>
      <c r="Q947">
        <v>3278824.24128818</v>
      </c>
      <c r="R947">
        <v>3038300.6649467601</v>
      </c>
      <c r="S947">
        <v>3798628.6934679998</v>
      </c>
      <c r="T947">
        <v>235.588313137673</v>
      </c>
      <c r="U947">
        <v>161335.58652565401</v>
      </c>
      <c r="V947">
        <v>25912.466511195398</v>
      </c>
    </row>
    <row r="948" spans="1:22" x14ac:dyDescent="0.35">
      <c r="A948">
        <v>9.4600000000000009</v>
      </c>
      <c r="B948">
        <v>3257.656207259</v>
      </c>
      <c r="C948">
        <v>2737.00181845528</v>
      </c>
      <c r="D948">
        <v>80.964395139999993</v>
      </c>
      <c r="E948">
        <v>3008.8545891223898</v>
      </c>
      <c r="F948">
        <v>4291.0679010953299</v>
      </c>
      <c r="G948">
        <v>4428.7253895118902</v>
      </c>
      <c r="H948">
        <v>173.92055467160199</v>
      </c>
      <c r="K948">
        <v>3554827.3450266696</v>
      </c>
      <c r="O948">
        <v>2722958.6953940196</v>
      </c>
      <c r="P948">
        <v>1622664.4787381</v>
      </c>
      <c r="Q948">
        <v>3278459.4329611501</v>
      </c>
      <c r="R948">
        <v>3037327.6505094399</v>
      </c>
      <c r="S948">
        <v>3796900.8435807801</v>
      </c>
      <c r="T948">
        <v>235.06164812585399</v>
      </c>
      <c r="U948">
        <v>158915.713186687</v>
      </c>
      <c r="V948">
        <v>24680.980778249501</v>
      </c>
    </row>
    <row r="949" spans="1:22" x14ac:dyDescent="0.35">
      <c r="A949">
        <v>9.4700000000000006</v>
      </c>
      <c r="B949">
        <v>3262.07225283257</v>
      </c>
      <c r="C949">
        <v>2736.3254960105501</v>
      </c>
      <c r="D949">
        <v>80.964395139999993</v>
      </c>
      <c r="E949">
        <v>3008.6240654575599</v>
      </c>
      <c r="F949">
        <v>4290.3090823331004</v>
      </c>
      <c r="G949">
        <v>4428.5167143412</v>
      </c>
      <c r="H949">
        <v>173.69530491126801</v>
      </c>
      <c r="K949">
        <v>3554489.7161590597</v>
      </c>
      <c r="O949">
        <v>2721098.8842706396</v>
      </c>
      <c r="P949">
        <v>1623507.4864337801</v>
      </c>
      <c r="Q949">
        <v>3278094.6246341201</v>
      </c>
      <c r="R949">
        <v>3036354.6360721202</v>
      </c>
      <c r="S949">
        <v>3795172.9936935599</v>
      </c>
      <c r="T949">
        <v>234.53498311403601</v>
      </c>
      <c r="U949">
        <v>156495.83984771901</v>
      </c>
      <c r="V949">
        <v>23449.4950453036</v>
      </c>
    </row>
    <row r="950" spans="1:22" x14ac:dyDescent="0.35">
      <c r="A950">
        <v>9.48</v>
      </c>
      <c r="B950">
        <v>3266.4882984061301</v>
      </c>
      <c r="C950">
        <v>2735.6491735658301</v>
      </c>
      <c r="D950">
        <v>80.964395139999993</v>
      </c>
      <c r="E950">
        <v>3008.39354179272</v>
      </c>
      <c r="F950">
        <v>4289.5502635708599</v>
      </c>
      <c r="G950">
        <v>4428.3080391704998</v>
      </c>
      <c r="H950">
        <v>173.470055150934</v>
      </c>
      <c r="K950">
        <v>3554152.0872914502</v>
      </c>
      <c r="O950">
        <v>2719093.9918422499</v>
      </c>
      <c r="P950">
        <v>1624350.4941294701</v>
      </c>
      <c r="Q950">
        <v>3277729.8163071</v>
      </c>
      <c r="R950">
        <v>3035381.6216348</v>
      </c>
      <c r="S950">
        <v>3793445.1438063299</v>
      </c>
      <c r="T950">
        <v>234.008318102217</v>
      </c>
      <c r="U950">
        <v>154075.966508752</v>
      </c>
      <c r="V950">
        <v>22218.009312357699</v>
      </c>
    </row>
    <row r="951" spans="1:22" x14ac:dyDescent="0.35">
      <c r="A951">
        <v>9.49</v>
      </c>
      <c r="B951">
        <v>3270.9043439797001</v>
      </c>
      <c r="C951">
        <v>2734.9728511211001</v>
      </c>
      <c r="D951">
        <v>80.964395139999993</v>
      </c>
      <c r="E951">
        <v>3008.1630181278902</v>
      </c>
      <c r="F951">
        <v>4288.7914448086303</v>
      </c>
      <c r="G951">
        <v>4428.0993639998096</v>
      </c>
      <c r="H951">
        <v>173.244805390599</v>
      </c>
      <c r="K951">
        <v>3553814.4584238296</v>
      </c>
      <c r="O951">
        <v>2717035.4439966199</v>
      </c>
      <c r="P951">
        <v>1624962.90139472</v>
      </c>
      <c r="Q951">
        <v>3277365.0079800701</v>
      </c>
      <c r="R951">
        <v>3034408.6071974798</v>
      </c>
      <c r="S951">
        <v>3791717.2939191102</v>
      </c>
      <c r="T951">
        <v>233.48165309039899</v>
      </c>
      <c r="U951">
        <v>151656.09316978499</v>
      </c>
      <c r="V951">
        <v>20986.5235794117</v>
      </c>
    </row>
    <row r="952" spans="1:22" x14ac:dyDescent="0.35">
      <c r="A952">
        <v>9.5</v>
      </c>
      <c r="B952">
        <v>3275.3203895532702</v>
      </c>
      <c r="C952">
        <v>2734.2965286763801</v>
      </c>
      <c r="D952">
        <v>80.964395139999993</v>
      </c>
      <c r="E952">
        <v>3007.9324944630598</v>
      </c>
      <c r="F952">
        <v>4288.0326260463999</v>
      </c>
      <c r="G952">
        <v>4427.8906888291103</v>
      </c>
      <c r="H952">
        <v>173.01955563026499</v>
      </c>
      <c r="K952">
        <v>3553476.8295562202</v>
      </c>
      <c r="O952">
        <v>2714976.8961509899</v>
      </c>
      <c r="P952">
        <v>1624993.9277383799</v>
      </c>
      <c r="Q952">
        <v>3275908.0390151101</v>
      </c>
      <c r="R952">
        <v>3033435.5927601601</v>
      </c>
      <c r="S952">
        <v>3789989.4440318798</v>
      </c>
      <c r="T952">
        <v>232.95498807858101</v>
      </c>
      <c r="U952">
        <v>149236.21983081699</v>
      </c>
      <c r="V952">
        <v>19755.037846465799</v>
      </c>
    </row>
    <row r="953" spans="1:22" x14ac:dyDescent="0.35">
      <c r="A953">
        <v>9.51</v>
      </c>
      <c r="B953">
        <v>3279.7364351268402</v>
      </c>
      <c r="C953">
        <v>2733.6202062316502</v>
      </c>
      <c r="D953">
        <v>80.964395139999993</v>
      </c>
      <c r="E953">
        <v>3007.7019707982299</v>
      </c>
      <c r="F953">
        <v>4287.2738072841703</v>
      </c>
      <c r="G953">
        <v>4427.6820136584201</v>
      </c>
      <c r="H953">
        <v>172.79430586993101</v>
      </c>
      <c r="K953">
        <v>3553139.2006886103</v>
      </c>
      <c r="O953">
        <v>2712918.3483053599</v>
      </c>
      <c r="P953">
        <v>1625024.9540820301</v>
      </c>
      <c r="Q953">
        <v>3273088.1906771902</v>
      </c>
      <c r="R953">
        <v>3032462.5783228399</v>
      </c>
      <c r="S953">
        <v>3788261.59414466</v>
      </c>
      <c r="T953">
        <v>232.504535895652</v>
      </c>
      <c r="U953">
        <v>147094.25858286</v>
      </c>
      <c r="V953">
        <v>18523.552113519901</v>
      </c>
    </row>
    <row r="954" spans="1:22" x14ac:dyDescent="0.35">
      <c r="A954">
        <v>9.52</v>
      </c>
      <c r="B954">
        <v>3284.1524807004098</v>
      </c>
      <c r="C954">
        <v>2732.9438837869302</v>
      </c>
      <c r="D954">
        <v>80.964395139999993</v>
      </c>
      <c r="E954">
        <v>3007.4714471334</v>
      </c>
      <c r="F954">
        <v>4286.5149885219298</v>
      </c>
      <c r="G954">
        <v>4427.07662461987</v>
      </c>
      <c r="H954">
        <v>172.569056109597</v>
      </c>
      <c r="K954">
        <v>3552801.5718209995</v>
      </c>
      <c r="O954">
        <v>2710859.80045973</v>
      </c>
      <c r="P954">
        <v>1625055.9804256901</v>
      </c>
      <c r="Q954">
        <v>3270268.3423392698</v>
      </c>
      <c r="R954">
        <v>3031489.5638855202</v>
      </c>
      <c r="S954">
        <v>3786533.7442574399</v>
      </c>
      <c r="T954">
        <v>232.08907904007401</v>
      </c>
      <c r="U954">
        <v>145326.08165852199</v>
      </c>
      <c r="V954">
        <v>18070.5160848616</v>
      </c>
    </row>
    <row r="955" spans="1:22" x14ac:dyDescent="0.35">
      <c r="A955">
        <v>9.5299999999999994</v>
      </c>
      <c r="B955">
        <v>3288.5685262739798</v>
      </c>
      <c r="C955">
        <v>2732.2675613422002</v>
      </c>
      <c r="D955">
        <v>80.964395139999993</v>
      </c>
      <c r="E955">
        <v>3007.2409234685701</v>
      </c>
      <c r="F955">
        <v>4285.7561697597002</v>
      </c>
      <c r="G955">
        <v>4426.1112751978799</v>
      </c>
      <c r="H955">
        <v>172.343806349262</v>
      </c>
      <c r="K955">
        <v>3552463.9429533803</v>
      </c>
      <c r="O955">
        <v>2708801.2526141</v>
      </c>
      <c r="P955">
        <v>1625087.00676934</v>
      </c>
      <c r="Q955">
        <v>3267448.4940013499</v>
      </c>
      <c r="R955">
        <v>3030516.5494482</v>
      </c>
      <c r="S955">
        <v>3784805.8943702099</v>
      </c>
      <c r="T955">
        <v>231.673622184496</v>
      </c>
      <c r="U955">
        <v>143557.90473418401</v>
      </c>
      <c r="V955">
        <v>19254.140656175601</v>
      </c>
    </row>
    <row r="956" spans="1:22" x14ac:dyDescent="0.35">
      <c r="A956">
        <v>9.5399999999999991</v>
      </c>
      <c r="B956">
        <v>3292.9845718475499</v>
      </c>
      <c r="C956">
        <v>2731.5912388974698</v>
      </c>
      <c r="D956">
        <v>80.964395139999993</v>
      </c>
      <c r="E956">
        <v>3007.0103998037398</v>
      </c>
      <c r="F956">
        <v>4285.0637191555497</v>
      </c>
      <c r="G956">
        <v>4425.1459257758897</v>
      </c>
      <c r="H956">
        <v>172.11855658892799</v>
      </c>
      <c r="K956">
        <v>3552126.3140857695</v>
      </c>
      <c r="O956">
        <v>2706742.70476847</v>
      </c>
      <c r="P956">
        <v>1625118.033113</v>
      </c>
      <c r="Q956">
        <v>3264628.6456634402</v>
      </c>
      <c r="R956">
        <v>3029543.5350108799</v>
      </c>
      <c r="S956">
        <v>3783078.0444829902</v>
      </c>
      <c r="T956">
        <v>231.25816532891801</v>
      </c>
      <c r="U956">
        <v>141789.72780984701</v>
      </c>
      <c r="V956">
        <v>20437.765227489701</v>
      </c>
    </row>
    <row r="957" spans="1:22" x14ac:dyDescent="0.35">
      <c r="A957">
        <v>9.5500000000000007</v>
      </c>
      <c r="B957">
        <v>3297.4006174211199</v>
      </c>
      <c r="C957">
        <v>2730.9149164527498</v>
      </c>
      <c r="D957">
        <v>80.964395139999993</v>
      </c>
      <c r="E957">
        <v>3006.7798761389099</v>
      </c>
      <c r="F957">
        <v>4284.5523413130104</v>
      </c>
      <c r="G957">
        <v>4424.1805763539096</v>
      </c>
      <c r="H957">
        <v>171.89330682859401</v>
      </c>
      <c r="K957">
        <v>3551788.68521816</v>
      </c>
      <c r="O957">
        <v>2704684.1569228396</v>
      </c>
      <c r="P957">
        <v>1625149.0594566499</v>
      </c>
      <c r="Q957">
        <v>3261808.7973255198</v>
      </c>
      <c r="R957">
        <v>3028570.5205735601</v>
      </c>
      <c r="S957">
        <v>3781350.1945957602</v>
      </c>
      <c r="T957">
        <v>230.84270847334</v>
      </c>
      <c r="U957">
        <v>140021.550885509</v>
      </c>
      <c r="V957">
        <v>21621.389798803801</v>
      </c>
    </row>
    <row r="958" spans="1:22" x14ac:dyDescent="0.35">
      <c r="A958">
        <v>9.56</v>
      </c>
      <c r="B958">
        <v>3301.81666299469</v>
      </c>
      <c r="C958">
        <v>2730.2385940080198</v>
      </c>
      <c r="D958">
        <v>80.964395139999993</v>
      </c>
      <c r="E958">
        <v>3006.54935247408</v>
      </c>
      <c r="F958">
        <v>4284.0409634704702</v>
      </c>
      <c r="G958">
        <v>4423.2152269319204</v>
      </c>
      <c r="H958">
        <v>171.668057068259</v>
      </c>
      <c r="K958">
        <v>3551451.0563505404</v>
      </c>
      <c r="O958">
        <v>2702625.6090772101</v>
      </c>
      <c r="P958">
        <v>1625180.0858003099</v>
      </c>
      <c r="Q958">
        <v>3258988.9489875999</v>
      </c>
      <c r="R958">
        <v>3027597.50613624</v>
      </c>
      <c r="S958">
        <v>3779622.34470854</v>
      </c>
      <c r="T958">
        <v>230.42725161776201</v>
      </c>
      <c r="U958">
        <v>138253.37396117099</v>
      </c>
      <c r="V958">
        <v>22805.014370117799</v>
      </c>
    </row>
    <row r="959" spans="1:22" x14ac:dyDescent="0.35">
      <c r="A959">
        <v>9.57</v>
      </c>
      <c r="B959">
        <v>3306.23270856826</v>
      </c>
      <c r="C959">
        <v>2729.5622715632999</v>
      </c>
      <c r="D959">
        <v>80.964395139999993</v>
      </c>
      <c r="E959">
        <v>3006.3188288092501</v>
      </c>
      <c r="F959">
        <v>4283.5295856279299</v>
      </c>
      <c r="G959">
        <v>4422.2498775099302</v>
      </c>
      <c r="H959">
        <v>171.44280730792499</v>
      </c>
      <c r="K959">
        <v>3551122.9825766804</v>
      </c>
      <c r="O959">
        <v>2700567.0612315801</v>
      </c>
      <c r="P959">
        <v>1625211.1121439601</v>
      </c>
      <c r="Q959">
        <v>3256169.10064968</v>
      </c>
      <c r="R959">
        <v>3026624.4916989198</v>
      </c>
      <c r="S959">
        <v>3777894.49482131</v>
      </c>
      <c r="T959">
        <v>230.011794762184</v>
      </c>
      <c r="U959">
        <v>136485.197036834</v>
      </c>
      <c r="V959">
        <v>23988.638941431898</v>
      </c>
    </row>
    <row r="960" spans="1:22" x14ac:dyDescent="0.35">
      <c r="A960">
        <v>9.58</v>
      </c>
      <c r="B960">
        <v>3310.6487541418301</v>
      </c>
      <c r="C960">
        <v>2728.8859491185699</v>
      </c>
      <c r="D960">
        <v>80.964395139999993</v>
      </c>
      <c r="E960">
        <v>3006.0883051444098</v>
      </c>
      <c r="F960">
        <v>4283.0182077853897</v>
      </c>
      <c r="G960">
        <v>4421.2845280879401</v>
      </c>
      <c r="H960">
        <v>171.21755754759101</v>
      </c>
      <c r="K960">
        <v>3550812.57647757</v>
      </c>
      <c r="O960">
        <v>2698508.5133859497</v>
      </c>
      <c r="P960">
        <v>1625242.13848762</v>
      </c>
      <c r="Q960">
        <v>3253349.2523117601</v>
      </c>
      <c r="R960">
        <v>3025651.4772616001</v>
      </c>
      <c r="S960">
        <v>3776166.6449340899</v>
      </c>
      <c r="T960">
        <v>229.59633790660601</v>
      </c>
      <c r="U960">
        <v>134717.02011249599</v>
      </c>
      <c r="V960">
        <v>25172.2635127459</v>
      </c>
    </row>
    <row r="961" spans="1:22" x14ac:dyDescent="0.35">
      <c r="A961">
        <v>9.59</v>
      </c>
      <c r="B961">
        <v>3315.0647997154001</v>
      </c>
      <c r="C961">
        <v>2728.2096266738499</v>
      </c>
      <c r="D961">
        <v>80.964395139999993</v>
      </c>
      <c r="E961">
        <v>3005.8577814795799</v>
      </c>
      <c r="F961">
        <v>4282.5068299428503</v>
      </c>
      <c r="G961">
        <v>4420.3191786659499</v>
      </c>
      <c r="H961">
        <v>170.992307787257</v>
      </c>
      <c r="K961">
        <v>3550502.1703784601</v>
      </c>
      <c r="O961">
        <v>2696449.9655403197</v>
      </c>
      <c r="P961">
        <v>1625273.16483127</v>
      </c>
      <c r="Q961">
        <v>3250529.40397385</v>
      </c>
      <c r="R961">
        <v>3024678.4628242799</v>
      </c>
      <c r="S961">
        <v>3774438.7950468701</v>
      </c>
      <c r="T961">
        <v>229.180881051028</v>
      </c>
      <c r="U961">
        <v>132948.843188158</v>
      </c>
      <c r="V961">
        <v>26355.88808406</v>
      </c>
    </row>
    <row r="962" spans="1:22" x14ac:dyDescent="0.35">
      <c r="A962">
        <v>9.6</v>
      </c>
      <c r="B962">
        <v>3319.4808452889702</v>
      </c>
      <c r="C962">
        <v>2727.5333042291199</v>
      </c>
      <c r="D962">
        <v>80.964395139999993</v>
      </c>
      <c r="E962">
        <v>3005.62725781475</v>
      </c>
      <c r="F962">
        <v>4281.9954521003101</v>
      </c>
      <c r="G962">
        <v>4419.3538292439598</v>
      </c>
      <c r="H962">
        <v>170.767058026922</v>
      </c>
      <c r="K962">
        <v>3550191.7642793604</v>
      </c>
      <c r="O962">
        <v>2694391.4176946897</v>
      </c>
      <c r="P962">
        <v>1625304.19117493</v>
      </c>
      <c r="Q962">
        <v>3247709.55563593</v>
      </c>
      <c r="R962">
        <v>3023705.4483869602</v>
      </c>
      <c r="S962">
        <v>3772799.0563387498</v>
      </c>
      <c r="T962">
        <v>228.76542419545001</v>
      </c>
      <c r="U962">
        <v>131180.66626382101</v>
      </c>
      <c r="V962">
        <v>27539.512655374299</v>
      </c>
    </row>
    <row r="963" spans="1:22" x14ac:dyDescent="0.35">
      <c r="A963">
        <v>9.61</v>
      </c>
      <c r="B963">
        <v>3323.8968908625402</v>
      </c>
      <c r="C963">
        <v>2726.8569817844</v>
      </c>
      <c r="D963">
        <v>80.964395139999993</v>
      </c>
      <c r="E963">
        <v>3005.3967341499201</v>
      </c>
      <c r="F963">
        <v>4281.4840742577599</v>
      </c>
      <c r="G963">
        <v>4418.3884798219697</v>
      </c>
      <c r="H963">
        <v>170.540146515229</v>
      </c>
      <c r="K963">
        <v>3549881.35818025</v>
      </c>
      <c r="O963">
        <v>2692332.8698490602</v>
      </c>
      <c r="P963">
        <v>1625335.2175185799</v>
      </c>
      <c r="Q963">
        <v>3244889.7072980101</v>
      </c>
      <c r="R963">
        <v>3022732.43394964</v>
      </c>
      <c r="S963">
        <v>3771421.0165383001</v>
      </c>
      <c r="T963">
        <v>228.34996733987199</v>
      </c>
      <c r="U963">
        <v>129412.489339483</v>
      </c>
      <c r="V963">
        <v>28723.137226688301</v>
      </c>
    </row>
    <row r="964" spans="1:22" x14ac:dyDescent="0.35">
      <c r="A964">
        <v>9.6199999999999992</v>
      </c>
      <c r="B964">
        <v>3328.3129364361098</v>
      </c>
      <c r="C964">
        <v>2726.18065933967</v>
      </c>
      <c r="D964">
        <v>80.964395139999993</v>
      </c>
      <c r="E964">
        <v>3005.1662104850898</v>
      </c>
      <c r="F964">
        <v>4280.9726964152196</v>
      </c>
      <c r="G964">
        <v>4417.4231303999804</v>
      </c>
      <c r="H964">
        <v>170.31020510254601</v>
      </c>
      <c r="K964">
        <v>3549570.9520811401</v>
      </c>
      <c r="O964">
        <v>2690274.3220034298</v>
      </c>
      <c r="P964">
        <v>1625366.2438622401</v>
      </c>
      <c r="Q964">
        <v>3242069.8589600902</v>
      </c>
      <c r="R964">
        <v>3021759.4195123198</v>
      </c>
      <c r="S964">
        <v>3770042.9767378601</v>
      </c>
      <c r="T964">
        <v>227.93451048429401</v>
      </c>
      <c r="U964">
        <v>127644.312415145</v>
      </c>
      <c r="V964">
        <v>29906.761798002401</v>
      </c>
    </row>
    <row r="965" spans="1:22" x14ac:dyDescent="0.35">
      <c r="A965">
        <v>9.6300000000000008</v>
      </c>
      <c r="B965">
        <v>3332.7289820096798</v>
      </c>
      <c r="C965">
        <v>2725.50433689494</v>
      </c>
      <c r="D965">
        <v>80.964395139999993</v>
      </c>
      <c r="E965">
        <v>3004.9356868202599</v>
      </c>
      <c r="F965">
        <v>4280.4613185726803</v>
      </c>
      <c r="G965">
        <v>4416.4577809779903</v>
      </c>
      <c r="H965">
        <v>170.08026368986401</v>
      </c>
      <c r="K965">
        <v>3549260.5459820395</v>
      </c>
      <c r="O965">
        <v>2688215.7741577998</v>
      </c>
      <c r="P965">
        <v>1625397.2702058901</v>
      </c>
      <c r="Q965">
        <v>3239250.0106221801</v>
      </c>
      <c r="R965">
        <v>3021221.6870655701</v>
      </c>
      <c r="S965">
        <v>3768664.9369374099</v>
      </c>
      <c r="T965">
        <v>227.656616793913</v>
      </c>
      <c r="U965">
        <v>126188.672951338</v>
      </c>
      <c r="V965">
        <v>31090.386369316398</v>
      </c>
    </row>
    <row r="966" spans="1:22" x14ac:dyDescent="0.35">
      <c r="A966">
        <v>9.64</v>
      </c>
      <c r="B966">
        <v>3324.3514747535301</v>
      </c>
      <c r="C966">
        <v>2724.8280144502201</v>
      </c>
      <c r="D966">
        <v>80.964395139999993</v>
      </c>
      <c r="E966">
        <v>3004.70516315543</v>
      </c>
      <c r="F966">
        <v>4279.94994073014</v>
      </c>
      <c r="G966">
        <v>4415.4924315560002</v>
      </c>
      <c r="H966">
        <v>169.85032227718099</v>
      </c>
      <c r="K966">
        <v>3548950.1398829306</v>
      </c>
      <c r="O966">
        <v>2685404.12427078</v>
      </c>
      <c r="P966">
        <v>1625428.29654955</v>
      </c>
      <c r="Q966">
        <v>3236430.1622842602</v>
      </c>
      <c r="R966">
        <v>3020787.2980366601</v>
      </c>
      <c r="S966">
        <v>3767286.89713697</v>
      </c>
      <c r="T966">
        <v>227.500633965117</v>
      </c>
      <c r="U966">
        <v>125532.213478056</v>
      </c>
      <c r="V966">
        <v>31948.296008048699</v>
      </c>
    </row>
    <row r="967" spans="1:22" x14ac:dyDescent="0.35">
      <c r="A967">
        <v>9.65</v>
      </c>
      <c r="B967">
        <v>3308.03976362103</v>
      </c>
      <c r="C967">
        <v>2724.13692746484</v>
      </c>
      <c r="D967">
        <v>80.964395139999993</v>
      </c>
      <c r="E967">
        <v>3004.4746394906001</v>
      </c>
      <c r="F967">
        <v>4279.4385628875998</v>
      </c>
      <c r="G967">
        <v>4414.52708213401</v>
      </c>
      <c r="H967">
        <v>169.620380864498</v>
      </c>
      <c r="K967">
        <v>3548639.73378383</v>
      </c>
      <c r="O967">
        <v>2682431.3876475599</v>
      </c>
      <c r="P967">
        <v>1622108.46860296</v>
      </c>
      <c r="Q967">
        <v>3233610.3139463398</v>
      </c>
      <c r="R967">
        <v>3020352.9090077602</v>
      </c>
      <c r="S967">
        <v>3765908.85733653</v>
      </c>
      <c r="T967">
        <v>227.344651136321</v>
      </c>
      <c r="U967">
        <v>124875.754004773</v>
      </c>
      <c r="V967">
        <v>31291.836536054299</v>
      </c>
    </row>
    <row r="968" spans="1:22" x14ac:dyDescent="0.35">
      <c r="A968">
        <v>9.66</v>
      </c>
      <c r="B968">
        <v>3291.72805248853</v>
      </c>
      <c r="C968">
        <v>2722.5412057677399</v>
      </c>
      <c r="D968">
        <v>80.964395139999993</v>
      </c>
      <c r="E968">
        <v>3004.2441158257702</v>
      </c>
      <c r="F968">
        <v>4278.9271850450596</v>
      </c>
      <c r="G968">
        <v>4413.5617327120199</v>
      </c>
      <c r="H968">
        <v>169.39043945181501</v>
      </c>
      <c r="K968">
        <v>3548329.32768472</v>
      </c>
      <c r="O968">
        <v>2679458.65102435</v>
      </c>
      <c r="P968">
        <v>1613269.4579157101</v>
      </c>
      <c r="Q968">
        <v>3230790.4656084199</v>
      </c>
      <c r="R968">
        <v>3019918.5199788599</v>
      </c>
      <c r="S968">
        <v>3764530.8175360798</v>
      </c>
      <c r="T968">
        <v>227.18866830752501</v>
      </c>
      <c r="U968">
        <v>124219.29453149</v>
      </c>
      <c r="V968">
        <v>30635.377064060001</v>
      </c>
    </row>
    <row r="969" spans="1:22" x14ac:dyDescent="0.35">
      <c r="A969">
        <v>9.67</v>
      </c>
      <c r="B969">
        <v>3275.41634135603</v>
      </c>
      <c r="C969">
        <v>2720.9454840706298</v>
      </c>
      <c r="D969">
        <v>80.964395139999993</v>
      </c>
      <c r="E969">
        <v>3004.0135921609399</v>
      </c>
      <c r="F969">
        <v>4278.4158072025102</v>
      </c>
      <c r="G969">
        <v>4412.5963832900297</v>
      </c>
      <c r="H969">
        <v>169.16049803913199</v>
      </c>
      <c r="K969">
        <v>3548018.9215856097</v>
      </c>
      <c r="O969">
        <v>2676485.9144011396</v>
      </c>
      <c r="P969">
        <v>1604430.4472284699</v>
      </c>
      <c r="Q969">
        <v>3227970.6172704999</v>
      </c>
      <c r="R969">
        <v>3019484.1309499601</v>
      </c>
      <c r="S969">
        <v>3763152.7777356398</v>
      </c>
      <c r="T969">
        <v>227.03268547872901</v>
      </c>
      <c r="U969">
        <v>123562.835058208</v>
      </c>
      <c r="V969">
        <v>29978.917592065602</v>
      </c>
    </row>
    <row r="970" spans="1:22" x14ac:dyDescent="0.35">
      <c r="A970">
        <v>9.68</v>
      </c>
      <c r="B970">
        <v>3259.10463022352</v>
      </c>
      <c r="C970">
        <v>2719.3497623735302</v>
      </c>
      <c r="D970">
        <v>80.964395139999993</v>
      </c>
      <c r="E970">
        <v>3003.7830684961</v>
      </c>
      <c r="F970">
        <v>4277.90442935997</v>
      </c>
      <c r="G970">
        <v>4411.6310338680396</v>
      </c>
      <c r="H970">
        <v>168.930556626449</v>
      </c>
      <c r="K970">
        <v>3547708.51548651</v>
      </c>
      <c r="O970">
        <v>2673513.1777779302</v>
      </c>
      <c r="P970">
        <v>1595591.43654123</v>
      </c>
      <c r="Q970">
        <v>3225150.7689325898</v>
      </c>
      <c r="R970">
        <v>3019049.7419210598</v>
      </c>
      <c r="S970">
        <v>3761774.7379351901</v>
      </c>
      <c r="T970">
        <v>226.87670264993301</v>
      </c>
      <c r="U970">
        <v>122906.375584925</v>
      </c>
      <c r="V970">
        <v>29322.4581200711</v>
      </c>
    </row>
    <row r="971" spans="1:22" x14ac:dyDescent="0.35">
      <c r="A971">
        <v>9.69</v>
      </c>
      <c r="B971">
        <v>3242.7929190910199</v>
      </c>
      <c r="C971">
        <v>2717.7540406764301</v>
      </c>
      <c r="D971">
        <v>80.964395139999993</v>
      </c>
      <c r="E971">
        <v>3003.5525448312701</v>
      </c>
      <c r="F971">
        <v>4277.3930515174297</v>
      </c>
      <c r="G971">
        <v>4410.6656844460504</v>
      </c>
      <c r="H971">
        <v>168.70061521376601</v>
      </c>
      <c r="K971">
        <v>3547398.1093874001</v>
      </c>
      <c r="O971">
        <v>2670540.4411547198</v>
      </c>
      <c r="P971">
        <v>1586752.42585399</v>
      </c>
      <c r="Q971">
        <v>3222330.9205946699</v>
      </c>
      <c r="R971">
        <v>3018615.3528921502</v>
      </c>
      <c r="S971">
        <v>3760396.6981347501</v>
      </c>
      <c r="T971">
        <v>226.72071982113701</v>
      </c>
      <c r="U971">
        <v>122249.916111643</v>
      </c>
      <c r="V971">
        <v>28665.998648076798</v>
      </c>
    </row>
    <row r="972" spans="1:22" x14ac:dyDescent="0.35">
      <c r="A972">
        <v>9.6999999999999993</v>
      </c>
      <c r="B972">
        <v>3226.4812079585199</v>
      </c>
      <c r="C972">
        <v>2716.15831897933</v>
      </c>
      <c r="D972">
        <v>80.964395139999993</v>
      </c>
      <c r="E972">
        <v>3003.3220211664402</v>
      </c>
      <c r="F972">
        <v>4276.8816736748904</v>
      </c>
      <c r="G972">
        <v>4409.7003350240602</v>
      </c>
      <c r="H972">
        <v>168.470673801083</v>
      </c>
      <c r="K972">
        <v>3547087.7032883004</v>
      </c>
      <c r="O972">
        <v>2667567.7045314997</v>
      </c>
      <c r="P972">
        <v>1577913.4151667401</v>
      </c>
      <c r="Q972">
        <v>3219511.07225675</v>
      </c>
      <c r="R972">
        <v>3018180.9638632499</v>
      </c>
      <c r="S972">
        <v>3759018.6583342999</v>
      </c>
      <c r="T972">
        <v>226.56473699234101</v>
      </c>
      <c r="U972">
        <v>121593.45663836</v>
      </c>
      <c r="V972">
        <v>28009.539176082399</v>
      </c>
    </row>
    <row r="973" spans="1:22" x14ac:dyDescent="0.35">
      <c r="A973">
        <v>9.7100000000000009</v>
      </c>
      <c r="B973">
        <v>3210.3681141032698</v>
      </c>
      <c r="C973">
        <v>2714.5625972822199</v>
      </c>
      <c r="D973">
        <v>80.964395139999993</v>
      </c>
      <c r="E973">
        <v>3003.0914975016099</v>
      </c>
      <c r="F973">
        <v>4276.3702958323502</v>
      </c>
      <c r="G973">
        <v>4408.7349856020701</v>
      </c>
      <c r="H973">
        <v>168.2407323884</v>
      </c>
      <c r="K973">
        <v>3546777.2971891901</v>
      </c>
      <c r="O973">
        <v>2664594.9679082897</v>
      </c>
      <c r="P973">
        <v>1569074.4044794999</v>
      </c>
      <c r="Q973">
        <v>3216691.22391883</v>
      </c>
      <c r="R973">
        <v>3017746.57483435</v>
      </c>
      <c r="S973">
        <v>3757640.61853386</v>
      </c>
      <c r="T973">
        <v>226.40875416354501</v>
      </c>
      <c r="U973">
        <v>120936.997165077</v>
      </c>
      <c r="V973">
        <v>27353.079704087999</v>
      </c>
    </row>
    <row r="974" spans="1:22" x14ac:dyDescent="0.35">
      <c r="A974">
        <v>9.7200000000000006</v>
      </c>
      <c r="B974">
        <v>3194.9118283216399</v>
      </c>
      <c r="C974">
        <v>2712.9668755851199</v>
      </c>
      <c r="D974">
        <v>80.964395139999993</v>
      </c>
      <c r="E974">
        <v>3002.86097383678</v>
      </c>
      <c r="F974">
        <v>4275.8589179898099</v>
      </c>
      <c r="G974">
        <v>4407.7696361800799</v>
      </c>
      <c r="H974">
        <v>168.01079097571699</v>
      </c>
      <c r="K974">
        <v>3546466.8910900801</v>
      </c>
      <c r="O974">
        <v>2661622.2312850798</v>
      </c>
      <c r="P974">
        <v>1560235.39379226</v>
      </c>
      <c r="Q974">
        <v>3213871.3755809199</v>
      </c>
      <c r="R974">
        <v>3017312.1858054502</v>
      </c>
      <c r="S974">
        <v>3756262.5787334102</v>
      </c>
      <c r="T974">
        <v>226.25277133474901</v>
      </c>
      <c r="U974">
        <v>120280.53769179501</v>
      </c>
      <c r="V974">
        <v>26696.620232093701</v>
      </c>
    </row>
    <row r="975" spans="1:22" x14ac:dyDescent="0.35">
      <c r="A975">
        <v>9.73</v>
      </c>
      <c r="B975">
        <v>3179.4555425400099</v>
      </c>
      <c r="C975">
        <v>2711.3711538880202</v>
      </c>
      <c r="D975">
        <v>80.964395139999993</v>
      </c>
      <c r="E975">
        <v>3002.6304501719501</v>
      </c>
      <c r="F975">
        <v>4275.3475401472597</v>
      </c>
      <c r="G975">
        <v>4406.8042867580898</v>
      </c>
      <c r="H975">
        <v>167.780849563034</v>
      </c>
      <c r="K975">
        <v>3546156.4849909795</v>
      </c>
      <c r="O975">
        <v>2658649.4946618699</v>
      </c>
      <c r="P975">
        <v>1551396.38310501</v>
      </c>
      <c r="Q975">
        <v>3211051.527243</v>
      </c>
      <c r="R975">
        <v>3016877.7967765401</v>
      </c>
      <c r="S975">
        <v>3754884.5389329698</v>
      </c>
      <c r="T975">
        <v>226.09678850595299</v>
      </c>
      <c r="U975">
        <v>119624.078218512</v>
      </c>
      <c r="V975">
        <v>26040.160760099301</v>
      </c>
    </row>
    <row r="976" spans="1:22" x14ac:dyDescent="0.35">
      <c r="A976">
        <v>9.74</v>
      </c>
      <c r="B976">
        <v>3163.9992567583699</v>
      </c>
      <c r="C976">
        <v>2709.7754321909101</v>
      </c>
      <c r="D976">
        <v>80.964395139999993</v>
      </c>
      <c r="E976">
        <v>3002.3999265071202</v>
      </c>
      <c r="F976">
        <v>4274.8361623047203</v>
      </c>
      <c r="G976">
        <v>4405.8389373360997</v>
      </c>
      <c r="H976">
        <v>167.55090815035101</v>
      </c>
      <c r="K976">
        <v>3545846.0788918696</v>
      </c>
      <c r="O976">
        <v>2655676.75803866</v>
      </c>
      <c r="P976">
        <v>1542557.3724177701</v>
      </c>
      <c r="Q976">
        <v>3208231.6789050801</v>
      </c>
      <c r="R976">
        <v>3016443.4077476398</v>
      </c>
      <c r="S976">
        <v>3753506.4991325201</v>
      </c>
      <c r="T976">
        <v>225.94080567715699</v>
      </c>
      <c r="U976">
        <v>118967.61874522999</v>
      </c>
      <c r="V976">
        <v>25383.701288104901</v>
      </c>
    </row>
    <row r="977" spans="1:22" x14ac:dyDescent="0.35">
      <c r="A977">
        <v>9.75</v>
      </c>
      <c r="B977">
        <v>3148.54297097674</v>
      </c>
      <c r="C977">
        <v>2708.17971049381</v>
      </c>
      <c r="D977">
        <v>80.964395139999993</v>
      </c>
      <c r="E977">
        <v>3002.1694028422899</v>
      </c>
      <c r="F977">
        <v>4274.3247844621801</v>
      </c>
      <c r="G977">
        <v>4404.8735879141204</v>
      </c>
      <c r="H977">
        <v>167.32096673766799</v>
      </c>
      <c r="K977">
        <v>3545535.6727927602</v>
      </c>
      <c r="O977">
        <v>2652704.0214154497</v>
      </c>
      <c r="P977">
        <v>1533718.3617305299</v>
      </c>
      <c r="Q977">
        <v>3205972.04747487</v>
      </c>
      <c r="R977">
        <v>3016009.01871874</v>
      </c>
      <c r="S977">
        <v>3752128.4593320801</v>
      </c>
      <c r="T977">
        <v>225.757050491548</v>
      </c>
      <c r="U977">
        <v>118170.58277430201</v>
      </c>
      <c r="V977">
        <v>24727.2418161106</v>
      </c>
    </row>
    <row r="978" spans="1:22" x14ac:dyDescent="0.35">
      <c r="A978">
        <v>9.76</v>
      </c>
      <c r="B978">
        <v>3133.0866851951</v>
      </c>
      <c r="C978">
        <v>2706.5839887967099</v>
      </c>
      <c r="D978">
        <v>80.836564236269496</v>
      </c>
      <c r="E978">
        <v>3001.93887917746</v>
      </c>
      <c r="F978">
        <v>4273.8134066196399</v>
      </c>
      <c r="G978">
        <v>4403.9082384921303</v>
      </c>
      <c r="H978">
        <v>167.09102532498599</v>
      </c>
      <c r="K978">
        <v>3545225.2666936601</v>
      </c>
      <c r="O978">
        <v>2649731.28479223</v>
      </c>
      <c r="P978">
        <v>1524879.35104329</v>
      </c>
      <c r="Q978">
        <v>3203829.8745406098</v>
      </c>
      <c r="R978">
        <v>3015574.6296898401</v>
      </c>
      <c r="S978">
        <v>3750750.4195316299</v>
      </c>
      <c r="T978">
        <v>225.526933891043</v>
      </c>
      <c r="U978">
        <v>116479.076030289</v>
      </c>
      <c r="V978">
        <v>24058.023718659198</v>
      </c>
    </row>
    <row r="979" spans="1:22" x14ac:dyDescent="0.35">
      <c r="A979">
        <v>9.77</v>
      </c>
      <c r="B979">
        <v>3117.6303994134701</v>
      </c>
      <c r="C979">
        <v>2704.9882670996099</v>
      </c>
      <c r="D979">
        <v>80.155485580416496</v>
      </c>
      <c r="E979">
        <v>3001.7083555126201</v>
      </c>
      <c r="F979">
        <v>4273.3020287770996</v>
      </c>
      <c r="G979">
        <v>4402.9428890701402</v>
      </c>
      <c r="H979">
        <v>166.866673706596</v>
      </c>
      <c r="K979">
        <v>3544914.8605945497</v>
      </c>
      <c r="O979">
        <v>2646758.5481690196</v>
      </c>
      <c r="P979">
        <v>1516040.34035604</v>
      </c>
      <c r="Q979">
        <v>3201687.70160635</v>
      </c>
      <c r="R979">
        <v>3015140.2406609301</v>
      </c>
      <c r="S979">
        <v>3749372.3797311899</v>
      </c>
      <c r="T979">
        <v>225.296817290539</v>
      </c>
      <c r="U979">
        <v>114787.56928627699</v>
      </c>
      <c r="V979">
        <v>22999.045855114698</v>
      </c>
    </row>
    <row r="980" spans="1:22" x14ac:dyDescent="0.35">
      <c r="A980">
        <v>9.7799999999999994</v>
      </c>
      <c r="B980">
        <v>3102.1741136318401</v>
      </c>
      <c r="C980">
        <v>2703.3925454025002</v>
      </c>
      <c r="D980">
        <v>79.474406924563496</v>
      </c>
      <c r="E980">
        <v>3001.4778318477902</v>
      </c>
      <c r="F980">
        <v>4272.7906509345603</v>
      </c>
      <c r="G980">
        <v>4401.97753964815</v>
      </c>
      <c r="H980">
        <v>166.64611564142399</v>
      </c>
      <c r="K980">
        <v>3544604.45449545</v>
      </c>
      <c r="O980">
        <v>2643785.8115458102</v>
      </c>
      <c r="P980">
        <v>1507201.3296688001</v>
      </c>
      <c r="Q980">
        <v>3199545.52867208</v>
      </c>
      <c r="R980">
        <v>3014705.8516320302</v>
      </c>
      <c r="S980">
        <v>3747994.33993075</v>
      </c>
      <c r="T980">
        <v>225.06670069003499</v>
      </c>
      <c r="U980">
        <v>113096.062542264</v>
      </c>
      <c r="V980">
        <v>21940.0679915703</v>
      </c>
    </row>
    <row r="981" spans="1:22" x14ac:dyDescent="0.35">
      <c r="A981">
        <v>9.7899999999999991</v>
      </c>
      <c r="B981">
        <v>3086.7178278502001</v>
      </c>
      <c r="C981">
        <v>2701.7968237054001</v>
      </c>
      <c r="D981">
        <v>78.793328268710496</v>
      </c>
      <c r="E981">
        <v>3001.2473081829598</v>
      </c>
      <c r="F981">
        <v>4272.1568160342003</v>
      </c>
      <c r="G981">
        <v>4401.0121902261599</v>
      </c>
      <c r="H981">
        <v>166.42555757625101</v>
      </c>
      <c r="K981">
        <v>3544294.0483963401</v>
      </c>
      <c r="O981">
        <v>2640813.0749225998</v>
      </c>
      <c r="P981">
        <v>1498362.3189815599</v>
      </c>
      <c r="Q981">
        <v>3197403.3557378198</v>
      </c>
      <c r="R981">
        <v>3014271.4626031299</v>
      </c>
      <c r="S981">
        <v>3746616.3001303002</v>
      </c>
      <c r="T981">
        <v>224.83658408952999</v>
      </c>
      <c r="U981">
        <v>111404.55579825101</v>
      </c>
      <c r="V981">
        <v>20881.090128026</v>
      </c>
    </row>
    <row r="982" spans="1:22" x14ac:dyDescent="0.35">
      <c r="A982">
        <v>9.8000000000000007</v>
      </c>
      <c r="B982">
        <v>3070.3888741627202</v>
      </c>
      <c r="C982">
        <v>2700.2011020083</v>
      </c>
      <c r="D982">
        <v>78.112249612857397</v>
      </c>
      <c r="E982">
        <v>3001.01678451813</v>
      </c>
      <c r="F982">
        <v>4271.3741976298497</v>
      </c>
      <c r="G982">
        <v>4400.0468408041697</v>
      </c>
      <c r="H982">
        <v>166.204999511078</v>
      </c>
      <c r="K982">
        <v>3543983.6422972297</v>
      </c>
      <c r="O982">
        <v>2637074.4498661999</v>
      </c>
      <c r="P982">
        <v>1488037.21413617</v>
      </c>
      <c r="Q982">
        <v>3195261.18280356</v>
      </c>
      <c r="R982">
        <v>3013837.0735742301</v>
      </c>
      <c r="S982">
        <v>3745238.2603298598</v>
      </c>
      <c r="T982">
        <v>224.60646748902599</v>
      </c>
      <c r="U982">
        <v>109713.049054239</v>
      </c>
      <c r="V982">
        <v>19822.112264481599</v>
      </c>
    </row>
    <row r="983" spans="1:22" x14ac:dyDescent="0.35">
      <c r="A983">
        <v>9.81</v>
      </c>
      <c r="B983">
        <v>3045.3712525075198</v>
      </c>
      <c r="C983">
        <v>2698.6053803112</v>
      </c>
      <c r="D983">
        <v>77.431170957004397</v>
      </c>
      <c r="E983">
        <v>3000.7862608533001</v>
      </c>
      <c r="F983">
        <v>4270.5915792255</v>
      </c>
      <c r="G983">
        <v>4399.0814913821796</v>
      </c>
      <c r="H983">
        <v>165.98444144590499</v>
      </c>
      <c r="K983">
        <v>3543673.2361981301</v>
      </c>
      <c r="O983">
        <v>2633267.0192294102</v>
      </c>
      <c r="P983">
        <v>1471559.8785613901</v>
      </c>
      <c r="Q983">
        <v>3193119.0098692998</v>
      </c>
      <c r="R983">
        <v>3013402.6845453298</v>
      </c>
      <c r="S983">
        <v>3743860.2205294101</v>
      </c>
      <c r="T983">
        <v>224.37635088852201</v>
      </c>
      <c r="U983">
        <v>108021.542310226</v>
      </c>
      <c r="V983">
        <v>18763.134400937299</v>
      </c>
    </row>
    <row r="984" spans="1:22" x14ac:dyDescent="0.35">
      <c r="A984">
        <v>9.82</v>
      </c>
      <c r="B984">
        <v>3020.3536308523298</v>
      </c>
      <c r="C984">
        <v>2697.0096586140899</v>
      </c>
      <c r="D984">
        <v>76.750092301151398</v>
      </c>
      <c r="E984">
        <v>3000.5557371884702</v>
      </c>
      <c r="F984">
        <v>4269.8089608211503</v>
      </c>
      <c r="G984">
        <v>4398.1161419601904</v>
      </c>
      <c r="H984">
        <v>165.76388338073201</v>
      </c>
      <c r="K984">
        <v>3543362.8300990202</v>
      </c>
      <c r="O984">
        <v>2629459.5885926099</v>
      </c>
      <c r="P984">
        <v>1455082.5429866</v>
      </c>
      <c r="Q984">
        <v>3190976.8369350298</v>
      </c>
      <c r="R984">
        <v>3012968.2955164202</v>
      </c>
      <c r="S984">
        <v>3742482.1807289701</v>
      </c>
      <c r="T984">
        <v>224.14623428801801</v>
      </c>
      <c r="U984">
        <v>106330.03556621401</v>
      </c>
      <c r="V984">
        <v>17704.156537392901</v>
      </c>
    </row>
    <row r="985" spans="1:22" x14ac:dyDescent="0.35">
      <c r="A985">
        <v>9.83</v>
      </c>
      <c r="B985">
        <v>2995.3360091971399</v>
      </c>
      <c r="C985">
        <v>2695.4139369169902</v>
      </c>
      <c r="D985">
        <v>76.069013645298398</v>
      </c>
      <c r="E985">
        <v>3000.3252135236398</v>
      </c>
      <c r="F985">
        <v>4269.0263424167997</v>
      </c>
      <c r="G985">
        <v>4397.1507925382002</v>
      </c>
      <c r="H985">
        <v>165.54332531556</v>
      </c>
      <c r="K985">
        <v>3543052.4239999102</v>
      </c>
      <c r="O985">
        <v>2625652.1579558197</v>
      </c>
      <c r="P985">
        <v>1438605.2074118201</v>
      </c>
      <c r="Q985">
        <v>3188834.6640007701</v>
      </c>
      <c r="R985">
        <v>3012533.9064875199</v>
      </c>
      <c r="S985">
        <v>3741104.1409285199</v>
      </c>
      <c r="T985">
        <v>223.91611768751301</v>
      </c>
      <c r="U985">
        <v>104638.528822201</v>
      </c>
      <c r="V985">
        <v>16645.178673848601</v>
      </c>
    </row>
    <row r="986" spans="1:22" x14ac:dyDescent="0.35">
      <c r="A986">
        <v>9.84</v>
      </c>
      <c r="B986">
        <v>2970.31838754194</v>
      </c>
      <c r="C986">
        <v>2693.8182152198901</v>
      </c>
      <c r="D986">
        <v>75.387934989445398</v>
      </c>
      <c r="E986">
        <v>2999.16685007967</v>
      </c>
      <c r="F986">
        <v>4268.24372401245</v>
      </c>
      <c r="G986">
        <v>4396.1854431162101</v>
      </c>
      <c r="H986">
        <v>165.32276725038699</v>
      </c>
      <c r="K986">
        <v>3542742.0179008096</v>
      </c>
      <c r="O986">
        <v>2621844.7273190198</v>
      </c>
      <c r="P986">
        <v>1422127.8718370299</v>
      </c>
      <c r="Q986">
        <v>3186692.4910665099</v>
      </c>
      <c r="R986">
        <v>3012099.51745862</v>
      </c>
      <c r="S986">
        <v>3739726.1011280799</v>
      </c>
      <c r="T986">
        <v>223.686001087009</v>
      </c>
      <c r="U986">
        <v>102947.02207818801</v>
      </c>
      <c r="V986">
        <v>15586.200810304201</v>
      </c>
    </row>
    <row r="987" spans="1:22" x14ac:dyDescent="0.35">
      <c r="A987">
        <v>9.85</v>
      </c>
      <c r="B987">
        <v>2945.30076588675</v>
      </c>
      <c r="C987">
        <v>2692.22249352278</v>
      </c>
      <c r="D987">
        <v>74.706856333592398</v>
      </c>
      <c r="E987">
        <v>2997.8214799482098</v>
      </c>
      <c r="F987">
        <v>4267.4611056081003</v>
      </c>
      <c r="G987">
        <v>4395.2200936942199</v>
      </c>
      <c r="H987">
        <v>165.10220918521401</v>
      </c>
      <c r="K987">
        <v>3542447.3253607303</v>
      </c>
      <c r="O987">
        <v>2618037.2966822297</v>
      </c>
      <c r="P987">
        <v>1405650.53626225</v>
      </c>
      <c r="Q987">
        <v>3184550.3181322501</v>
      </c>
      <c r="R987">
        <v>3011665.1284297202</v>
      </c>
      <c r="S987">
        <v>3738348.0613276302</v>
      </c>
      <c r="T987">
        <v>223.455884486505</v>
      </c>
      <c r="U987">
        <v>101255.515334176</v>
      </c>
      <c r="V987">
        <v>14527.222946759701</v>
      </c>
    </row>
    <row r="988" spans="1:22" x14ac:dyDescent="0.35">
      <c r="A988">
        <v>9.86</v>
      </c>
      <c r="B988">
        <v>2920.2831442315601</v>
      </c>
      <c r="C988">
        <v>2690.62677182568</v>
      </c>
      <c r="D988">
        <v>74.025777677739399</v>
      </c>
      <c r="E988">
        <v>2996.4761098167601</v>
      </c>
      <c r="F988">
        <v>4266.6784872037397</v>
      </c>
      <c r="G988">
        <v>4394.55578894255</v>
      </c>
      <c r="H988">
        <v>164.881651120041</v>
      </c>
      <c r="K988">
        <v>3542164.14199699</v>
      </c>
      <c r="O988">
        <v>2614229.8660454396</v>
      </c>
      <c r="P988">
        <v>1389173.2006874699</v>
      </c>
      <c r="Q988">
        <v>3182408.1451979801</v>
      </c>
      <c r="R988">
        <v>3011230.7394008101</v>
      </c>
      <c r="S988">
        <v>3736970.0215271902</v>
      </c>
      <c r="T988">
        <v>223.225767886</v>
      </c>
      <c r="U988">
        <v>99564.008590163096</v>
      </c>
      <c r="V988">
        <v>13468.245083215301</v>
      </c>
    </row>
    <row r="989" spans="1:22" x14ac:dyDescent="0.35">
      <c r="A989">
        <v>9.8699999999999992</v>
      </c>
      <c r="B989">
        <v>2895.2655225763601</v>
      </c>
      <c r="C989">
        <v>2689.0310501285799</v>
      </c>
      <c r="D989">
        <v>73.344699021886399</v>
      </c>
      <c r="E989">
        <v>2995.1307396852999</v>
      </c>
      <c r="F989">
        <v>4265.89586879939</v>
      </c>
      <c r="G989">
        <v>4394.0310359180803</v>
      </c>
      <c r="H989">
        <v>164.66109305486901</v>
      </c>
      <c r="K989">
        <v>3541880.9586332501</v>
      </c>
      <c r="O989">
        <v>2610422.4354086397</v>
      </c>
      <c r="P989">
        <v>1372695.86511268</v>
      </c>
      <c r="Q989">
        <v>3180265.9722637199</v>
      </c>
      <c r="R989">
        <v>3010796.3503719098</v>
      </c>
      <c r="S989">
        <v>3735591.98172674</v>
      </c>
      <c r="T989">
        <v>223.01319086468899</v>
      </c>
      <c r="U989">
        <v>97872.501846150495</v>
      </c>
      <c r="V989">
        <v>12409.267219670999</v>
      </c>
    </row>
    <row r="990" spans="1:22" x14ac:dyDescent="0.35">
      <c r="A990">
        <v>9.8800000000000008</v>
      </c>
      <c r="B990">
        <v>2870.2479009211702</v>
      </c>
      <c r="C990">
        <v>2687.4353284314798</v>
      </c>
      <c r="D990">
        <v>72.663620366033399</v>
      </c>
      <c r="E990">
        <v>2993.7853695538402</v>
      </c>
      <c r="F990">
        <v>4265.1132503950403</v>
      </c>
      <c r="G990">
        <v>4393.5062828935997</v>
      </c>
      <c r="H990">
        <v>164.440534989696</v>
      </c>
      <c r="K990">
        <v>3541597.7752695098</v>
      </c>
      <c r="O990">
        <v>2606615.0047718501</v>
      </c>
      <c r="P990">
        <v>1356218.5295378901</v>
      </c>
      <c r="Q990">
        <v>3178123.7993294601</v>
      </c>
      <c r="R990">
        <v>3010361.96134301</v>
      </c>
      <c r="S990">
        <v>3734213.9419263001</v>
      </c>
      <c r="T990">
        <v>222.86309161474199</v>
      </c>
      <c r="U990">
        <v>97076.929891545893</v>
      </c>
      <c r="V990">
        <v>11350.289356126599</v>
      </c>
    </row>
    <row r="991" spans="1:22" x14ac:dyDescent="0.35">
      <c r="A991">
        <v>9.89</v>
      </c>
      <c r="B991">
        <v>2845.2302792659698</v>
      </c>
      <c r="C991">
        <v>2685.8396067343701</v>
      </c>
      <c r="D991">
        <v>71.9825417101803</v>
      </c>
      <c r="E991">
        <v>2992.43999942238</v>
      </c>
      <c r="F991">
        <v>4264.3306319906897</v>
      </c>
      <c r="G991">
        <v>4392.9815298691301</v>
      </c>
      <c r="H991">
        <v>164.219976924523</v>
      </c>
      <c r="K991">
        <v>3541314.5919057601</v>
      </c>
      <c r="O991">
        <v>2602807.5741350497</v>
      </c>
      <c r="P991">
        <v>1339741.19396311</v>
      </c>
      <c r="Q991">
        <v>3175981.6263951901</v>
      </c>
      <c r="R991">
        <v>3009927.5723141101</v>
      </c>
      <c r="S991">
        <v>3732835.9021258499</v>
      </c>
      <c r="T991">
        <v>222.71299236479501</v>
      </c>
      <c r="U991">
        <v>96289.948576752795</v>
      </c>
      <c r="V991">
        <v>11208.7600111463</v>
      </c>
    </row>
    <row r="992" spans="1:22" x14ac:dyDescent="0.35">
      <c r="A992">
        <v>9.9</v>
      </c>
      <c r="B992">
        <v>2820.2126576107798</v>
      </c>
      <c r="C992">
        <v>2684.24388503727</v>
      </c>
      <c r="D992">
        <v>71.3014630543273</v>
      </c>
      <c r="E992">
        <v>2991.0946292909298</v>
      </c>
      <c r="F992">
        <v>4263.5480135863399</v>
      </c>
      <c r="G992">
        <v>4392.4567768446504</v>
      </c>
      <c r="H992">
        <v>163.99941885934999</v>
      </c>
      <c r="K992">
        <v>3541031.4085420198</v>
      </c>
      <c r="O992">
        <v>2599000.1434982601</v>
      </c>
      <c r="P992">
        <v>1323263.8583883201</v>
      </c>
      <c r="Q992">
        <v>3173839.4534609299</v>
      </c>
      <c r="R992">
        <v>3009493.1832852</v>
      </c>
      <c r="S992">
        <v>3731457.8623254099</v>
      </c>
      <c r="T992">
        <v>222.56289311484801</v>
      </c>
      <c r="U992">
        <v>95502.967261959697</v>
      </c>
      <c r="V992">
        <v>11184.8294257588</v>
      </c>
    </row>
    <row r="993" spans="1:22" x14ac:dyDescent="0.35">
      <c r="A993">
        <v>9.91</v>
      </c>
      <c r="B993">
        <v>2795.1950359555899</v>
      </c>
      <c r="C993">
        <v>2682.64816334017</v>
      </c>
      <c r="D993">
        <v>70.6203843984743</v>
      </c>
      <c r="E993">
        <v>2989.7492591594701</v>
      </c>
      <c r="F993">
        <v>4262.7653951819902</v>
      </c>
      <c r="G993">
        <v>4391.9320238201799</v>
      </c>
      <c r="H993">
        <v>163.778860794178</v>
      </c>
      <c r="K993">
        <v>3540748.2251782799</v>
      </c>
      <c r="O993">
        <v>2595192.7128614602</v>
      </c>
      <c r="P993">
        <v>1306786.52281354</v>
      </c>
      <c r="Q993">
        <v>3171697.2805266702</v>
      </c>
      <c r="R993">
        <v>3008997.1207910902</v>
      </c>
      <c r="S993">
        <v>3730079.8225249602</v>
      </c>
      <c r="T993">
        <v>222.412793864901</v>
      </c>
      <c r="U993">
        <v>94715.985947166599</v>
      </c>
      <c r="V993">
        <v>11160.898840371199</v>
      </c>
    </row>
    <row r="994" spans="1:22" x14ac:dyDescent="0.35">
      <c r="A994">
        <v>9.92</v>
      </c>
      <c r="B994">
        <v>2770.17741430039</v>
      </c>
      <c r="C994">
        <v>2681.0524416430699</v>
      </c>
      <c r="D994">
        <v>69.939305742621301</v>
      </c>
      <c r="E994">
        <v>2988.4038890280099</v>
      </c>
      <c r="F994">
        <v>4261.9827767776396</v>
      </c>
      <c r="G994">
        <v>4391.4072707957002</v>
      </c>
      <c r="H994">
        <v>163.55830272900499</v>
      </c>
      <c r="K994">
        <v>3540465.0418145405</v>
      </c>
      <c r="O994">
        <v>2591385.2822246696</v>
      </c>
      <c r="P994">
        <v>1290309.18723875</v>
      </c>
      <c r="Q994">
        <v>3169555.1075924099</v>
      </c>
      <c r="R994">
        <v>3008484.6591730402</v>
      </c>
      <c r="S994">
        <v>3728701.7827245202</v>
      </c>
      <c r="T994">
        <v>222.262694614954</v>
      </c>
      <c r="U994">
        <v>93929.004632373297</v>
      </c>
      <c r="V994">
        <v>11136.9682549837</v>
      </c>
    </row>
    <row r="995" spans="1:22" x14ac:dyDescent="0.35">
      <c r="A995">
        <v>9.93</v>
      </c>
      <c r="B995">
        <v>2735.96679868511</v>
      </c>
      <c r="C995">
        <v>2679.4567199459598</v>
      </c>
      <c r="D995">
        <v>69.2582270867684</v>
      </c>
      <c r="E995">
        <v>2987.0585188965601</v>
      </c>
      <c r="F995">
        <v>4261.2001583732899</v>
      </c>
      <c r="G995">
        <v>4390.8825177712197</v>
      </c>
      <c r="H995">
        <v>163.33774466500401</v>
      </c>
      <c r="K995">
        <v>3540181.8584508002</v>
      </c>
      <c r="O995">
        <v>2587577.8515878799</v>
      </c>
      <c r="P995">
        <v>1274783.0173897599</v>
      </c>
      <c r="Q995">
        <v>3167412.9346581399</v>
      </c>
      <c r="R995">
        <v>3007972.197555</v>
      </c>
      <c r="S995">
        <v>3727323.74292407</v>
      </c>
      <c r="T995">
        <v>222.112595365006</v>
      </c>
      <c r="U995">
        <v>93142.023317580199</v>
      </c>
      <c r="V995">
        <v>11113.0376695962</v>
      </c>
    </row>
    <row r="996" spans="1:22" x14ac:dyDescent="0.35">
      <c r="A996">
        <v>9.94</v>
      </c>
      <c r="B996">
        <v>2576.6471039164599</v>
      </c>
      <c r="C996">
        <v>2677.8609982488601</v>
      </c>
      <c r="D996">
        <v>68.5771484309154</v>
      </c>
      <c r="E996">
        <v>2985.7131487651</v>
      </c>
      <c r="F996">
        <v>4260.4175399689402</v>
      </c>
      <c r="G996">
        <v>4390.35776474675</v>
      </c>
      <c r="H996">
        <v>163.117186601231</v>
      </c>
      <c r="K996">
        <v>3539898.6750870505</v>
      </c>
      <c r="O996">
        <v>2583770.42095108</v>
      </c>
      <c r="P996">
        <v>1263578.9908014101</v>
      </c>
      <c r="Q996">
        <v>3165270.7617238802</v>
      </c>
      <c r="R996">
        <v>3007459.73593695</v>
      </c>
      <c r="S996">
        <v>3725945.70312363</v>
      </c>
      <c r="T996">
        <v>221.962496115059</v>
      </c>
      <c r="U996">
        <v>92355.042002786999</v>
      </c>
      <c r="V996">
        <v>11089.107084208599</v>
      </c>
    </row>
    <row r="997" spans="1:22" x14ac:dyDescent="0.35">
      <c r="A997">
        <v>9.9499999999999993</v>
      </c>
      <c r="B997">
        <v>2562.89158241313</v>
      </c>
      <c r="C997">
        <v>2676.2652765517601</v>
      </c>
      <c r="D997">
        <v>67.896069775062401</v>
      </c>
      <c r="E997">
        <v>2984.3677786336398</v>
      </c>
      <c r="F997">
        <v>4259.6349215645896</v>
      </c>
      <c r="G997">
        <v>4389.8330117222704</v>
      </c>
      <c r="H997">
        <v>162.89662853745801</v>
      </c>
      <c r="K997">
        <v>3539615.4917233102</v>
      </c>
      <c r="O997">
        <v>2579945.4070078102</v>
      </c>
      <c r="P997">
        <v>1252374.96421305</v>
      </c>
      <c r="Q997">
        <v>3163128.58878962</v>
      </c>
      <c r="R997">
        <v>3006947.2743189102</v>
      </c>
      <c r="S997">
        <v>3724567.6633231901</v>
      </c>
      <c r="T997">
        <v>221.81239686511199</v>
      </c>
      <c r="U997">
        <v>91568.060687993901</v>
      </c>
      <c r="V997">
        <v>11065.1764988211</v>
      </c>
    </row>
    <row r="998" spans="1:22" x14ac:dyDescent="0.35">
      <c r="A998">
        <v>9.9600000000000009</v>
      </c>
      <c r="B998">
        <v>2549.1360609098001</v>
      </c>
      <c r="C998">
        <v>2674.66955485465</v>
      </c>
      <c r="D998">
        <v>67.214991119209401</v>
      </c>
      <c r="E998">
        <v>2983.02240850218</v>
      </c>
      <c r="F998">
        <v>4258.8523031602299</v>
      </c>
      <c r="G998">
        <v>4389.3082586977998</v>
      </c>
      <c r="H998">
        <v>162.676070473685</v>
      </c>
      <c r="K998">
        <v>3539332.3083595699</v>
      </c>
      <c r="O998">
        <v>2574587.83033578</v>
      </c>
      <c r="P998">
        <v>1241170.9376246999</v>
      </c>
      <c r="Q998">
        <v>3160986.41585535</v>
      </c>
      <c r="R998">
        <v>3006434.8127008602</v>
      </c>
      <c r="S998">
        <v>3723189.6235227399</v>
      </c>
      <c r="T998">
        <v>221.66229761516499</v>
      </c>
      <c r="U998">
        <v>90781.079373200802</v>
      </c>
      <c r="V998">
        <v>11041.2459134336</v>
      </c>
    </row>
    <row r="999" spans="1:22" x14ac:dyDescent="0.35">
      <c r="A999">
        <v>9.9700000000000006</v>
      </c>
      <c r="B999">
        <v>2535.3805394064698</v>
      </c>
      <c r="C999">
        <v>2673.0738331575499</v>
      </c>
      <c r="D999">
        <v>66.513906767900494</v>
      </c>
      <c r="E999">
        <v>2981.6770383707299</v>
      </c>
      <c r="F999">
        <v>4258.0696847558802</v>
      </c>
      <c r="G999">
        <v>4388.7835056733202</v>
      </c>
      <c r="H999">
        <v>162.45551240991199</v>
      </c>
      <c r="K999">
        <v>3539049.12499583</v>
      </c>
      <c r="O999">
        <v>2569230.2536637601</v>
      </c>
      <c r="P999">
        <v>1229966.9110363401</v>
      </c>
      <c r="Q999">
        <v>3158844.2429210902</v>
      </c>
      <c r="R999">
        <v>3005922.35108282</v>
      </c>
      <c r="S999">
        <v>3721811.5837222999</v>
      </c>
      <c r="U999">
        <v>11017.315328045999</v>
      </c>
      <c r="V999">
        <v>11017.315328045999</v>
      </c>
    </row>
    <row r="1000" spans="1:22" x14ac:dyDescent="0.35">
      <c r="A1000">
        <v>9.98</v>
      </c>
      <c r="B1000">
        <v>2521.6250179031399</v>
      </c>
      <c r="C1000">
        <v>2671.4781114604498</v>
      </c>
      <c r="D1000">
        <v>65.737310273651204</v>
      </c>
      <c r="E1000">
        <v>2980.3316682392701</v>
      </c>
      <c r="F1000">
        <v>4257.2870663515296</v>
      </c>
      <c r="G1000">
        <v>4388.2587526488496</v>
      </c>
      <c r="H1000">
        <v>162.23495434613801</v>
      </c>
      <c r="K1000">
        <v>3538765.9416320799</v>
      </c>
      <c r="O1000">
        <v>2563872.67699173</v>
      </c>
      <c r="P1000">
        <v>1218762.88444798</v>
      </c>
      <c r="Q1000">
        <v>3156702.06998683</v>
      </c>
      <c r="R1000">
        <v>3005409.88946477</v>
      </c>
      <c r="S1000">
        <v>3720433.5439218502</v>
      </c>
    </row>
    <row r="1001" spans="1:22" x14ac:dyDescent="0.35">
      <c r="A1001">
        <v>9.99</v>
      </c>
      <c r="B1001">
        <v>2507.86949639981</v>
      </c>
      <c r="C1001">
        <v>2669.8823897633501</v>
      </c>
      <c r="D1001">
        <v>64.9607137794018</v>
      </c>
      <c r="E1001">
        <v>2978.9862981078099</v>
      </c>
      <c r="F1001">
        <v>4256.5044479471799</v>
      </c>
      <c r="G1001">
        <v>4387.73399962437</v>
      </c>
      <c r="H1001">
        <v>162.014396282365</v>
      </c>
      <c r="K1001">
        <v>3538482.75826834</v>
      </c>
      <c r="O1001">
        <v>2558515.1003196998</v>
      </c>
      <c r="P1001">
        <v>1207558.8578596299</v>
      </c>
      <c r="Q1001">
        <v>3154948.6037093899</v>
      </c>
      <c r="R1001">
        <v>3004897.4278467302</v>
      </c>
      <c r="S1001">
        <v>3719055.5041214102</v>
      </c>
    </row>
    <row r="1002" spans="1:22" x14ac:dyDescent="0.35">
      <c r="A1002">
        <v>10</v>
      </c>
      <c r="B1002">
        <v>2494.1139748964802</v>
      </c>
      <c r="C1002">
        <v>2668.2866680662401</v>
      </c>
      <c r="D1002">
        <v>64.184117285152496</v>
      </c>
      <c r="E1002">
        <v>2977.6409279763502</v>
      </c>
      <c r="F1002">
        <v>4255.7218295428302</v>
      </c>
      <c r="G1002">
        <v>4387.2092465999003</v>
      </c>
      <c r="H1002">
        <v>161.79383821859199</v>
      </c>
      <c r="K1002">
        <v>3538199.5749045997</v>
      </c>
      <c r="O1002">
        <v>2553157.5236476799</v>
      </c>
      <c r="P1002">
        <v>1196354.8312712701</v>
      </c>
      <c r="Q1002">
        <v>3153795.9740676698</v>
      </c>
      <c r="R1002">
        <v>3004384.9662286802</v>
      </c>
      <c r="S1002">
        <v>3717677.46432096</v>
      </c>
    </row>
    <row r="1003" spans="1:22" x14ac:dyDescent="0.35">
      <c r="A1003">
        <v>10.01</v>
      </c>
      <c r="B1003">
        <v>2480.3584533931498</v>
      </c>
      <c r="C1003">
        <v>2666.69094636914</v>
      </c>
      <c r="D1003">
        <v>63.407520790903199</v>
      </c>
      <c r="E1003">
        <v>2976.2955578449</v>
      </c>
      <c r="F1003">
        <v>4254.9392111384795</v>
      </c>
      <c r="G1003">
        <v>4386.6844935754198</v>
      </c>
      <c r="H1003">
        <v>161.573280154819</v>
      </c>
      <c r="K1003">
        <v>3537916.3915408598</v>
      </c>
      <c r="O1003">
        <v>2547799.9469756498</v>
      </c>
      <c r="P1003">
        <v>1185150.80468292</v>
      </c>
      <c r="Q1003">
        <v>3152643.3444259502</v>
      </c>
      <c r="R1003">
        <v>3003872.50461064</v>
      </c>
      <c r="S1003">
        <v>3716208.2205057102</v>
      </c>
    </row>
    <row r="1004" spans="1:22" x14ac:dyDescent="0.35">
      <c r="A1004">
        <v>10.02</v>
      </c>
      <c r="B1004">
        <v>2466.60293188982</v>
      </c>
      <c r="C1004">
        <v>2665.0952246720399</v>
      </c>
      <c r="D1004">
        <v>62.630924296653802</v>
      </c>
      <c r="E1004">
        <v>2974.9501877134398</v>
      </c>
      <c r="F1004">
        <v>4254.1565927341298</v>
      </c>
      <c r="G1004">
        <v>4386.1597405509501</v>
      </c>
      <c r="H1004">
        <v>161.35272209104599</v>
      </c>
      <c r="K1004">
        <v>3537633.2081771204</v>
      </c>
      <c r="O1004">
        <v>2542442.3703036299</v>
      </c>
      <c r="P1004">
        <v>1176270.77372286</v>
      </c>
      <c r="Q1004">
        <v>3151490.7147842301</v>
      </c>
      <c r="R1004">
        <v>3003360.04299259</v>
      </c>
      <c r="S1004">
        <v>3714649.9755040398</v>
      </c>
    </row>
    <row r="1005" spans="1:22" x14ac:dyDescent="0.35">
      <c r="A1005">
        <v>10.029999999999999</v>
      </c>
      <c r="B1005">
        <v>2453.75897519108</v>
      </c>
      <c r="C1005">
        <v>2663.4995029749398</v>
      </c>
      <c r="D1005">
        <v>61.854327802404498</v>
      </c>
      <c r="E1005">
        <v>2973.6048175819801</v>
      </c>
      <c r="F1005">
        <v>4253.3739743297801</v>
      </c>
      <c r="G1005">
        <v>4385.31095793842</v>
      </c>
      <c r="H1005">
        <v>161.13216402727301</v>
      </c>
      <c r="K1005">
        <v>3537350.0248133698</v>
      </c>
      <c r="O1005">
        <v>2537084.7936315998</v>
      </c>
      <c r="P1005">
        <v>1168892.0150655501</v>
      </c>
      <c r="Q1005">
        <v>3150338.0851425198</v>
      </c>
      <c r="R1005">
        <v>3002847.5813745498</v>
      </c>
      <c r="S1005">
        <v>3713091.7305023698</v>
      </c>
    </row>
    <row r="1006" spans="1:22" x14ac:dyDescent="0.35">
      <c r="A1006">
        <v>10.039999999999999</v>
      </c>
      <c r="B1006">
        <v>2442.6271525223001</v>
      </c>
      <c r="C1006">
        <v>2661.9037812778301</v>
      </c>
      <c r="D1006">
        <v>61.077731308155201</v>
      </c>
      <c r="E1006">
        <v>2972.2594474505199</v>
      </c>
      <c r="F1006">
        <v>4252.7514503233297</v>
      </c>
      <c r="G1006">
        <v>4384.4583601969198</v>
      </c>
      <c r="H1006">
        <v>160.91160596349999</v>
      </c>
      <c r="K1006">
        <v>3537066.8414496304</v>
      </c>
      <c r="O1006">
        <v>2531727.2169595696</v>
      </c>
      <c r="P1006">
        <v>1161513.25640825</v>
      </c>
      <c r="Q1006">
        <v>3149185.4555008002</v>
      </c>
      <c r="R1006">
        <v>3002335.11975651</v>
      </c>
      <c r="S1006">
        <v>3711533.4855006998</v>
      </c>
    </row>
    <row r="1007" spans="1:22" x14ac:dyDescent="0.35">
      <c r="A1007">
        <v>10.050000000000001</v>
      </c>
      <c r="B1007">
        <v>2431.4953298535302</v>
      </c>
      <c r="C1007">
        <v>2660.3080595807301</v>
      </c>
      <c r="D1007">
        <v>60.301134813905698</v>
      </c>
      <c r="E1007">
        <v>2970.9140773190702</v>
      </c>
      <c r="F1007">
        <v>4252.1634216228604</v>
      </c>
      <c r="G1007">
        <v>4383.6057624554196</v>
      </c>
      <c r="H1007">
        <v>160.69104789972701</v>
      </c>
      <c r="K1007">
        <v>3536783.6580858901</v>
      </c>
      <c r="O1007">
        <v>2526369.6402875497</v>
      </c>
      <c r="P1007">
        <v>1154134.49775095</v>
      </c>
      <c r="Q1007">
        <v>3148032.8258590801</v>
      </c>
      <c r="R1007">
        <v>3001822.65813846</v>
      </c>
      <c r="S1007">
        <v>3709975.2404990299</v>
      </c>
    </row>
    <row r="1008" spans="1:22" x14ac:dyDescent="0.35">
      <c r="A1008">
        <v>10.06</v>
      </c>
      <c r="B1008">
        <v>2420.3635071847598</v>
      </c>
      <c r="C1008">
        <v>2658.71233788363</v>
      </c>
      <c r="D1008">
        <v>59.524538319656401</v>
      </c>
      <c r="E1008">
        <v>2969.56870718761</v>
      </c>
      <c r="F1008">
        <v>4251.5753929224002</v>
      </c>
      <c r="G1008">
        <v>4382.7531647139203</v>
      </c>
      <c r="H1008">
        <v>160.470489835953</v>
      </c>
      <c r="K1008">
        <v>3536500.4747221498</v>
      </c>
      <c r="O1008">
        <v>2521012.06361552</v>
      </c>
      <c r="P1008">
        <v>1146755.7390936399</v>
      </c>
      <c r="Q1008">
        <v>3146880.19621736</v>
      </c>
      <c r="R1008">
        <v>3001310.1965204198</v>
      </c>
      <c r="S1008">
        <v>3708416.9954973599</v>
      </c>
    </row>
    <row r="1009" spans="1:19" x14ac:dyDescent="0.35">
      <c r="A1009">
        <v>10.07</v>
      </c>
      <c r="B1009">
        <v>2409.2316845159799</v>
      </c>
      <c r="C1009">
        <v>2657.1166161865199</v>
      </c>
      <c r="D1009">
        <v>58.747941825407104</v>
      </c>
      <c r="E1009">
        <v>2968.2233370561498</v>
      </c>
      <c r="F1009">
        <v>4250.98736422194</v>
      </c>
      <c r="G1009">
        <v>4381.9005669724202</v>
      </c>
      <c r="H1009">
        <v>160.24993177217999</v>
      </c>
      <c r="K1009">
        <v>3536217.2913584001</v>
      </c>
      <c r="O1009">
        <v>2515654.4869434899</v>
      </c>
      <c r="P1009">
        <v>1139376.98043634</v>
      </c>
      <c r="Q1009">
        <v>3145727.5665756399</v>
      </c>
      <c r="R1009">
        <v>3000797.7349023698</v>
      </c>
      <c r="S1009">
        <v>3706858.7504956899</v>
      </c>
    </row>
    <row r="1010" spans="1:19" x14ac:dyDescent="0.35">
      <c r="A1010">
        <v>10.08</v>
      </c>
      <c r="B1010">
        <v>2398.0998618472099</v>
      </c>
      <c r="C1010">
        <v>2646.0838134583601</v>
      </c>
      <c r="D1010">
        <v>57.9713453311577</v>
      </c>
      <c r="E1010">
        <v>2966.8779669247001</v>
      </c>
      <c r="F1010">
        <v>4250.3993355214798</v>
      </c>
      <c r="G1010">
        <v>4381.04796923092</v>
      </c>
      <c r="H1010">
        <v>160.030115418836</v>
      </c>
      <c r="K1010">
        <v>3535934.1079946598</v>
      </c>
      <c r="O1010">
        <v>2510296.91027147</v>
      </c>
      <c r="P1010">
        <v>1131998.22177903</v>
      </c>
      <c r="Q1010">
        <v>3144574.9369339198</v>
      </c>
      <c r="R1010">
        <v>3000285.27328433</v>
      </c>
      <c r="S1010">
        <v>3705300.5054940102</v>
      </c>
    </row>
    <row r="1011" spans="1:19" x14ac:dyDescent="0.35">
      <c r="A1011">
        <v>10.09</v>
      </c>
      <c r="B1011">
        <v>2386.96803917844</v>
      </c>
      <c r="C1011">
        <v>2632.2647801995799</v>
      </c>
      <c r="D1011">
        <v>57.194748836908403</v>
      </c>
      <c r="E1011">
        <v>2965.5325967932399</v>
      </c>
      <c r="F1011">
        <v>4249.8113068210196</v>
      </c>
      <c r="G1011">
        <v>4380.1953714894198</v>
      </c>
      <c r="H1011">
        <v>159.818940868407</v>
      </c>
      <c r="K1011">
        <v>3535650.9246309199</v>
      </c>
      <c r="O1011">
        <v>2504939.3335994398</v>
      </c>
      <c r="P1011">
        <v>1124619.4631217299</v>
      </c>
      <c r="Q1011">
        <v>3143422.3072922002</v>
      </c>
      <c r="R1011">
        <v>2999772.81166628</v>
      </c>
      <c r="S1011">
        <v>3703742.2604923402</v>
      </c>
    </row>
    <row r="1012" spans="1:19" x14ac:dyDescent="0.35">
      <c r="A1012">
        <v>10.1</v>
      </c>
      <c r="B1012">
        <v>2375.8362165096701</v>
      </c>
      <c r="C1012">
        <v>2618.4457469407998</v>
      </c>
      <c r="D1012">
        <v>56.418152342659099</v>
      </c>
      <c r="E1012">
        <v>2964.1872266617802</v>
      </c>
      <c r="F1012">
        <v>4249.2232781205503</v>
      </c>
      <c r="G1012">
        <v>4379.3427737479196</v>
      </c>
      <c r="H1012">
        <v>159.60776631797799</v>
      </c>
      <c r="K1012">
        <v>3535367.7412671796</v>
      </c>
      <c r="O1012">
        <v>2499581.7569274199</v>
      </c>
      <c r="P1012">
        <v>1117240.70446443</v>
      </c>
      <c r="Q1012">
        <v>3142269.6776504801</v>
      </c>
      <c r="R1012">
        <v>2999260.3500482398</v>
      </c>
      <c r="S1012">
        <v>3702184.0154906702</v>
      </c>
    </row>
    <row r="1013" spans="1:19" x14ac:dyDescent="0.35">
      <c r="A1013">
        <v>10.11</v>
      </c>
      <c r="B1013">
        <v>2364.7043938408901</v>
      </c>
      <c r="C1013">
        <v>2604.6267136820202</v>
      </c>
      <c r="D1013">
        <v>55.641555848409702</v>
      </c>
      <c r="E1013">
        <v>2962.9848147148</v>
      </c>
      <c r="F1013">
        <v>4248.6352494200901</v>
      </c>
      <c r="G1013">
        <v>4378.4901760064204</v>
      </c>
      <c r="H1013">
        <v>159.39659176754901</v>
      </c>
      <c r="K1013">
        <v>3535084.5579034402</v>
      </c>
      <c r="O1013">
        <v>2494123.9044020302</v>
      </c>
      <c r="P1013">
        <v>1109861.9458071201</v>
      </c>
      <c r="Q1013">
        <v>3141117.04800876</v>
      </c>
      <c r="R1013">
        <v>2998747.8884301898</v>
      </c>
      <c r="S1013">
        <v>3700625.7704889998</v>
      </c>
    </row>
    <row r="1014" spans="1:19" x14ac:dyDescent="0.35">
      <c r="A1014">
        <v>10.119999999999999</v>
      </c>
      <c r="B1014">
        <v>2353.5725711721202</v>
      </c>
      <c r="C1014">
        <v>2590.8076804232401</v>
      </c>
      <c r="D1014">
        <v>54.864959354160398</v>
      </c>
      <c r="E1014">
        <v>2962.4119618591699</v>
      </c>
      <c r="F1014">
        <v>4248.0472207196299</v>
      </c>
      <c r="G1014">
        <v>4377.6375782649202</v>
      </c>
      <c r="H1014">
        <v>159.18541721712</v>
      </c>
      <c r="K1014">
        <v>3534801.3745396896</v>
      </c>
      <c r="O1014">
        <v>2487812.3916452299</v>
      </c>
      <c r="P1014">
        <v>1102483.1871498199</v>
      </c>
      <c r="Q1014">
        <v>3139964.4183670399</v>
      </c>
      <c r="R1014">
        <v>2998235.42681215</v>
      </c>
      <c r="S1014">
        <v>3699067.5254873298</v>
      </c>
    </row>
    <row r="1015" spans="1:19" x14ac:dyDescent="0.35">
      <c r="A1015">
        <v>10.130000000000001</v>
      </c>
      <c r="B1015">
        <v>2342.4407485033498</v>
      </c>
      <c r="C1015">
        <v>2576.98864716446</v>
      </c>
      <c r="D1015">
        <v>54.088362859911101</v>
      </c>
      <c r="E1015">
        <v>2961.8391090035302</v>
      </c>
      <c r="F1015">
        <v>4247.4591920191697</v>
      </c>
      <c r="G1015">
        <v>4376.78498052341</v>
      </c>
      <c r="H1015">
        <v>158.974242666691</v>
      </c>
      <c r="K1015">
        <v>3534481.7377693602</v>
      </c>
      <c r="O1015">
        <v>2481500.8788884301</v>
      </c>
      <c r="P1015">
        <v>1095104.42849251</v>
      </c>
      <c r="Q1015">
        <v>3138811.7887253198</v>
      </c>
      <c r="R1015">
        <v>2997722.9651941</v>
      </c>
      <c r="S1015">
        <v>3697509.2804856598</v>
      </c>
    </row>
    <row r="1016" spans="1:19" x14ac:dyDescent="0.35">
      <c r="A1016">
        <v>10.14</v>
      </c>
      <c r="B1016">
        <v>2326.98806189994</v>
      </c>
      <c r="C1016">
        <v>2563.1696139056799</v>
      </c>
      <c r="D1016">
        <v>53.311766365661597</v>
      </c>
      <c r="E1016">
        <v>2961.2662561479001</v>
      </c>
      <c r="F1016">
        <v>4246.8711633187004</v>
      </c>
      <c r="G1016">
        <v>4375.9323827819098</v>
      </c>
      <c r="H1016">
        <v>158.76306811626199</v>
      </c>
      <c r="K1016">
        <v>3534153.1831408096</v>
      </c>
      <c r="O1016">
        <v>2475189.3661316396</v>
      </c>
      <c r="P1016">
        <v>1087725.6698352101</v>
      </c>
      <c r="Q1016">
        <v>3137659.1590836002</v>
      </c>
      <c r="R1016">
        <v>2997210.5035760598</v>
      </c>
      <c r="S1016">
        <v>3695951.0354839899</v>
      </c>
    </row>
    <row r="1017" spans="1:19" x14ac:dyDescent="0.35">
      <c r="A1017">
        <v>10.15</v>
      </c>
      <c r="B1017">
        <v>2310.0085651323602</v>
      </c>
      <c r="C1017">
        <v>2549.3505806468902</v>
      </c>
      <c r="D1017">
        <v>52.5351698714123</v>
      </c>
      <c r="E1017">
        <v>2960.69340329226</v>
      </c>
      <c r="F1017">
        <v>4246.2831346182402</v>
      </c>
      <c r="G1017">
        <v>4375.0797850404097</v>
      </c>
      <c r="H1017">
        <v>158.55189356583301</v>
      </c>
      <c r="K1017">
        <v>3533824.6285122605</v>
      </c>
      <c r="O1017">
        <v>2468877.8533748398</v>
      </c>
      <c r="P1017">
        <v>1080346.9111779099</v>
      </c>
      <c r="Q1017">
        <v>3136506.5294418801</v>
      </c>
      <c r="R1017">
        <v>2996698.0419580098</v>
      </c>
      <c r="S1017">
        <v>3694392.7904823101</v>
      </c>
    </row>
    <row r="1018" spans="1:19" x14ac:dyDescent="0.35">
      <c r="A1018">
        <v>10.16</v>
      </c>
      <c r="B1018">
        <v>2293.02906836478</v>
      </c>
      <c r="C1018">
        <v>2535.5315473881201</v>
      </c>
      <c r="D1018">
        <v>51.758573377163003</v>
      </c>
      <c r="E1018">
        <v>2960.1205504366299</v>
      </c>
      <c r="F1018">
        <v>4245.69510591778</v>
      </c>
      <c r="G1018">
        <v>4374.2271872989104</v>
      </c>
      <c r="H1018">
        <v>158.34071901540401</v>
      </c>
      <c r="K1018">
        <v>3533496.07388371</v>
      </c>
      <c r="O1018">
        <v>2462566.3406180399</v>
      </c>
      <c r="P1018">
        <v>1073177.02153198</v>
      </c>
      <c r="Q1018">
        <v>3135353.89980016</v>
      </c>
      <c r="R1018">
        <v>2996212.8296105601</v>
      </c>
      <c r="S1018">
        <v>3692834.5454806401</v>
      </c>
    </row>
    <row r="1019" spans="1:19" x14ac:dyDescent="0.35">
      <c r="A1019">
        <v>10.17</v>
      </c>
      <c r="B1019">
        <v>2276.0495715971902</v>
      </c>
      <c r="C1019">
        <v>2521.71251412933</v>
      </c>
      <c r="D1019">
        <v>51.198073399999998</v>
      </c>
      <c r="E1019">
        <v>2959.5476975809902</v>
      </c>
      <c r="F1019">
        <v>4245.1070772173198</v>
      </c>
      <c r="G1019">
        <v>4373.3745895574102</v>
      </c>
      <c r="H1019">
        <v>158.129544464975</v>
      </c>
      <c r="K1019">
        <v>3533167.5192551599</v>
      </c>
      <c r="O1019">
        <v>2456254.8278612397</v>
      </c>
      <c r="P1019">
        <v>1066070.56207978</v>
      </c>
      <c r="Q1019">
        <v>3134201.2701584399</v>
      </c>
      <c r="R1019">
        <v>2995998.9803185901</v>
      </c>
      <c r="S1019">
        <v>3691276.3004789702</v>
      </c>
    </row>
    <row r="1020" spans="1:19" x14ac:dyDescent="0.35">
      <c r="A1020">
        <v>10.18</v>
      </c>
      <c r="B1020">
        <v>2259.0700748296099</v>
      </c>
      <c r="C1020">
        <v>2507.8934808705599</v>
      </c>
      <c r="D1020">
        <v>51.198073399999998</v>
      </c>
      <c r="E1020">
        <v>2958.9748447253601</v>
      </c>
      <c r="F1020">
        <v>4244.5190485168496</v>
      </c>
      <c r="G1020">
        <v>4372.52199181591</v>
      </c>
      <c r="H1020">
        <v>157.918369914545</v>
      </c>
      <c r="K1020">
        <v>3532838.9646266103</v>
      </c>
      <c r="O1020">
        <v>2449943.3151044399</v>
      </c>
      <c r="P1020">
        <v>1058964.1026275901</v>
      </c>
      <c r="Q1020">
        <v>3133048.6405167198</v>
      </c>
      <c r="R1020">
        <v>2995785.13102662</v>
      </c>
      <c r="S1020">
        <v>3689718.0554773002</v>
      </c>
    </row>
    <row r="1021" spans="1:19" x14ac:dyDescent="0.35">
      <c r="A1021">
        <v>10.19</v>
      </c>
      <c r="B1021">
        <v>2242.0905780620301</v>
      </c>
      <c r="C1021">
        <v>2500.0171427140999</v>
      </c>
      <c r="D1021">
        <v>51.198073399999998</v>
      </c>
      <c r="E1021">
        <v>2958.40199186972</v>
      </c>
      <c r="F1021">
        <v>4243.9310198163903</v>
      </c>
      <c r="G1021">
        <v>4371.6693940744099</v>
      </c>
      <c r="H1021">
        <v>157.70719536411599</v>
      </c>
      <c r="K1021">
        <v>3532510.4099980602</v>
      </c>
      <c r="O1021">
        <v>2443631.8023476498</v>
      </c>
      <c r="P1021">
        <v>1051857.6431753901</v>
      </c>
      <c r="Q1021">
        <v>3131896.0108750099</v>
      </c>
      <c r="R1021">
        <v>2995571.28173465</v>
      </c>
      <c r="S1021">
        <v>3688159.8104756302</v>
      </c>
    </row>
    <row r="1022" spans="1:19" x14ac:dyDescent="0.35">
      <c r="A1022">
        <v>10.199999999999999</v>
      </c>
      <c r="B1022">
        <v>2225.1110812944398</v>
      </c>
      <c r="C1022">
        <v>2497.62395226227</v>
      </c>
      <c r="D1022">
        <v>51.198073399999998</v>
      </c>
      <c r="E1022">
        <v>2957.8291390140898</v>
      </c>
      <c r="F1022">
        <v>4243.3429911159301</v>
      </c>
      <c r="G1022">
        <v>4370.8167963329097</v>
      </c>
      <c r="H1022">
        <v>157.49602081368701</v>
      </c>
      <c r="K1022">
        <v>3532181.8553695097</v>
      </c>
      <c r="O1022">
        <v>2437320.28959085</v>
      </c>
      <c r="P1022">
        <v>1044751.18372319</v>
      </c>
      <c r="Q1022">
        <v>3130743.3812332898</v>
      </c>
      <c r="R1022">
        <v>2995357.43244268</v>
      </c>
      <c r="S1022">
        <v>3686601.5654739598</v>
      </c>
    </row>
    <row r="1023" spans="1:19" x14ac:dyDescent="0.35">
      <c r="A1023">
        <v>10.210000000000001</v>
      </c>
      <c r="B1023">
        <v>2208.13158452686</v>
      </c>
      <c r="C1023">
        <v>2495.2307618104401</v>
      </c>
      <c r="D1023">
        <v>51.198073399999998</v>
      </c>
      <c r="E1023">
        <v>2957.2562861584502</v>
      </c>
      <c r="F1023">
        <v>4242.7549624154699</v>
      </c>
      <c r="G1023">
        <v>4369.9641985914104</v>
      </c>
      <c r="H1023">
        <v>157.284846263258</v>
      </c>
      <c r="K1023">
        <v>3531853.3007409601</v>
      </c>
      <c r="O1023">
        <v>2431008.7768340497</v>
      </c>
      <c r="P1023">
        <v>1037644.724271</v>
      </c>
      <c r="Q1023">
        <v>3129590.7515915702</v>
      </c>
      <c r="R1023">
        <v>2995143.58315071</v>
      </c>
      <c r="S1023">
        <v>3685043.32047228</v>
      </c>
    </row>
    <row r="1024" spans="1:19" x14ac:dyDescent="0.35">
      <c r="A1024">
        <v>10.220000000000001</v>
      </c>
      <c r="B1024">
        <v>2193.9688573050498</v>
      </c>
      <c r="C1024">
        <v>2492.8375713586001</v>
      </c>
      <c r="D1024">
        <v>51.198073399999998</v>
      </c>
      <c r="E1024">
        <v>2956.68343330282</v>
      </c>
      <c r="F1024">
        <v>4242.1669337149997</v>
      </c>
      <c r="G1024">
        <v>4369.1116008499102</v>
      </c>
      <c r="H1024">
        <v>157.073671712829</v>
      </c>
      <c r="K1024">
        <v>3531524.74611241</v>
      </c>
      <c r="O1024">
        <v>2424697.2640772499</v>
      </c>
      <c r="P1024">
        <v>1030538.2648188</v>
      </c>
      <c r="Q1024">
        <v>3128438.1219498501</v>
      </c>
      <c r="R1024">
        <v>2994929.73385874</v>
      </c>
      <c r="S1024">
        <v>3683485.0754706101</v>
      </c>
    </row>
    <row r="1025" spans="1:19" x14ac:dyDescent="0.35">
      <c r="A1025">
        <v>10.23</v>
      </c>
      <c r="B1025">
        <v>2185.6379024028902</v>
      </c>
      <c r="C1025">
        <v>2490.4443809067702</v>
      </c>
      <c r="D1025">
        <v>51.198073399999998</v>
      </c>
      <c r="E1025">
        <v>2956.1105804471799</v>
      </c>
      <c r="F1025">
        <v>4241.5789050145404</v>
      </c>
      <c r="G1025">
        <v>4368.2590031084101</v>
      </c>
      <c r="H1025">
        <v>156.86249716239999</v>
      </c>
      <c r="K1025">
        <v>3531196.1914838599</v>
      </c>
      <c r="O1025">
        <v>2418385.7513204501</v>
      </c>
      <c r="P1025">
        <v>1023431.8053666099</v>
      </c>
      <c r="Q1025">
        <v>3127285.49230813</v>
      </c>
      <c r="R1025">
        <v>2994715.8845667699</v>
      </c>
      <c r="S1025">
        <v>3681926.8304689401</v>
      </c>
    </row>
    <row r="1026" spans="1:19" x14ac:dyDescent="0.35">
      <c r="A1026">
        <v>10.24</v>
      </c>
      <c r="B1026">
        <v>2177.3069475007401</v>
      </c>
      <c r="C1026">
        <v>2488.0511904549398</v>
      </c>
      <c r="D1026">
        <v>51.198073399999998</v>
      </c>
      <c r="E1026">
        <v>2955.5377275915498</v>
      </c>
      <c r="F1026">
        <v>4240.9908763140802</v>
      </c>
      <c r="G1026">
        <v>4367.4064053669099</v>
      </c>
      <c r="H1026">
        <v>156.654333404483</v>
      </c>
      <c r="K1026">
        <v>3530867.6368553103</v>
      </c>
      <c r="O1026">
        <v>2412074.2385636601</v>
      </c>
      <c r="P1026">
        <v>1016325.34591441</v>
      </c>
      <c r="Q1026">
        <v>3126132.8626664099</v>
      </c>
      <c r="R1026">
        <v>2994502.0352747901</v>
      </c>
      <c r="S1026">
        <v>3680368.5854672701</v>
      </c>
    </row>
    <row r="1027" spans="1:19" x14ac:dyDescent="0.35">
      <c r="A1027">
        <v>10.25</v>
      </c>
      <c r="B1027">
        <v>2168.97599259858</v>
      </c>
      <c r="C1027">
        <v>2485.6580000031099</v>
      </c>
      <c r="D1027">
        <v>51.198073399999998</v>
      </c>
      <c r="E1027">
        <v>2954.9648747359101</v>
      </c>
      <c r="F1027">
        <v>4240.40284761362</v>
      </c>
      <c r="G1027">
        <v>4366.5538076254097</v>
      </c>
      <c r="H1027">
        <v>156.45254256719099</v>
      </c>
      <c r="K1027">
        <v>3530539.0822267598</v>
      </c>
      <c r="O1027">
        <v>2405762.7258068603</v>
      </c>
      <c r="P1027">
        <v>1009218.88646222</v>
      </c>
      <c r="Q1027">
        <v>3124980.2330246898</v>
      </c>
      <c r="R1027">
        <v>2994288.1859828201</v>
      </c>
      <c r="S1027">
        <v>3678810.3404656001</v>
      </c>
    </row>
    <row r="1028" spans="1:19" x14ac:dyDescent="0.35">
      <c r="A1028">
        <v>10.26</v>
      </c>
      <c r="B1028">
        <v>2160.6450376964199</v>
      </c>
      <c r="C1028">
        <v>2483.26480955128</v>
      </c>
      <c r="D1028">
        <v>51.198073399999998</v>
      </c>
      <c r="E1028">
        <v>2954.39202188028</v>
      </c>
      <c r="F1028">
        <v>4239.8148189131498</v>
      </c>
      <c r="G1028">
        <v>4365.7012098839105</v>
      </c>
      <c r="H1028">
        <v>156.25075172989901</v>
      </c>
      <c r="K1028">
        <v>3530210.5275982097</v>
      </c>
      <c r="O1028">
        <v>2399451.21305006</v>
      </c>
      <c r="P1028">
        <v>1002112.42701002</v>
      </c>
      <c r="Q1028">
        <v>3123827.6033829702</v>
      </c>
      <c r="R1028">
        <v>2994074.3366908501</v>
      </c>
      <c r="S1028">
        <v>3677252.0954639302</v>
      </c>
    </row>
    <row r="1029" spans="1:19" x14ac:dyDescent="0.35">
      <c r="A1029">
        <v>10.27</v>
      </c>
      <c r="B1029">
        <v>2152.3140827942598</v>
      </c>
      <c r="C1029">
        <v>2480.8716190994501</v>
      </c>
      <c r="D1029">
        <v>51.198073399999998</v>
      </c>
      <c r="E1029">
        <v>2953.8191690246499</v>
      </c>
      <c r="F1029">
        <v>4239.2267902126896</v>
      </c>
      <c r="G1029">
        <v>4364.8486121424103</v>
      </c>
      <c r="H1029">
        <v>156.04896089260799</v>
      </c>
      <c r="K1029">
        <v>3529881.9729696601</v>
      </c>
      <c r="O1029">
        <v>2393173.9788015001</v>
      </c>
      <c r="P1029">
        <v>995005.96755782503</v>
      </c>
      <c r="Q1029">
        <v>3122674.9737412501</v>
      </c>
      <c r="R1029">
        <v>2993860.4873988801</v>
      </c>
      <c r="S1029">
        <v>3675693.8504622602</v>
      </c>
    </row>
    <row r="1030" spans="1:19" x14ac:dyDescent="0.35">
      <c r="A1030">
        <v>10.28</v>
      </c>
      <c r="B1030">
        <v>2143.9831278921101</v>
      </c>
      <c r="C1030">
        <v>2478.4784286476101</v>
      </c>
      <c r="D1030">
        <v>51.198073399999998</v>
      </c>
      <c r="E1030">
        <v>2953.2463161690098</v>
      </c>
      <c r="F1030">
        <v>4238.6387615122303</v>
      </c>
      <c r="G1030">
        <v>4363.9960144009101</v>
      </c>
      <c r="H1030">
        <v>155.84717005531601</v>
      </c>
      <c r="K1030">
        <v>3529553.41834111</v>
      </c>
      <c r="O1030">
        <v>2387034.81252363</v>
      </c>
      <c r="P1030">
        <v>987899.50810562901</v>
      </c>
      <c r="Q1030">
        <v>3121522.34409953</v>
      </c>
      <c r="R1030">
        <v>2993646.63810691</v>
      </c>
      <c r="S1030">
        <v>3674135.60546058</v>
      </c>
    </row>
    <row r="1031" spans="1:19" x14ac:dyDescent="0.35">
      <c r="A1031">
        <v>10.29</v>
      </c>
      <c r="B1031">
        <v>2122.19820616279</v>
      </c>
      <c r="C1031">
        <v>2476.0852381957802</v>
      </c>
      <c r="D1031">
        <v>51.198073399999998</v>
      </c>
      <c r="E1031">
        <v>2952.6734633133801</v>
      </c>
      <c r="F1031">
        <v>4237.7356174334</v>
      </c>
      <c r="G1031">
        <v>4363.1434166594099</v>
      </c>
      <c r="H1031">
        <v>155.645379218025</v>
      </c>
      <c r="K1031">
        <v>3529224.8637125595</v>
      </c>
      <c r="O1031">
        <v>2380895.6462457497</v>
      </c>
      <c r="P1031">
        <v>980793.04865343403</v>
      </c>
      <c r="Q1031">
        <v>3072433.97231504</v>
      </c>
      <c r="R1031">
        <v>2993432.78881494</v>
      </c>
      <c r="S1031">
        <v>3672577.36045891</v>
      </c>
    </row>
    <row r="1032" spans="1:19" x14ac:dyDescent="0.35">
      <c r="A1032">
        <v>10.3</v>
      </c>
      <c r="B1032">
        <v>2095.9970834804599</v>
      </c>
      <c r="C1032">
        <v>2473.6920477439498</v>
      </c>
      <c r="D1032">
        <v>51.198073399999998</v>
      </c>
      <c r="E1032">
        <v>2952.10061045774</v>
      </c>
      <c r="F1032">
        <v>4236.7623498642497</v>
      </c>
      <c r="G1032">
        <v>4362.2908189179097</v>
      </c>
      <c r="H1032">
        <v>155.44358838073299</v>
      </c>
      <c r="K1032">
        <v>3528896.3090840103</v>
      </c>
      <c r="O1032">
        <v>2374756.4799678801</v>
      </c>
      <c r="P1032">
        <v>973686.58920123696</v>
      </c>
      <c r="Q1032">
        <v>3018610.6067088102</v>
      </c>
      <c r="R1032">
        <v>2993218.93952297</v>
      </c>
      <c r="S1032">
        <v>3671019.11545724</v>
      </c>
    </row>
    <row r="1033" spans="1:19" x14ac:dyDescent="0.35">
      <c r="A1033">
        <v>10.31</v>
      </c>
      <c r="B1033">
        <v>2069.7959607981202</v>
      </c>
      <c r="C1033">
        <v>2471.2988572921199</v>
      </c>
      <c r="D1033">
        <v>51.198073399999998</v>
      </c>
      <c r="E1033">
        <v>2951.5277576021099</v>
      </c>
      <c r="F1033">
        <v>4235.7890822951103</v>
      </c>
      <c r="G1033">
        <v>4361.4382211764096</v>
      </c>
      <c r="H1033">
        <v>155.241797543442</v>
      </c>
      <c r="K1033">
        <v>3528567.7544554598</v>
      </c>
      <c r="O1033">
        <v>2368617.31369001</v>
      </c>
      <c r="P1033">
        <v>966580.12974904198</v>
      </c>
      <c r="Q1033">
        <v>2964787.24110258</v>
      </c>
      <c r="R1033">
        <v>2993005.090231</v>
      </c>
      <c r="S1033">
        <v>3669460.8704555701</v>
      </c>
    </row>
    <row r="1034" spans="1:19" x14ac:dyDescent="0.35">
      <c r="A1034">
        <v>10.32</v>
      </c>
      <c r="B1034">
        <v>2043.59483811579</v>
      </c>
      <c r="C1034">
        <v>2468.90566684029</v>
      </c>
      <c r="D1034">
        <v>51.198073399999998</v>
      </c>
      <c r="E1034">
        <v>2950.9549047464702</v>
      </c>
      <c r="F1034">
        <v>4234.8158147259701</v>
      </c>
      <c r="G1034">
        <v>4360.5856234349103</v>
      </c>
      <c r="H1034">
        <v>155.04000670615</v>
      </c>
      <c r="K1034">
        <v>3528239.1998269102</v>
      </c>
      <c r="O1034">
        <v>2362478.1474121399</v>
      </c>
      <c r="P1034">
        <v>960329.06475249201</v>
      </c>
      <c r="Q1034">
        <v>2910963.87549636</v>
      </c>
      <c r="R1034">
        <v>2992791.24093903</v>
      </c>
      <c r="S1034">
        <v>3667902.6254539001</v>
      </c>
    </row>
    <row r="1035" spans="1:19" x14ac:dyDescent="0.35">
      <c r="A1035">
        <v>10.33</v>
      </c>
      <c r="B1035">
        <v>2017.3937154334601</v>
      </c>
      <c r="C1035">
        <v>2466.5124763884601</v>
      </c>
      <c r="D1035">
        <v>51.198073399999998</v>
      </c>
      <c r="E1035">
        <v>2950.3820518908401</v>
      </c>
      <c r="F1035">
        <v>4233.8425471568198</v>
      </c>
      <c r="G1035">
        <v>4359.7330256934101</v>
      </c>
      <c r="H1035">
        <v>154.83821586885901</v>
      </c>
      <c r="K1035">
        <v>3527910.6451983601</v>
      </c>
      <c r="O1035">
        <v>2356338.9811342699</v>
      </c>
      <c r="P1035">
        <v>954216.28868525999</v>
      </c>
      <c r="Q1035">
        <v>2873408.6817356702</v>
      </c>
      <c r="R1035">
        <v>2992577.3916470599</v>
      </c>
      <c r="S1035">
        <v>3666344.3804522301</v>
      </c>
    </row>
    <row r="1036" spans="1:19" x14ac:dyDescent="0.35">
      <c r="A1036">
        <v>10.34</v>
      </c>
      <c r="B1036">
        <v>2001.72148228895</v>
      </c>
      <c r="C1036">
        <v>2464.1192859366201</v>
      </c>
      <c r="D1036">
        <v>51.198073399999998</v>
      </c>
      <c r="E1036">
        <v>2949.8091990352</v>
      </c>
      <c r="F1036">
        <v>4232.8692795876796</v>
      </c>
      <c r="G1036">
        <v>4358.88042795191</v>
      </c>
      <c r="H1036">
        <v>154.636425031567</v>
      </c>
      <c r="K1036">
        <v>3527582.09056981</v>
      </c>
      <c r="O1036">
        <v>2350199.8148563998</v>
      </c>
      <c r="P1036">
        <v>948103.51261802902</v>
      </c>
      <c r="Q1036">
        <v>2839035.4292271999</v>
      </c>
      <c r="R1036">
        <v>2992363.5423550899</v>
      </c>
      <c r="S1036">
        <v>3664786.1354505601</v>
      </c>
    </row>
    <row r="1037" spans="1:19" x14ac:dyDescent="0.35">
      <c r="A1037">
        <v>10.35</v>
      </c>
      <c r="B1037">
        <v>1987.3640664116999</v>
      </c>
      <c r="C1037">
        <v>2461.7260954847902</v>
      </c>
      <c r="D1037">
        <v>51.198073399999998</v>
      </c>
      <c r="E1037">
        <v>2949.2363461795699</v>
      </c>
      <c r="F1037">
        <v>4231.8960120185402</v>
      </c>
      <c r="G1037">
        <v>4358.0188260075502</v>
      </c>
      <c r="H1037">
        <v>154.43463419427599</v>
      </c>
      <c r="K1037">
        <v>3527253.5359412604</v>
      </c>
      <c r="O1037">
        <v>2344060.6485785302</v>
      </c>
      <c r="P1037">
        <v>941990.73655079806</v>
      </c>
      <c r="Q1037">
        <v>2816578.95746896</v>
      </c>
      <c r="R1037">
        <v>2992149.6930631199</v>
      </c>
      <c r="S1037">
        <v>3663227.8904488799</v>
      </c>
    </row>
    <row r="1038" spans="1:19" x14ac:dyDescent="0.35">
      <c r="A1038">
        <v>10.36</v>
      </c>
      <c r="B1038">
        <v>1973.0066505344601</v>
      </c>
      <c r="C1038">
        <v>2459.3329050329598</v>
      </c>
      <c r="D1038">
        <v>51.198073399999998</v>
      </c>
      <c r="E1038">
        <v>2948.6634933239302</v>
      </c>
      <c r="F1038">
        <v>4230.9227444493899</v>
      </c>
      <c r="G1038">
        <v>4356.9853119940099</v>
      </c>
      <c r="H1038">
        <v>154.23284335698401</v>
      </c>
      <c r="K1038">
        <v>3526924.9813127099</v>
      </c>
      <c r="O1038">
        <v>2337921.4823006601</v>
      </c>
      <c r="P1038">
        <v>935877.96048356604</v>
      </c>
      <c r="Q1038">
        <v>2809282.3438014602</v>
      </c>
      <c r="R1038">
        <v>2991935.8437711499</v>
      </c>
      <c r="S1038">
        <v>3661669.6454472099</v>
      </c>
    </row>
    <row r="1039" spans="1:19" x14ac:dyDescent="0.35">
      <c r="A1039">
        <v>10.37</v>
      </c>
      <c r="B1039">
        <v>1958.6492346572099</v>
      </c>
      <c r="C1039">
        <v>2456.9397145811299</v>
      </c>
      <c r="D1039">
        <v>51.198073399999998</v>
      </c>
      <c r="E1039">
        <v>2948.0906404683001</v>
      </c>
      <c r="F1039">
        <v>4229.9494768802497</v>
      </c>
      <c r="G1039">
        <v>4355.9517979804696</v>
      </c>
      <c r="H1039">
        <v>154.03105251969299</v>
      </c>
      <c r="K1039">
        <v>3526596.4266841598</v>
      </c>
      <c r="O1039">
        <v>2331782.3160227896</v>
      </c>
      <c r="P1039">
        <v>929765.18441633496</v>
      </c>
      <c r="Q1039">
        <v>2801985.7301339698</v>
      </c>
      <c r="R1039">
        <v>2991721.9944791798</v>
      </c>
      <c r="S1039">
        <v>3660111.40044554</v>
      </c>
    </row>
    <row r="1040" spans="1:19" x14ac:dyDescent="0.35">
      <c r="A1040">
        <v>10.38</v>
      </c>
      <c r="B1040">
        <v>1944.2918187799701</v>
      </c>
      <c r="C1040">
        <v>2454.5465241293</v>
      </c>
      <c r="D1040">
        <v>51.198073399999998</v>
      </c>
      <c r="E1040">
        <v>2947.51778761266</v>
      </c>
      <c r="F1040">
        <v>4228.9762093111103</v>
      </c>
      <c r="G1040">
        <v>4354.9182839669402</v>
      </c>
      <c r="H1040">
        <v>153.82926168240101</v>
      </c>
      <c r="K1040">
        <v>3526267.8720556102</v>
      </c>
      <c r="O1040">
        <v>2325643.14974492</v>
      </c>
      <c r="P1040">
        <v>923652.40834910201</v>
      </c>
      <c r="Q1040">
        <v>2794689.1164664701</v>
      </c>
      <c r="R1040">
        <v>2991508.1451872</v>
      </c>
      <c r="S1040">
        <v>3658553.15544387</v>
      </c>
    </row>
    <row r="1041" spans="1:19" x14ac:dyDescent="0.35">
      <c r="A1041">
        <v>10.39</v>
      </c>
      <c r="B1041">
        <v>1929.93440290272</v>
      </c>
      <c r="C1041">
        <v>2452.1533336774701</v>
      </c>
      <c r="D1041">
        <v>51.198073399999998</v>
      </c>
      <c r="E1041">
        <v>2946.9449347570298</v>
      </c>
      <c r="F1041">
        <v>4228.0029417419701</v>
      </c>
      <c r="G1041">
        <v>4353.8847699533999</v>
      </c>
      <c r="H1041">
        <v>153.62747084511</v>
      </c>
      <c r="K1041">
        <v>3525939.3174270601</v>
      </c>
      <c r="O1041">
        <v>2319503.9834670499</v>
      </c>
      <c r="P1041">
        <v>917539.63228187105</v>
      </c>
      <c r="Q1041">
        <v>2787392.5027989699</v>
      </c>
      <c r="R1041">
        <v>2991294.29589523</v>
      </c>
      <c r="S1041">
        <v>3656994.9104422</v>
      </c>
    </row>
    <row r="1042" spans="1:19" x14ac:dyDescent="0.35">
      <c r="A1042">
        <v>10.4</v>
      </c>
      <c r="B1042">
        <v>1915.5769870254701</v>
      </c>
      <c r="C1042">
        <v>2449.7601432256401</v>
      </c>
      <c r="D1042">
        <v>51.003231526764203</v>
      </c>
      <c r="E1042">
        <v>2946.3720819013902</v>
      </c>
      <c r="F1042">
        <v>4227.0296741728198</v>
      </c>
      <c r="G1042">
        <v>4352.8512559398696</v>
      </c>
      <c r="H1042">
        <v>153.42677888895801</v>
      </c>
      <c r="K1042">
        <v>3525610.7627985096</v>
      </c>
      <c r="O1042">
        <v>2313364.81718917</v>
      </c>
      <c r="P1042">
        <v>911426.85621463903</v>
      </c>
      <c r="Q1042">
        <v>2780095.8891314799</v>
      </c>
      <c r="R1042">
        <v>2991080.44660326</v>
      </c>
      <c r="S1042">
        <v>3655436.6654405301</v>
      </c>
    </row>
    <row r="1043" spans="1:19" x14ac:dyDescent="0.35">
      <c r="A1043">
        <v>10.41</v>
      </c>
      <c r="B1043">
        <v>1904.90637578057</v>
      </c>
      <c r="C1043">
        <v>2447.3669527738002</v>
      </c>
      <c r="D1043">
        <v>50.107262643331502</v>
      </c>
      <c r="E1043">
        <v>2945.7992290457601</v>
      </c>
      <c r="F1043">
        <v>4226.0564066036804</v>
      </c>
      <c r="G1043">
        <v>4351.8177419263302</v>
      </c>
      <c r="H1043">
        <v>153.22694055944299</v>
      </c>
      <c r="K1043">
        <v>3525282.2081699604</v>
      </c>
      <c r="O1043">
        <v>2307225.6509113</v>
      </c>
      <c r="P1043">
        <v>905314.08014740795</v>
      </c>
      <c r="Q1043">
        <v>2772799.2754639802</v>
      </c>
      <c r="R1043">
        <v>2990866.59731129</v>
      </c>
      <c r="S1043">
        <v>3653878.4204388601</v>
      </c>
    </row>
    <row r="1044" spans="1:19" x14ac:dyDescent="0.35">
      <c r="A1044">
        <v>10.42</v>
      </c>
      <c r="B1044">
        <v>1895.79557174212</v>
      </c>
      <c r="C1044">
        <v>2444.9737623219698</v>
      </c>
      <c r="D1044">
        <v>49.211293759898801</v>
      </c>
      <c r="E1044">
        <v>2945.2263761901299</v>
      </c>
      <c r="F1044">
        <v>4225.0831390345402</v>
      </c>
      <c r="G1044">
        <v>4350.7842279127899</v>
      </c>
      <c r="H1044">
        <v>153.027102229929</v>
      </c>
      <c r="K1044">
        <v>3524953.6535414099</v>
      </c>
      <c r="O1044">
        <v>2301086.4846334299</v>
      </c>
      <c r="P1044">
        <v>899201.30408017605</v>
      </c>
      <c r="Q1044">
        <v>2765502.66179648</v>
      </c>
      <c r="R1044">
        <v>2990652.74801932</v>
      </c>
      <c r="S1044">
        <v>3652287.93605864</v>
      </c>
    </row>
    <row r="1045" spans="1:19" x14ac:dyDescent="0.35">
      <c r="A1045">
        <v>10.43</v>
      </c>
      <c r="B1045">
        <v>1886.6847677036701</v>
      </c>
      <c r="C1045">
        <v>2442.5805718701399</v>
      </c>
      <c r="D1045">
        <v>48.3153248764661</v>
      </c>
      <c r="E1045">
        <v>2944.6535233344898</v>
      </c>
      <c r="F1045">
        <v>4224.1098714653899</v>
      </c>
      <c r="G1045">
        <v>4349.7507138992596</v>
      </c>
      <c r="H1045">
        <v>152.82726390041501</v>
      </c>
      <c r="K1045">
        <v>3524625.0989128598</v>
      </c>
      <c r="O1045">
        <v>2292864.6159755997</v>
      </c>
      <c r="P1045">
        <v>893088.52801294497</v>
      </c>
      <c r="Q1045">
        <v>2758206.04812899</v>
      </c>
      <c r="R1045">
        <v>2990438.8987273499</v>
      </c>
      <c r="S1045">
        <v>3650687.28984679</v>
      </c>
    </row>
    <row r="1046" spans="1:19" x14ac:dyDescent="0.35">
      <c r="A1046">
        <v>10.44</v>
      </c>
      <c r="B1046">
        <v>1877.5739636652299</v>
      </c>
      <c r="C1046">
        <v>2440.18738141831</v>
      </c>
      <c r="D1046">
        <v>47.4193559930333</v>
      </c>
      <c r="E1046">
        <v>2944.0806704788602</v>
      </c>
      <c r="F1046">
        <v>4223.1366038962497</v>
      </c>
      <c r="G1046">
        <v>4348.7171998857202</v>
      </c>
      <c r="H1046">
        <v>152.62742557089999</v>
      </c>
      <c r="K1046">
        <v>3524296.5442843102</v>
      </c>
      <c r="O1046">
        <v>2283637.5126396101</v>
      </c>
      <c r="P1046">
        <v>886975.751945714</v>
      </c>
      <c r="Q1046">
        <v>2750909.4344614898</v>
      </c>
      <c r="R1046">
        <v>2990225.0494353799</v>
      </c>
      <c r="S1046">
        <v>3649086.64363494</v>
      </c>
    </row>
    <row r="1047" spans="1:19" x14ac:dyDescent="0.35">
      <c r="A1047">
        <v>10.45</v>
      </c>
      <c r="B1047">
        <v>1868.46315962678</v>
      </c>
      <c r="C1047">
        <v>2437.7941909664801</v>
      </c>
      <c r="D1047">
        <v>46.523387109600598</v>
      </c>
      <c r="E1047">
        <v>2943.50781762322</v>
      </c>
      <c r="F1047">
        <v>4222.1633363271103</v>
      </c>
      <c r="G1047">
        <v>4347.6836858721899</v>
      </c>
      <c r="H1047">
        <v>152.42758724138599</v>
      </c>
      <c r="K1047">
        <v>3523967.9896557601</v>
      </c>
      <c r="O1047">
        <v>2274410.40930362</v>
      </c>
      <c r="P1047">
        <v>880862.97587848199</v>
      </c>
      <c r="Q1047">
        <v>2743612.82079399</v>
      </c>
      <c r="R1047">
        <v>2989886.55553179</v>
      </c>
      <c r="S1047">
        <v>3647485.99742309</v>
      </c>
    </row>
    <row r="1048" spans="1:19" x14ac:dyDescent="0.35">
      <c r="A1048">
        <v>10.46</v>
      </c>
      <c r="B1048">
        <v>1859.3523555883301</v>
      </c>
      <c r="C1048">
        <v>2435.4010005146501</v>
      </c>
      <c r="D1048">
        <v>45.627418226167897</v>
      </c>
      <c r="E1048">
        <v>2942.9349647675899</v>
      </c>
      <c r="F1048">
        <v>4221.19006875796</v>
      </c>
      <c r="G1048">
        <v>4346.6501718586496</v>
      </c>
      <c r="H1048">
        <v>152.227748911872</v>
      </c>
      <c r="K1048">
        <v>3523639.4350272096</v>
      </c>
      <c r="O1048">
        <v>2265183.3059676299</v>
      </c>
      <c r="P1048">
        <v>874750.19981124997</v>
      </c>
      <c r="Q1048">
        <v>2741329.0498130401</v>
      </c>
      <c r="R1048">
        <v>2989171.0173220402</v>
      </c>
      <c r="S1048">
        <v>3645885.35121124</v>
      </c>
    </row>
    <row r="1049" spans="1:19" x14ac:dyDescent="0.35">
      <c r="A1049">
        <v>10.47</v>
      </c>
      <c r="B1049">
        <v>1850.2415515498799</v>
      </c>
      <c r="C1049">
        <v>2433.0078100628102</v>
      </c>
      <c r="D1049">
        <v>44.731449342734997</v>
      </c>
      <c r="E1049">
        <v>2942.3621119119498</v>
      </c>
      <c r="F1049">
        <v>4220.2168011888198</v>
      </c>
      <c r="G1049">
        <v>4345.6166578451102</v>
      </c>
      <c r="H1049">
        <v>152.02791058235701</v>
      </c>
      <c r="K1049">
        <v>3523310.88039866</v>
      </c>
      <c r="O1049">
        <v>2255956.20263165</v>
      </c>
      <c r="P1049">
        <v>868637.42374401796</v>
      </c>
      <c r="Q1049">
        <v>2740837.1229973398</v>
      </c>
      <c r="R1049">
        <v>2988455.4791123001</v>
      </c>
      <c r="S1049">
        <v>3644284.7049993901</v>
      </c>
    </row>
    <row r="1050" spans="1:19" x14ac:dyDescent="0.35">
      <c r="A1050">
        <v>10.48</v>
      </c>
      <c r="B1050">
        <v>1841.1307475114299</v>
      </c>
      <c r="C1050">
        <v>2430.6146196109798</v>
      </c>
      <c r="D1050">
        <v>43.835480459302303</v>
      </c>
      <c r="E1050">
        <v>2941.7892590563201</v>
      </c>
      <c r="F1050">
        <v>4219.2435336196804</v>
      </c>
      <c r="G1050">
        <v>4344.5831438315799</v>
      </c>
      <c r="H1050">
        <v>151.82807225284299</v>
      </c>
      <c r="K1050">
        <v>3522982.3257701099</v>
      </c>
      <c r="O1050">
        <v>2246729.0992956599</v>
      </c>
      <c r="P1050">
        <v>863245.56628784095</v>
      </c>
      <c r="Q1050">
        <v>2740345.19618164</v>
      </c>
      <c r="R1050">
        <v>2987739.9409025498</v>
      </c>
      <c r="S1050">
        <v>3642684.0587875498</v>
      </c>
    </row>
    <row r="1051" spans="1:19" x14ac:dyDescent="0.35">
      <c r="A1051">
        <v>10.49</v>
      </c>
      <c r="B1051">
        <v>1832.01994347298</v>
      </c>
      <c r="C1051">
        <v>2428.2214291591499</v>
      </c>
      <c r="D1051">
        <v>42.939511575869602</v>
      </c>
      <c r="E1051">
        <v>2941.21640620068</v>
      </c>
      <c r="F1051">
        <v>4218.2702660505302</v>
      </c>
      <c r="G1051">
        <v>4343.5496298180396</v>
      </c>
      <c r="H1051">
        <v>151.62823392332899</v>
      </c>
      <c r="K1051">
        <v>3522653.7711415598</v>
      </c>
      <c r="O1051">
        <v>2237501.9959596698</v>
      </c>
      <c r="P1051">
        <v>857887.98959695501</v>
      </c>
      <c r="Q1051">
        <v>2739853.2693659398</v>
      </c>
      <c r="R1051">
        <v>2987024.4026927999</v>
      </c>
      <c r="S1051">
        <v>3641083.4125756999</v>
      </c>
    </row>
    <row r="1052" spans="1:19" x14ac:dyDescent="0.35">
      <c r="A1052">
        <v>10.5</v>
      </c>
      <c r="B1052">
        <v>1818.26565002914</v>
      </c>
      <c r="C1052">
        <v>2425.82823870732</v>
      </c>
      <c r="D1052">
        <v>42.043542692436802</v>
      </c>
      <c r="E1052">
        <v>2940.6435533450499</v>
      </c>
      <c r="F1052">
        <v>4217.2969984813899</v>
      </c>
      <c r="G1052">
        <v>4342.5161158045103</v>
      </c>
      <c r="H1052">
        <v>151.428395593814</v>
      </c>
      <c r="K1052">
        <v>3522325.2165130102</v>
      </c>
      <c r="O1052">
        <v>2228274.8926236802</v>
      </c>
      <c r="P1052">
        <v>852530.41290606803</v>
      </c>
      <c r="Q1052">
        <v>2739361.3425502302</v>
      </c>
      <c r="R1052">
        <v>2986308.8644830598</v>
      </c>
      <c r="S1052">
        <v>3639482.7663638499</v>
      </c>
    </row>
    <row r="1053" spans="1:19" x14ac:dyDescent="0.35">
      <c r="A1053">
        <v>10.51</v>
      </c>
      <c r="B1053">
        <v>1734.93738913896</v>
      </c>
      <c r="C1053">
        <v>2423.4350482554901</v>
      </c>
      <c r="D1053">
        <v>41.147573809004101</v>
      </c>
      <c r="E1053">
        <v>2940.0707004894098</v>
      </c>
      <c r="F1053">
        <v>4216.3237309122496</v>
      </c>
      <c r="G1053">
        <v>4341.48260179097</v>
      </c>
      <c r="H1053">
        <v>151.22855726430001</v>
      </c>
      <c r="K1053">
        <v>3521996.6618844597</v>
      </c>
      <c r="O1053">
        <v>2219047.7892876999</v>
      </c>
      <c r="P1053">
        <v>847172.83621518197</v>
      </c>
      <c r="Q1053">
        <v>2738869.41573453</v>
      </c>
      <c r="R1053">
        <v>2985593.32627331</v>
      </c>
      <c r="S1053">
        <v>3637882.1201519999</v>
      </c>
    </row>
    <row r="1054" spans="1:19" x14ac:dyDescent="0.35">
      <c r="A1054">
        <v>10.52</v>
      </c>
      <c r="B1054">
        <v>1679.1206654263699</v>
      </c>
      <c r="C1054">
        <v>2421.0418578036602</v>
      </c>
      <c r="D1054">
        <v>40.251604925571399</v>
      </c>
      <c r="E1054">
        <v>2939.4978476337801</v>
      </c>
      <c r="F1054">
        <v>4215.3504633431003</v>
      </c>
      <c r="G1054">
        <v>4340.4490877774397</v>
      </c>
      <c r="H1054">
        <v>151.02871893478601</v>
      </c>
      <c r="K1054">
        <v>3521668.1072559105</v>
      </c>
      <c r="O1054">
        <v>2209820.6859517102</v>
      </c>
      <c r="P1054">
        <v>841815.25952429499</v>
      </c>
      <c r="Q1054">
        <v>2738377.4889188302</v>
      </c>
      <c r="R1054">
        <v>2984877.7880635601</v>
      </c>
      <c r="S1054">
        <v>3636281.4739401499</v>
      </c>
    </row>
    <row r="1055" spans="1:19" x14ac:dyDescent="0.35">
      <c r="A1055">
        <v>10.53</v>
      </c>
      <c r="B1055">
        <v>1669.0506211340501</v>
      </c>
      <c r="C1055">
        <v>2418.6486673518302</v>
      </c>
      <c r="D1055">
        <v>39.355636042138698</v>
      </c>
      <c r="E1055">
        <v>2938.9084530232699</v>
      </c>
      <c r="F1055">
        <v>4214.3771755498701</v>
      </c>
      <c r="G1055">
        <v>4339.4155737639003</v>
      </c>
      <c r="H1055">
        <v>150.828880605271</v>
      </c>
      <c r="K1055">
        <v>3521339.55262736</v>
      </c>
      <c r="O1055">
        <v>2200593.5826157196</v>
      </c>
      <c r="P1055">
        <v>836457.68283340801</v>
      </c>
      <c r="Q1055">
        <v>2737885.5621031299</v>
      </c>
      <c r="R1055">
        <v>2984162.2498538201</v>
      </c>
      <c r="S1055">
        <v>3634680.8277282999</v>
      </c>
    </row>
    <row r="1056" spans="1:19" x14ac:dyDescent="0.35">
      <c r="A1056">
        <v>10.54</v>
      </c>
      <c r="B1056">
        <v>1658.98057684172</v>
      </c>
      <c r="C1056">
        <v>2416.2554768999898</v>
      </c>
      <c r="D1056">
        <v>38.459667158705898</v>
      </c>
      <c r="E1056">
        <v>2938.3153930916801</v>
      </c>
      <c r="F1056">
        <v>4213.3874119837501</v>
      </c>
      <c r="G1056">
        <v>4338.38205975036</v>
      </c>
      <c r="H1056">
        <v>150.629042275757</v>
      </c>
      <c r="K1056">
        <v>3521010.9979988099</v>
      </c>
      <c r="O1056">
        <v>2191366.47927973</v>
      </c>
      <c r="P1056">
        <v>831100.10614252195</v>
      </c>
      <c r="Q1056">
        <v>2737393.6352874199</v>
      </c>
      <c r="R1056">
        <v>2983446.7116440702</v>
      </c>
      <c r="S1056">
        <v>3633080.1815164499</v>
      </c>
    </row>
    <row r="1057" spans="1:19" x14ac:dyDescent="0.35">
      <c r="A1057">
        <v>10.55</v>
      </c>
      <c r="B1057">
        <v>1648.9105325493999</v>
      </c>
      <c r="C1057">
        <v>2413.8622864481599</v>
      </c>
      <c r="D1057">
        <v>37.563698275273097</v>
      </c>
      <c r="E1057">
        <v>2937.7223331600799</v>
      </c>
      <c r="F1057">
        <v>4212.3976484176301</v>
      </c>
      <c r="G1057">
        <v>4337.3485457368297</v>
      </c>
      <c r="H1057">
        <v>150.42920394624201</v>
      </c>
      <c r="K1057">
        <v>3520682.4433702603</v>
      </c>
      <c r="O1057">
        <v>2182139.3759437497</v>
      </c>
      <c r="P1057">
        <v>825742.52945163404</v>
      </c>
      <c r="Q1057">
        <v>2736901.7084717201</v>
      </c>
      <c r="R1057">
        <v>2982731.1734343199</v>
      </c>
      <c r="S1057">
        <v>3631479.5353046102</v>
      </c>
    </row>
    <row r="1058" spans="1:19" x14ac:dyDescent="0.35">
      <c r="A1058">
        <v>10.56</v>
      </c>
      <c r="B1058">
        <v>1638.8404882570701</v>
      </c>
      <c r="C1058">
        <v>2411.46909599633</v>
      </c>
      <c r="D1058">
        <v>36.667729391840297</v>
      </c>
      <c r="E1058">
        <v>2937.1292732284801</v>
      </c>
      <c r="F1058">
        <v>4211.4078848515101</v>
      </c>
      <c r="G1058">
        <v>4336.4288103839499</v>
      </c>
      <c r="H1058">
        <v>150.22936561672799</v>
      </c>
      <c r="K1058">
        <v>3520353.8887417102</v>
      </c>
      <c r="O1058">
        <v>2172912.27260776</v>
      </c>
      <c r="P1058">
        <v>820384.95276074705</v>
      </c>
      <c r="Q1058">
        <v>2736409.7816560199</v>
      </c>
      <c r="R1058">
        <v>2982015.6352245798</v>
      </c>
      <c r="S1058">
        <v>3629878.8890927602</v>
      </c>
    </row>
    <row r="1059" spans="1:19" x14ac:dyDescent="0.35">
      <c r="A1059">
        <v>10.57</v>
      </c>
      <c r="B1059">
        <v>1628.77044396475</v>
      </c>
      <c r="C1059">
        <v>2409.0759055445001</v>
      </c>
      <c r="D1059">
        <v>35.771760508407603</v>
      </c>
      <c r="E1059">
        <v>2936.5362132968799</v>
      </c>
      <c r="F1059">
        <v>4210.41812128539</v>
      </c>
      <c r="G1059">
        <v>4335.7823710294697</v>
      </c>
      <c r="H1059">
        <v>150.02952728721399</v>
      </c>
      <c r="K1059">
        <v>3520025.3341131597</v>
      </c>
      <c r="O1059">
        <v>2165797.4512829399</v>
      </c>
      <c r="P1059">
        <v>815027.376069861</v>
      </c>
      <c r="Q1059">
        <v>2735917.8548403201</v>
      </c>
      <c r="R1059">
        <v>2981300.09701483</v>
      </c>
      <c r="S1059">
        <v>3628278.2428809102</v>
      </c>
    </row>
    <row r="1060" spans="1:19" x14ac:dyDescent="0.35">
      <c r="A1060">
        <v>10.58</v>
      </c>
      <c r="B1060">
        <v>1618.70039967242</v>
      </c>
      <c r="C1060">
        <v>2403.6576878047999</v>
      </c>
      <c r="D1060">
        <v>34.875791624974902</v>
      </c>
      <c r="E1060">
        <v>2935.9431533652801</v>
      </c>
      <c r="F1060">
        <v>4209.42835771927</v>
      </c>
      <c r="G1060">
        <v>4335.1359316750004</v>
      </c>
      <c r="H1060">
        <v>149.82968895769901</v>
      </c>
      <c r="K1060">
        <v>3519696.7794846101</v>
      </c>
      <c r="O1060">
        <v>2158834.9323152197</v>
      </c>
      <c r="P1060">
        <v>809669.79937897401</v>
      </c>
      <c r="Q1060">
        <v>2735425.9280246198</v>
      </c>
      <c r="R1060">
        <v>2980584.5588050801</v>
      </c>
      <c r="S1060">
        <v>3626677.5966690602</v>
      </c>
    </row>
    <row r="1061" spans="1:19" x14ac:dyDescent="0.35">
      <c r="A1061">
        <v>10.59</v>
      </c>
      <c r="B1061">
        <v>1608.6303553800999</v>
      </c>
      <c r="C1061">
        <v>2394.7360794864899</v>
      </c>
      <c r="D1061">
        <v>33.979822741542201</v>
      </c>
      <c r="E1061">
        <v>2935.3500934336798</v>
      </c>
      <c r="F1061">
        <v>4208.43859415314</v>
      </c>
      <c r="G1061">
        <v>4334.4894923205202</v>
      </c>
      <c r="H1061">
        <v>149.62985062818501</v>
      </c>
      <c r="K1061">
        <v>3519368.22485606</v>
      </c>
      <c r="O1061">
        <v>2151872.4133475102</v>
      </c>
      <c r="P1061">
        <v>804312.22268808796</v>
      </c>
      <c r="Q1061">
        <v>2734934.0012089098</v>
      </c>
      <c r="R1061">
        <v>2979869.0205953401</v>
      </c>
      <c r="S1061">
        <v>3625076.9504572102</v>
      </c>
    </row>
    <row r="1062" spans="1:19" x14ac:dyDescent="0.35">
      <c r="A1062">
        <v>10.6</v>
      </c>
      <c r="B1062">
        <v>1598.5603110877801</v>
      </c>
      <c r="C1062">
        <v>2385.8144711681798</v>
      </c>
      <c r="E1062">
        <v>2934.75703350208</v>
      </c>
      <c r="F1062">
        <v>4207.44883058702</v>
      </c>
      <c r="G1062">
        <v>4333.84305296605</v>
      </c>
      <c r="K1062">
        <v>3519039.6702275099</v>
      </c>
      <c r="O1062">
        <v>2144909.8943797899</v>
      </c>
      <c r="P1062">
        <v>798954.64599720098</v>
      </c>
      <c r="Q1062">
        <v>2734442.07439321</v>
      </c>
      <c r="R1062">
        <v>2979153.4823855902</v>
      </c>
      <c r="S1062">
        <v>3623476.3042453602</v>
      </c>
    </row>
    <row r="1063" spans="1:19" x14ac:dyDescent="0.35">
      <c r="A1063">
        <v>10.61</v>
      </c>
      <c r="B1063">
        <v>1589.59142141692</v>
      </c>
      <c r="C1063">
        <v>2376.8928628498702</v>
      </c>
      <c r="E1063">
        <v>2934.1639735704798</v>
      </c>
      <c r="F1063">
        <v>4206.4590670209</v>
      </c>
      <c r="G1063">
        <v>4333.1966136115698</v>
      </c>
      <c r="K1063">
        <v>3518711.1155989603</v>
      </c>
      <c r="O1063">
        <v>2137947.37541208</v>
      </c>
      <c r="P1063">
        <v>793597.06930631399</v>
      </c>
      <c r="Q1063">
        <v>2733950.1475775102</v>
      </c>
      <c r="R1063">
        <v>2978437.9441758501</v>
      </c>
      <c r="S1063">
        <v>3621875.6580335102</v>
      </c>
    </row>
    <row r="1064" spans="1:19" x14ac:dyDescent="0.35">
      <c r="A1064">
        <v>10.62</v>
      </c>
      <c r="B1064">
        <v>1582.9549743228199</v>
      </c>
      <c r="C1064">
        <v>2367.9712545315701</v>
      </c>
      <c r="E1064">
        <v>2933.57091363888</v>
      </c>
      <c r="F1064">
        <v>4205.4693034547799</v>
      </c>
      <c r="G1064">
        <v>4332.5501742570996</v>
      </c>
      <c r="K1064">
        <v>3518382.5609704098</v>
      </c>
      <c r="O1064">
        <v>2130984.8564443602</v>
      </c>
      <c r="P1064">
        <v>788239.49261542805</v>
      </c>
      <c r="Q1064">
        <v>2733458.22076181</v>
      </c>
      <c r="R1064">
        <v>2977722.4059660998</v>
      </c>
      <c r="S1064">
        <v>3620275.01182167</v>
      </c>
    </row>
    <row r="1065" spans="1:19" x14ac:dyDescent="0.35">
      <c r="A1065">
        <v>10.63</v>
      </c>
      <c r="B1065">
        <v>1576.3185272287101</v>
      </c>
      <c r="C1065">
        <v>2359.0496462132601</v>
      </c>
      <c r="E1065">
        <v>2932.9778537072798</v>
      </c>
      <c r="F1065">
        <v>4204.4795398886599</v>
      </c>
      <c r="G1065">
        <v>4331.9037349026203</v>
      </c>
      <c r="K1065">
        <v>3518054.0063418597</v>
      </c>
      <c r="O1065">
        <v>2124022.3374766395</v>
      </c>
      <c r="P1065">
        <v>782960.761203798</v>
      </c>
      <c r="Q1065">
        <v>2732966.2939460999</v>
      </c>
      <c r="R1065">
        <v>2977006.86775635</v>
      </c>
      <c r="S1065">
        <v>3618674.36560982</v>
      </c>
    </row>
    <row r="1066" spans="1:19" x14ac:dyDescent="0.35">
      <c r="A1066">
        <v>10.64</v>
      </c>
      <c r="B1066">
        <v>1569.68208013461</v>
      </c>
      <c r="C1066">
        <v>2350.12803789495</v>
      </c>
      <c r="E1066">
        <v>2932.38479377568</v>
      </c>
      <c r="F1066">
        <v>4203.4897763225399</v>
      </c>
      <c r="G1066">
        <v>4331.2572955481401</v>
      </c>
      <c r="K1066">
        <v>3517725.4517133101</v>
      </c>
      <c r="O1066">
        <v>2117059.81850893</v>
      </c>
      <c r="P1066">
        <v>779232.82527305395</v>
      </c>
      <c r="Q1066">
        <v>2732474.3671304001</v>
      </c>
      <c r="R1066">
        <v>2976291.3295466099</v>
      </c>
      <c r="S1066">
        <v>3617073.71939797</v>
      </c>
    </row>
    <row r="1067" spans="1:19" x14ac:dyDescent="0.35">
      <c r="A1067">
        <v>10.65</v>
      </c>
      <c r="B1067">
        <v>1563.04563304051</v>
      </c>
      <c r="C1067">
        <v>2341.2064295766399</v>
      </c>
      <c r="E1067">
        <v>2931.7917338440898</v>
      </c>
      <c r="F1067">
        <v>4202.5000127564199</v>
      </c>
      <c r="G1067">
        <v>4330.6108561936699</v>
      </c>
      <c r="K1067">
        <v>3517396.89708476</v>
      </c>
      <c r="O1067">
        <v>2110097.2995412103</v>
      </c>
      <c r="P1067">
        <v>775504.88934231002</v>
      </c>
      <c r="Q1067">
        <v>2731982.4403146999</v>
      </c>
      <c r="R1067">
        <v>2975575.79133686</v>
      </c>
      <c r="S1067">
        <v>3615473.07318612</v>
      </c>
    </row>
    <row r="1068" spans="1:19" x14ac:dyDescent="0.35">
      <c r="A1068">
        <v>10.66</v>
      </c>
      <c r="B1068">
        <v>1556.4091859463999</v>
      </c>
      <c r="C1068">
        <v>2332.2848212583299</v>
      </c>
      <c r="E1068">
        <v>2931.19867391249</v>
      </c>
      <c r="F1068">
        <v>4201.5102491902999</v>
      </c>
      <c r="G1068">
        <v>4329.9644168391897</v>
      </c>
      <c r="K1068">
        <v>3517068.3424562095</v>
      </c>
      <c r="O1068">
        <v>2103134.7805734999</v>
      </c>
      <c r="P1068">
        <v>771776.95341156598</v>
      </c>
      <c r="Q1068">
        <v>2731490.5134990001</v>
      </c>
      <c r="R1068">
        <v>2974860.2531271102</v>
      </c>
      <c r="S1068">
        <v>3613872.42697427</v>
      </c>
    </row>
    <row r="1069" spans="1:19" x14ac:dyDescent="0.35">
      <c r="A1069">
        <v>10.67</v>
      </c>
      <c r="B1069">
        <v>1549.7727388523001</v>
      </c>
      <c r="C1069">
        <v>2323.3632129400198</v>
      </c>
      <c r="E1069">
        <v>2930.6056139808902</v>
      </c>
      <c r="F1069">
        <v>4200.5204856241799</v>
      </c>
      <c r="G1069">
        <v>4329.3179774847204</v>
      </c>
      <c r="K1069">
        <v>3516739.7878276603</v>
      </c>
      <c r="O1069">
        <v>2096172.2616057799</v>
      </c>
      <c r="P1069">
        <v>768049.01748082205</v>
      </c>
      <c r="Q1069">
        <v>2730998.5866832901</v>
      </c>
      <c r="R1069">
        <v>2974144.7149173701</v>
      </c>
      <c r="S1069">
        <v>3612271.78076242</v>
      </c>
    </row>
    <row r="1070" spans="1:19" x14ac:dyDescent="0.35">
      <c r="A1070">
        <v>10.68</v>
      </c>
      <c r="B1070">
        <v>1543.1362917582001</v>
      </c>
      <c r="C1070">
        <v>2314.4416046217102</v>
      </c>
      <c r="E1070">
        <v>2930.01255404929</v>
      </c>
      <c r="F1070">
        <v>4199.5307220580598</v>
      </c>
      <c r="G1070">
        <v>4328.6715381302402</v>
      </c>
      <c r="K1070">
        <v>3516429.8099394599</v>
      </c>
      <c r="O1070">
        <v>2089209.7426380699</v>
      </c>
      <c r="P1070">
        <v>764321.081550078</v>
      </c>
      <c r="Q1070">
        <v>2730506.6598675898</v>
      </c>
      <c r="R1070">
        <v>2973429.1767076198</v>
      </c>
      <c r="S1070">
        <v>3610671.13455057</v>
      </c>
    </row>
    <row r="1071" spans="1:19" x14ac:dyDescent="0.35">
      <c r="A1071">
        <v>10.69</v>
      </c>
      <c r="B1071">
        <v>1536.49984466409</v>
      </c>
      <c r="C1071">
        <v>2305.5199963034001</v>
      </c>
      <c r="E1071">
        <v>2929.4194941176902</v>
      </c>
      <c r="F1071">
        <v>4198.5409584919398</v>
      </c>
      <c r="G1071">
        <v>4328.0250987757699</v>
      </c>
      <c r="K1071">
        <v>3516173.8493435397</v>
      </c>
      <c r="O1071">
        <v>2082247.2236703499</v>
      </c>
      <c r="P1071">
        <v>760593.14561933395</v>
      </c>
      <c r="Q1071">
        <v>2730014.73305189</v>
      </c>
      <c r="R1071">
        <v>2972713.6384978699</v>
      </c>
      <c r="S1071">
        <v>3609070.4883387298</v>
      </c>
    </row>
    <row r="1072" spans="1:19" x14ac:dyDescent="0.35">
      <c r="A1072">
        <v>10.7</v>
      </c>
      <c r="B1072">
        <v>1529.86339756999</v>
      </c>
      <c r="C1072">
        <v>2296.5983879850901</v>
      </c>
      <c r="E1072">
        <v>2928.82643418609</v>
      </c>
      <c r="F1072">
        <v>4197.5511949258198</v>
      </c>
      <c r="G1072">
        <v>4327.3786594212897</v>
      </c>
      <c r="K1072">
        <v>3515917.8887476199</v>
      </c>
      <c r="O1072">
        <v>2075284.7047026397</v>
      </c>
      <c r="P1072">
        <v>756865.20968858898</v>
      </c>
      <c r="Q1072">
        <v>2729522.8062361898</v>
      </c>
      <c r="R1072">
        <v>2971998.1002881299</v>
      </c>
      <c r="S1072">
        <v>3607469.8421268798</v>
      </c>
    </row>
    <row r="1073" spans="1:19" x14ac:dyDescent="0.35">
      <c r="A1073">
        <v>10.71</v>
      </c>
      <c r="B1073">
        <v>1523.2269504758899</v>
      </c>
      <c r="C1073">
        <v>2287.67677966678</v>
      </c>
      <c r="E1073">
        <v>2928.2333742544902</v>
      </c>
      <c r="F1073">
        <v>4196.5614313596898</v>
      </c>
      <c r="G1073">
        <v>4326.7322200668104</v>
      </c>
      <c r="K1073">
        <v>3515661.9281516997</v>
      </c>
      <c r="O1073">
        <v>2068322.1857349197</v>
      </c>
      <c r="P1073">
        <v>753137.27375784505</v>
      </c>
      <c r="Q1073">
        <v>2729030.87942049</v>
      </c>
      <c r="R1073">
        <v>2971282.56207838</v>
      </c>
      <c r="S1073">
        <v>3605869.1959150298</v>
      </c>
    </row>
    <row r="1074" spans="1:19" x14ac:dyDescent="0.35">
      <c r="A1074">
        <v>10.72</v>
      </c>
      <c r="B1074">
        <v>1516.5905033817801</v>
      </c>
      <c r="C1074">
        <v>2278.75517134848</v>
      </c>
      <c r="E1074">
        <v>2927.6403143228899</v>
      </c>
      <c r="F1074">
        <v>4195.5716677935698</v>
      </c>
      <c r="G1074">
        <v>4326.0857807123402</v>
      </c>
      <c r="K1074">
        <v>3515405.96755578</v>
      </c>
      <c r="O1074">
        <v>2061359.6667672</v>
      </c>
      <c r="P1074">
        <v>749409.337827101</v>
      </c>
      <c r="Q1074">
        <v>2722601.0898886002</v>
      </c>
      <c r="R1074">
        <v>2970567.0238686302</v>
      </c>
      <c r="S1074">
        <v>3604268.5497031799</v>
      </c>
    </row>
    <row r="1075" spans="1:19" x14ac:dyDescent="0.35">
      <c r="A1075">
        <v>10.73</v>
      </c>
      <c r="B1075">
        <v>1509.95405628768</v>
      </c>
      <c r="C1075">
        <v>2269.8335630301699</v>
      </c>
      <c r="E1075">
        <v>2927.0472543912902</v>
      </c>
      <c r="F1075">
        <v>4194.5819042274497</v>
      </c>
      <c r="G1075">
        <v>4325.43934135786</v>
      </c>
      <c r="K1075">
        <v>3515150.0069598602</v>
      </c>
      <c r="O1075">
        <v>2054397.1477994898</v>
      </c>
      <c r="P1075">
        <v>745681.40189635695</v>
      </c>
      <c r="Q1075">
        <v>2714465.5914984602</v>
      </c>
      <c r="R1075">
        <v>2969851.4856588901</v>
      </c>
      <c r="S1075">
        <v>3602667.9034913299</v>
      </c>
    </row>
    <row r="1076" spans="1:19" x14ac:dyDescent="0.35">
      <c r="A1076">
        <v>10.74</v>
      </c>
      <c r="B1076">
        <v>1501.13922189456</v>
      </c>
      <c r="C1076">
        <v>2260.9119547118598</v>
      </c>
      <c r="E1076">
        <v>2926.4541944596899</v>
      </c>
      <c r="F1076">
        <v>4193.5921406613297</v>
      </c>
      <c r="G1076">
        <v>4324.7929020033898</v>
      </c>
      <c r="K1076">
        <v>3514894.0463639298</v>
      </c>
      <c r="O1076">
        <v>2047277.5434292199</v>
      </c>
      <c r="P1076">
        <v>741953.46596561302</v>
      </c>
      <c r="Q1076">
        <v>2706330.0931083099</v>
      </c>
      <c r="R1076">
        <v>2969135.9474491398</v>
      </c>
      <c r="S1076">
        <v>3601067.2572794799</v>
      </c>
    </row>
    <row r="1077" spans="1:19" x14ac:dyDescent="0.35">
      <c r="A1077">
        <v>10.75</v>
      </c>
      <c r="B1077">
        <v>1491.6575342466299</v>
      </c>
      <c r="C1077">
        <v>2251.9903463935502</v>
      </c>
      <c r="E1077">
        <v>2925.8611345281001</v>
      </c>
      <c r="F1077">
        <v>4192.6023770952097</v>
      </c>
      <c r="G1077">
        <v>4324.1464626489096</v>
      </c>
      <c r="K1077">
        <v>3514638.0857680095</v>
      </c>
      <c r="O1077">
        <v>2039193.09005143</v>
      </c>
      <c r="P1077">
        <v>738225.53003486898</v>
      </c>
      <c r="Q1077">
        <v>2698194.5947181601</v>
      </c>
      <c r="R1077">
        <v>2968420.4092393899</v>
      </c>
      <c r="S1077">
        <v>3599466.6110676299</v>
      </c>
    </row>
    <row r="1078" spans="1:19" x14ac:dyDescent="0.35">
      <c r="A1078">
        <v>10.76</v>
      </c>
      <c r="B1078">
        <v>1482.17584659871</v>
      </c>
      <c r="C1078">
        <v>2243.0687380752402</v>
      </c>
      <c r="E1078">
        <v>2925.2680745964999</v>
      </c>
      <c r="F1078">
        <v>4191.6126135290897</v>
      </c>
      <c r="G1078">
        <v>4323.5000232944403</v>
      </c>
      <c r="K1078">
        <v>3514382.1251720898</v>
      </c>
      <c r="O1078">
        <v>2031108.6366736398</v>
      </c>
      <c r="P1078">
        <v>734497.59410412505</v>
      </c>
      <c r="Q1078">
        <v>2690059.0963280099</v>
      </c>
      <c r="R1078">
        <v>2967704.8710296499</v>
      </c>
      <c r="S1078">
        <v>3597865.9648557901</v>
      </c>
    </row>
    <row r="1079" spans="1:19" x14ac:dyDescent="0.35">
      <c r="A1079">
        <v>10.77</v>
      </c>
      <c r="B1079">
        <v>1472.6941589507801</v>
      </c>
      <c r="C1079">
        <v>2230.1698556424299</v>
      </c>
      <c r="E1079">
        <v>2924.6750146649001</v>
      </c>
      <c r="F1079">
        <v>4190.6228499629697</v>
      </c>
      <c r="G1079">
        <v>4322.8535839399601</v>
      </c>
      <c r="K1079">
        <v>3514126.16457617</v>
      </c>
      <c r="O1079">
        <v>2023024.18329586</v>
      </c>
      <c r="P1079">
        <v>730769.658173381</v>
      </c>
      <c r="Q1079">
        <v>2681923.5979378601</v>
      </c>
      <c r="R1079">
        <v>2966989.3328199</v>
      </c>
      <c r="S1079">
        <v>3596265.3186439401</v>
      </c>
    </row>
    <row r="1080" spans="1:19" x14ac:dyDescent="0.35">
      <c r="A1080">
        <v>10.78</v>
      </c>
      <c r="B1080">
        <v>1463.21247130286</v>
      </c>
      <c r="C1080">
        <v>2214.9897317749001</v>
      </c>
      <c r="E1080">
        <v>2924.0819547332999</v>
      </c>
      <c r="F1080">
        <v>4189.6492078235697</v>
      </c>
      <c r="G1080">
        <v>4322.2071445854799</v>
      </c>
      <c r="K1080">
        <v>3513870.2039802498</v>
      </c>
      <c r="O1080">
        <v>2014939.7299180699</v>
      </c>
      <c r="P1080">
        <v>727041.72224263696</v>
      </c>
      <c r="Q1080">
        <v>2673788.0995477098</v>
      </c>
      <c r="R1080">
        <v>2966273.7946101599</v>
      </c>
      <c r="S1080">
        <v>3594664.6724320902</v>
      </c>
    </row>
    <row r="1081" spans="1:19" x14ac:dyDescent="0.35">
      <c r="A1081">
        <v>10.79</v>
      </c>
      <c r="B1081">
        <v>1453.7307836549301</v>
      </c>
      <c r="C1081">
        <v>2199.8096079073798</v>
      </c>
      <c r="E1081">
        <v>2923.4888948017001</v>
      </c>
      <c r="F1081">
        <v>4188.7468336844604</v>
      </c>
      <c r="G1081">
        <v>4321.5607052310097</v>
      </c>
      <c r="K1081">
        <v>3513614.2433843203</v>
      </c>
      <c r="O1081">
        <v>2006855.2765402801</v>
      </c>
      <c r="P1081">
        <v>723161.22653830505</v>
      </c>
      <c r="Q1081">
        <v>2665652.60115756</v>
      </c>
      <c r="R1081">
        <v>2965558.2564004101</v>
      </c>
      <c r="S1081">
        <v>3593064.0262202402</v>
      </c>
    </row>
    <row r="1082" spans="1:19" x14ac:dyDescent="0.35">
      <c r="A1082">
        <v>10.8</v>
      </c>
      <c r="B1082">
        <v>1444.2490960069999</v>
      </c>
      <c r="C1082">
        <v>2184.62948403985</v>
      </c>
      <c r="E1082">
        <v>2922.8958348700999</v>
      </c>
      <c r="F1082">
        <v>4187.8444595453502</v>
      </c>
      <c r="G1082">
        <v>4320.9142658765304</v>
      </c>
      <c r="K1082">
        <v>3513358.2827884005</v>
      </c>
      <c r="O1082">
        <v>1998770.8231624898</v>
      </c>
      <c r="P1082">
        <v>718360.11254676897</v>
      </c>
      <c r="Q1082">
        <v>2657517.10276742</v>
      </c>
      <c r="R1082">
        <v>2964842.7181906598</v>
      </c>
      <c r="S1082">
        <v>3591463.3800083902</v>
      </c>
    </row>
    <row r="1083" spans="1:19" x14ac:dyDescent="0.35">
      <c r="A1083">
        <v>10.81</v>
      </c>
      <c r="B1083">
        <v>1434.76740835908</v>
      </c>
      <c r="C1083">
        <v>2169.4493601723202</v>
      </c>
      <c r="E1083">
        <v>2922.3027749385001</v>
      </c>
      <c r="F1083">
        <v>4186.94208540624</v>
      </c>
      <c r="G1083">
        <v>4320.2678265220602</v>
      </c>
      <c r="K1083">
        <v>3513102.3221924799</v>
      </c>
      <c r="O1083">
        <v>1990686.36978471</v>
      </c>
      <c r="P1083">
        <v>713558.99855523498</v>
      </c>
      <c r="Q1083">
        <v>2649381.6043772702</v>
      </c>
      <c r="R1083">
        <v>2964127.1799809202</v>
      </c>
      <c r="S1083">
        <v>3589862.7337965402</v>
      </c>
    </row>
    <row r="1084" spans="1:19" x14ac:dyDescent="0.35">
      <c r="A1084">
        <v>10.82</v>
      </c>
      <c r="B1084">
        <v>1425.2857207111499</v>
      </c>
      <c r="C1084">
        <v>2154.26923630479</v>
      </c>
      <c r="E1084">
        <v>2921.7097150068998</v>
      </c>
      <c r="F1084">
        <v>4186.0397112671299</v>
      </c>
      <c r="G1084">
        <v>4319.62138716758</v>
      </c>
      <c r="K1084">
        <v>3512846.3615965596</v>
      </c>
      <c r="O1084">
        <v>1982601.9164069199</v>
      </c>
      <c r="P1084">
        <v>708757.88456369995</v>
      </c>
      <c r="Q1084">
        <v>2569482.53235082</v>
      </c>
      <c r="R1084">
        <v>2963411.6417711698</v>
      </c>
      <c r="S1084">
        <v>3588258.02655131</v>
      </c>
    </row>
    <row r="1085" spans="1:19" x14ac:dyDescent="0.35">
      <c r="A1085">
        <v>10.83</v>
      </c>
      <c r="B1085">
        <v>1417.10782499787</v>
      </c>
      <c r="C1085">
        <v>2138.0830703727702</v>
      </c>
      <c r="E1085">
        <v>2921.1166550753001</v>
      </c>
      <c r="F1085">
        <v>4185.1373371280197</v>
      </c>
      <c r="G1085">
        <v>4318.9749478131098</v>
      </c>
      <c r="K1085">
        <v>3512590.4010006399</v>
      </c>
      <c r="O1085">
        <v>1974517.4630291299</v>
      </c>
      <c r="P1085">
        <v>703956.77057216503</v>
      </c>
      <c r="Q1085">
        <v>2511937.3606654499</v>
      </c>
      <c r="R1085">
        <v>2962696.10356142</v>
      </c>
      <c r="S1085">
        <v>3586378.65464368</v>
      </c>
    </row>
    <row r="1086" spans="1:19" x14ac:dyDescent="0.35">
      <c r="A1086">
        <v>10.84</v>
      </c>
      <c r="B1086">
        <v>1409.4680181971901</v>
      </c>
      <c r="C1086">
        <v>1978.4604390450099</v>
      </c>
      <c r="E1086">
        <v>2920.5235951436998</v>
      </c>
      <c r="F1086">
        <v>4184.2349629889104</v>
      </c>
      <c r="G1086">
        <v>4318.3285084586296</v>
      </c>
      <c r="K1086">
        <v>3512334.4404047104</v>
      </c>
      <c r="O1086">
        <v>1966433.0096513499</v>
      </c>
      <c r="P1086">
        <v>699155.65658063104</v>
      </c>
      <c r="Q1086">
        <v>2455058.9944229298</v>
      </c>
      <c r="R1086">
        <v>2961980.5653516799</v>
      </c>
      <c r="S1086">
        <v>3584499.2827360402</v>
      </c>
    </row>
    <row r="1087" spans="1:19" x14ac:dyDescent="0.35">
      <c r="A1087">
        <v>10.85</v>
      </c>
      <c r="B1087">
        <v>1401.8282113964999</v>
      </c>
      <c r="C1087">
        <v>1859.68848772617</v>
      </c>
      <c r="E1087">
        <v>2919.9305352121</v>
      </c>
      <c r="F1087">
        <v>4183.3325888498002</v>
      </c>
      <c r="G1087">
        <v>4317.5684508269496</v>
      </c>
      <c r="K1087">
        <v>3512078.4798087901</v>
      </c>
      <c r="O1087">
        <v>1958348.55627356</v>
      </c>
      <c r="P1087">
        <v>694354.542589096</v>
      </c>
      <c r="Q1087">
        <v>2282250.9924479802</v>
      </c>
      <c r="R1087">
        <v>2961234.0381450299</v>
      </c>
      <c r="S1087">
        <v>3582619.9108284102</v>
      </c>
    </row>
    <row r="1088" spans="1:19" x14ac:dyDescent="0.35">
      <c r="A1088">
        <v>10.86</v>
      </c>
      <c r="B1088">
        <v>1394.18840459582</v>
      </c>
      <c r="C1088">
        <v>1856.39379906109</v>
      </c>
      <c r="E1088">
        <v>2919.3374752805098</v>
      </c>
      <c r="F1088">
        <v>4182.4302147106901</v>
      </c>
      <c r="G1088">
        <v>4316.6490703875097</v>
      </c>
      <c r="K1088">
        <v>3511822.5192128704</v>
      </c>
      <c r="O1088">
        <v>1950264.1028957698</v>
      </c>
      <c r="P1088">
        <v>689553.42859756097</v>
      </c>
      <c r="Q1088">
        <v>2210534.0889988099</v>
      </c>
      <c r="R1088">
        <v>2960406.92115825</v>
      </c>
      <c r="S1088">
        <v>3580740.5389207802</v>
      </c>
    </row>
    <row r="1089" spans="1:19" x14ac:dyDescent="0.35">
      <c r="A1089">
        <v>10.87</v>
      </c>
      <c r="B1089">
        <v>1386.54859779513</v>
      </c>
      <c r="C1089">
        <v>1853.09911039601</v>
      </c>
      <c r="E1089">
        <v>2918.74441534891</v>
      </c>
      <c r="F1089">
        <v>4181.5278405715699</v>
      </c>
      <c r="G1089">
        <v>4315.7296899480698</v>
      </c>
      <c r="K1089">
        <v>3511566.5586169502</v>
      </c>
      <c r="O1089">
        <v>1942179.6495179897</v>
      </c>
      <c r="P1089">
        <v>684752.31460602698</v>
      </c>
      <c r="Q1089">
        <v>2138817.1855496699</v>
      </c>
      <c r="R1089">
        <v>2959579.8041714602</v>
      </c>
      <c r="S1089">
        <v>3578861.1670131502</v>
      </c>
    </row>
    <row r="1090" spans="1:19" x14ac:dyDescent="0.35">
      <c r="A1090">
        <v>10.88</v>
      </c>
      <c r="B1090">
        <v>1378.9087909944501</v>
      </c>
      <c r="C1090">
        <v>1849.80442173093</v>
      </c>
      <c r="E1090">
        <v>2918.1513554173098</v>
      </c>
      <c r="F1090">
        <v>4180.6254664324597</v>
      </c>
      <c r="G1090">
        <v>4314.8103095086299</v>
      </c>
      <c r="K1090">
        <v>3511310.5980210295</v>
      </c>
      <c r="O1090">
        <v>1934095.1961401999</v>
      </c>
      <c r="P1090">
        <v>679951.20061449101</v>
      </c>
      <c r="Q1090">
        <v>2194670.9996702899</v>
      </c>
      <c r="R1090">
        <v>2958752.6871846798</v>
      </c>
      <c r="S1090">
        <v>3576981.7951055202</v>
      </c>
    </row>
    <row r="1091" spans="1:19" x14ac:dyDescent="0.35">
      <c r="A1091">
        <v>10.89</v>
      </c>
      <c r="B1091">
        <v>1371.2689841937599</v>
      </c>
      <c r="C1091">
        <v>1846.50973306585</v>
      </c>
      <c r="E1091">
        <v>2917.55829548571</v>
      </c>
      <c r="F1091">
        <v>4179.7230922933604</v>
      </c>
      <c r="G1091">
        <v>4313.8909290691799</v>
      </c>
      <c r="K1091">
        <v>3511054.6374251</v>
      </c>
      <c r="O1091">
        <v>1926117.4832407199</v>
      </c>
      <c r="P1091">
        <v>675150.08662295598</v>
      </c>
      <c r="Q1091">
        <v>2189601.8355072802</v>
      </c>
      <c r="R1091">
        <v>2957925.5701978998</v>
      </c>
      <c r="S1091">
        <v>3575102.4231978902</v>
      </c>
    </row>
    <row r="1092" spans="1:19" x14ac:dyDescent="0.35">
      <c r="A1092">
        <v>10.9</v>
      </c>
      <c r="B1092">
        <v>1363.62917739308</v>
      </c>
      <c r="C1092">
        <v>1843.21504440077</v>
      </c>
      <c r="E1092">
        <v>2916.9652355541102</v>
      </c>
      <c r="F1092">
        <v>4178.8207181542502</v>
      </c>
      <c r="G1092">
        <v>4312.97154862974</v>
      </c>
      <c r="K1092">
        <v>3510798.6768291802</v>
      </c>
      <c r="O1092">
        <v>1918737.72236713</v>
      </c>
      <c r="P1092">
        <v>670348.97263142199</v>
      </c>
      <c r="Q1092">
        <v>2184532.6713442798</v>
      </c>
      <c r="R1092">
        <v>2957098.4532111199</v>
      </c>
      <c r="S1092">
        <v>3573223.0512902602</v>
      </c>
    </row>
    <row r="1093" spans="1:19" x14ac:dyDescent="0.35">
      <c r="A1093">
        <v>10.91</v>
      </c>
      <c r="B1093">
        <v>1355.9893705923901</v>
      </c>
      <c r="C1093">
        <v>1839.92035573569</v>
      </c>
      <c r="E1093">
        <v>2916.37217562251</v>
      </c>
      <c r="F1093">
        <v>4177.9183440151401</v>
      </c>
      <c r="G1093">
        <v>4312.0521681903001</v>
      </c>
      <c r="K1093">
        <v>3510542.71623326</v>
      </c>
      <c r="O1093">
        <v>1911357.9614935499</v>
      </c>
      <c r="P1093">
        <v>665547.85863988695</v>
      </c>
      <c r="Q1093">
        <v>2179463.50718127</v>
      </c>
      <c r="R1093">
        <v>2956271.3362243399</v>
      </c>
      <c r="S1093">
        <v>3571343.6793826302</v>
      </c>
    </row>
    <row r="1094" spans="1:19" x14ac:dyDescent="0.35">
      <c r="A1094">
        <v>10.92</v>
      </c>
      <c r="B1094">
        <v>1348.3495637917099</v>
      </c>
      <c r="C1094">
        <v>1836.6256670706</v>
      </c>
      <c r="E1094">
        <v>2915.7791156909102</v>
      </c>
      <c r="F1094">
        <v>4177.0159698760299</v>
      </c>
      <c r="G1094">
        <v>4311.1327877508602</v>
      </c>
      <c r="K1094">
        <v>3510286.7556373402</v>
      </c>
      <c r="O1094">
        <v>1903978.2006199697</v>
      </c>
      <c r="P1094">
        <v>660746.74464835203</v>
      </c>
      <c r="Q1094">
        <v>2174394.3430182599</v>
      </c>
      <c r="R1094">
        <v>2955444.2192375502</v>
      </c>
      <c r="S1094">
        <v>3569464.3074749899</v>
      </c>
    </row>
    <row r="1095" spans="1:19" x14ac:dyDescent="0.35">
      <c r="A1095">
        <v>10.93</v>
      </c>
      <c r="B1095">
        <v>1340.70975699102</v>
      </c>
      <c r="C1095">
        <v>1833.33097840552</v>
      </c>
      <c r="E1095">
        <v>2915.18605575931</v>
      </c>
      <c r="F1095">
        <v>4176.1135957369197</v>
      </c>
      <c r="G1095">
        <v>4310.2134073114203</v>
      </c>
      <c r="K1095">
        <v>3510030.7950414205</v>
      </c>
      <c r="O1095">
        <v>1896598.4397463801</v>
      </c>
      <c r="P1095">
        <v>655945.63065681804</v>
      </c>
      <c r="Q1095">
        <v>2169325.1788552501</v>
      </c>
      <c r="R1095">
        <v>2954617.1022507702</v>
      </c>
      <c r="S1095">
        <v>3567584.9355673599</v>
      </c>
    </row>
    <row r="1096" spans="1:19" x14ac:dyDescent="0.35">
      <c r="A1096">
        <v>10.94</v>
      </c>
      <c r="B1096">
        <v>1333.4723362969401</v>
      </c>
      <c r="C1096">
        <v>1830.03628974044</v>
      </c>
      <c r="E1096">
        <v>2914.5929958277102</v>
      </c>
      <c r="F1096">
        <v>4175.2112215978104</v>
      </c>
      <c r="G1096">
        <v>4309.2940268719803</v>
      </c>
      <c r="K1096">
        <v>3509774.8344454998</v>
      </c>
      <c r="O1096">
        <v>1889218.6788728</v>
      </c>
      <c r="P1096">
        <v>651144.51666528301</v>
      </c>
      <c r="Q1096">
        <v>2164256.0146922502</v>
      </c>
      <c r="R1096">
        <v>2953789.9852639898</v>
      </c>
      <c r="S1096">
        <v>3565705.5636597299</v>
      </c>
    </row>
    <row r="1097" spans="1:19" x14ac:dyDescent="0.35">
      <c r="A1097">
        <v>10.95</v>
      </c>
      <c r="B1097">
        <v>1327.0882281013701</v>
      </c>
      <c r="C1097">
        <v>1826.74160107536</v>
      </c>
      <c r="E1097">
        <v>2913.9999358961099</v>
      </c>
      <c r="F1097">
        <v>4174.3088474587003</v>
      </c>
      <c r="G1097">
        <v>4308.3746464325304</v>
      </c>
      <c r="K1097">
        <v>3509518.8738495698</v>
      </c>
      <c r="O1097">
        <v>1881838.9179992198</v>
      </c>
      <c r="P1097">
        <v>646643.488061663</v>
      </c>
      <c r="Q1097">
        <v>2159186.85052924</v>
      </c>
      <c r="R1097">
        <v>2952962.8682772098</v>
      </c>
      <c r="S1097">
        <v>3563826.1917520999</v>
      </c>
    </row>
    <row r="1098" spans="1:19" x14ac:dyDescent="0.35">
      <c r="A1098">
        <v>10.96</v>
      </c>
      <c r="B1098">
        <v>1320.7041199057901</v>
      </c>
      <c r="C1098">
        <v>1823.44691241028</v>
      </c>
      <c r="E1098">
        <v>2913.4068759645202</v>
      </c>
      <c r="F1098">
        <v>4173.4064733195901</v>
      </c>
      <c r="G1098">
        <v>4307.4552659930896</v>
      </c>
      <c r="K1098">
        <v>3509236.6637498201</v>
      </c>
      <c r="O1098">
        <v>1874459.15712563</v>
      </c>
      <c r="P1098">
        <v>643114.28880791098</v>
      </c>
      <c r="Q1098">
        <v>2154117.6863662298</v>
      </c>
      <c r="R1098">
        <v>2952135.7512904201</v>
      </c>
      <c r="S1098">
        <v>3561946.8198444699</v>
      </c>
    </row>
    <row r="1099" spans="1:19" x14ac:dyDescent="0.35">
      <c r="A1099">
        <v>10.97</v>
      </c>
      <c r="B1099">
        <v>1314.3200117102101</v>
      </c>
      <c r="C1099">
        <v>1820.1522237452</v>
      </c>
      <c r="E1099">
        <v>2912.8138160329199</v>
      </c>
      <c r="F1099">
        <v>4172.5040991804699</v>
      </c>
      <c r="G1099">
        <v>4306.5358855536497</v>
      </c>
      <c r="K1099">
        <v>3508926.2576091201</v>
      </c>
      <c r="O1099">
        <v>1867079.3962520498</v>
      </c>
      <c r="P1099">
        <v>639585.08955416002</v>
      </c>
      <c r="Q1099">
        <v>2149048.5222032298</v>
      </c>
      <c r="R1099">
        <v>2951308.6343036401</v>
      </c>
      <c r="S1099">
        <v>3560067.4479368399</v>
      </c>
    </row>
    <row r="1100" spans="1:19" x14ac:dyDescent="0.35">
      <c r="A1100">
        <v>10.98</v>
      </c>
      <c r="B1100">
        <v>1307.9359035146299</v>
      </c>
      <c r="C1100">
        <v>1816.85753508012</v>
      </c>
      <c r="E1100">
        <v>2912.2207561013201</v>
      </c>
      <c r="F1100">
        <v>4171.6017250413597</v>
      </c>
      <c r="G1100">
        <v>4305.6165051142098</v>
      </c>
      <c r="K1100">
        <v>3508615.8514684201</v>
      </c>
      <c r="O1100">
        <v>1859699.6353784699</v>
      </c>
      <c r="P1100">
        <v>636055.89030040905</v>
      </c>
      <c r="Q1100">
        <v>2143979.3580402201</v>
      </c>
      <c r="R1100">
        <v>2950481.5173168601</v>
      </c>
      <c r="S1100">
        <v>3558188.0760292099</v>
      </c>
    </row>
    <row r="1101" spans="1:19" x14ac:dyDescent="0.35">
      <c r="A1101">
        <v>10.99</v>
      </c>
      <c r="B1101">
        <v>1301.5517953190599</v>
      </c>
      <c r="C1101">
        <v>1813.56284641504</v>
      </c>
      <c r="E1101">
        <v>2911.6276961697199</v>
      </c>
      <c r="F1101">
        <v>4170.6993509022604</v>
      </c>
      <c r="G1101">
        <v>4304.6971246747698</v>
      </c>
      <c r="K1101">
        <v>3508305.4453277201</v>
      </c>
      <c r="O1101">
        <v>1852319.87450488</v>
      </c>
      <c r="P1101">
        <v>632526.69104665797</v>
      </c>
      <c r="Q1101">
        <v>2138910.1938772099</v>
      </c>
      <c r="R1101">
        <v>2949654.4003300802</v>
      </c>
      <c r="S1101">
        <v>3556308.7041215799</v>
      </c>
    </row>
    <row r="1102" spans="1:19" x14ac:dyDescent="0.35">
      <c r="A1102">
        <v>11</v>
      </c>
      <c r="B1102">
        <v>1295.1676871234799</v>
      </c>
      <c r="C1102">
        <v>1810.26815774995</v>
      </c>
      <c r="E1102">
        <v>2911.0346362381201</v>
      </c>
      <c r="F1102">
        <v>4169.7969767631503</v>
      </c>
      <c r="G1102">
        <v>4303.7777442353199</v>
      </c>
      <c r="K1102">
        <v>3507995.0391870202</v>
      </c>
      <c r="O1102">
        <v>1844940.1136312999</v>
      </c>
      <c r="P1102">
        <v>628997.49179290701</v>
      </c>
      <c r="Q1102">
        <v>2133841.0297142002</v>
      </c>
      <c r="R1102">
        <v>2948827.2833433002</v>
      </c>
      <c r="S1102">
        <v>3554429.3322139499</v>
      </c>
    </row>
    <row r="1103" spans="1:19" x14ac:dyDescent="0.35">
      <c r="A1103">
        <v>11.01</v>
      </c>
      <c r="B1103">
        <v>1288.7835789279</v>
      </c>
      <c r="C1103">
        <v>1806.97346908487</v>
      </c>
      <c r="E1103">
        <v>2910.4415763065199</v>
      </c>
      <c r="F1103">
        <v>4168.8946026240401</v>
      </c>
      <c r="G1103">
        <v>4302.85836379588</v>
      </c>
      <c r="K1103">
        <v>3507684.6330463202</v>
      </c>
      <c r="O1103">
        <v>1837560.3527577198</v>
      </c>
      <c r="P1103">
        <v>625468.29253915604</v>
      </c>
      <c r="Q1103">
        <v>2128771.8655512002</v>
      </c>
      <c r="R1103">
        <v>2948000.1663565198</v>
      </c>
      <c r="S1103">
        <v>3552549.9603063101</v>
      </c>
    </row>
    <row r="1104" spans="1:19" x14ac:dyDescent="0.35">
      <c r="A1104">
        <v>11.02</v>
      </c>
      <c r="B1104">
        <v>1282.39947073233</v>
      </c>
      <c r="C1104">
        <v>1803.67878041979</v>
      </c>
      <c r="E1104">
        <v>2909.8485163749201</v>
      </c>
      <c r="F1104">
        <v>4158.2375838505304</v>
      </c>
      <c r="G1104">
        <v>4302.0473488213802</v>
      </c>
      <c r="K1104">
        <v>3507374.2269056202</v>
      </c>
      <c r="O1104">
        <v>1830564.7643572697</v>
      </c>
      <c r="P1104">
        <v>621939.09328540496</v>
      </c>
      <c r="Q1104">
        <v>2123702.70138819</v>
      </c>
      <c r="R1104">
        <v>2947173.0493697301</v>
      </c>
      <c r="S1104">
        <v>3550670.5883986801</v>
      </c>
    </row>
    <row r="1105" spans="1:19" x14ac:dyDescent="0.35">
      <c r="A1105">
        <v>11.03</v>
      </c>
      <c r="B1105">
        <v>1276.01536253675</v>
      </c>
      <c r="C1105">
        <v>1800.38409175471</v>
      </c>
      <c r="E1105">
        <v>2909.2554564433199</v>
      </c>
      <c r="F1105">
        <v>4137.6592651925703</v>
      </c>
      <c r="G1105">
        <v>4301.3465507040801</v>
      </c>
      <c r="K1105">
        <v>3507063.8207649202</v>
      </c>
      <c r="O1105">
        <v>1824021.7891277799</v>
      </c>
      <c r="P1105">
        <v>618409.89403165295</v>
      </c>
      <c r="Q1105">
        <v>2118633.5372251798</v>
      </c>
      <c r="R1105">
        <v>2946345.9323829501</v>
      </c>
      <c r="S1105">
        <v>3548791.2164910501</v>
      </c>
    </row>
    <row r="1106" spans="1:19" x14ac:dyDescent="0.35">
      <c r="A1106">
        <v>11.04</v>
      </c>
      <c r="B1106">
        <v>1269.63125434117</v>
      </c>
      <c r="C1106">
        <v>1797.08940308963</v>
      </c>
      <c r="E1106">
        <v>2908.54408407867</v>
      </c>
      <c r="F1106">
        <v>4117.0809465346001</v>
      </c>
      <c r="G1106">
        <v>4300.64575258678</v>
      </c>
      <c r="K1106">
        <v>3506753.41462423</v>
      </c>
      <c r="O1106">
        <v>1817478.8138982898</v>
      </c>
      <c r="P1106">
        <v>614880.69477790198</v>
      </c>
      <c r="Q1106">
        <v>2113564.3730621799</v>
      </c>
      <c r="R1106">
        <v>2945518.8153961701</v>
      </c>
      <c r="S1106">
        <v>3546911.8445834201</v>
      </c>
    </row>
    <row r="1107" spans="1:19" x14ac:dyDescent="0.35">
      <c r="A1107">
        <v>11.05</v>
      </c>
      <c r="B1107">
        <v>1263.24714614559</v>
      </c>
      <c r="C1107">
        <v>1793.79471442455</v>
      </c>
      <c r="E1107">
        <v>2907.7872801130702</v>
      </c>
      <c r="F1107">
        <v>4096.50262787664</v>
      </c>
      <c r="G1107">
        <v>4299.9449544694799</v>
      </c>
      <c r="K1107">
        <v>3506443.00848353</v>
      </c>
      <c r="O1107">
        <v>1810935.8386688</v>
      </c>
      <c r="P1107">
        <v>611351.49552414997</v>
      </c>
      <c r="Q1107">
        <v>2108495.2088991702</v>
      </c>
      <c r="R1107">
        <v>2944691.6984093902</v>
      </c>
      <c r="S1107">
        <v>3545032.4726757901</v>
      </c>
    </row>
    <row r="1108" spans="1:19" x14ac:dyDescent="0.35">
      <c r="A1108">
        <v>11.06</v>
      </c>
      <c r="B1108">
        <v>1256.86303795002</v>
      </c>
      <c r="C1108">
        <v>1786.8002264525901</v>
      </c>
      <c r="E1108">
        <v>2907.0304761474599</v>
      </c>
      <c r="F1108">
        <v>4075.9243092186698</v>
      </c>
      <c r="G1108">
        <v>4299.2441563521897</v>
      </c>
      <c r="K1108">
        <v>3506132.60234283</v>
      </c>
      <c r="O1108">
        <v>1804392.8634393199</v>
      </c>
      <c r="P1108">
        <v>607822.29627039901</v>
      </c>
      <c r="Q1108">
        <v>2103426.04473616</v>
      </c>
      <c r="R1108">
        <v>2943864.5814226102</v>
      </c>
      <c r="S1108">
        <v>3543153.1007681601</v>
      </c>
    </row>
    <row r="1109" spans="1:19" x14ac:dyDescent="0.35">
      <c r="A1109">
        <v>11.07</v>
      </c>
      <c r="B1109">
        <v>1250.7461721698801</v>
      </c>
      <c r="C1109">
        <v>1779.3986516011801</v>
      </c>
      <c r="E1109">
        <v>2906.2736721818601</v>
      </c>
      <c r="F1109">
        <v>4055.3459905607101</v>
      </c>
      <c r="G1109">
        <v>4298.5433582348896</v>
      </c>
      <c r="K1109">
        <v>3505822.1962021301</v>
      </c>
      <c r="O1109">
        <v>1797849.88820983</v>
      </c>
      <c r="P1109">
        <v>604293.09701664804</v>
      </c>
      <c r="Q1109">
        <v>2098356.8805731498</v>
      </c>
      <c r="R1109">
        <v>2943037.46443582</v>
      </c>
      <c r="S1109">
        <v>3541273.7288605301</v>
      </c>
    </row>
    <row r="1110" spans="1:19" x14ac:dyDescent="0.35">
      <c r="A1110">
        <v>11.08</v>
      </c>
      <c r="B1110">
        <v>1246.12798690875</v>
      </c>
      <c r="C1110">
        <v>1771.99707674977</v>
      </c>
      <c r="E1110">
        <v>2905.5168682162498</v>
      </c>
      <c r="F1110">
        <v>4034.7676719027399</v>
      </c>
      <c r="G1110">
        <v>4297.8425601175904</v>
      </c>
      <c r="K1110">
        <v>3505511.7900614301</v>
      </c>
      <c r="O1110">
        <v>1791306.9129803397</v>
      </c>
      <c r="P1110">
        <v>600763.89776289696</v>
      </c>
      <c r="Q1110">
        <v>2093287.7164101501</v>
      </c>
      <c r="R1110">
        <v>2942210.34744904</v>
      </c>
      <c r="S1110">
        <v>3539394.3569529001</v>
      </c>
    </row>
    <row r="1111" spans="1:19" x14ac:dyDescent="0.35">
      <c r="A1111">
        <v>11.09</v>
      </c>
      <c r="B1111">
        <v>1241.50980164762</v>
      </c>
      <c r="C1111">
        <v>1764.59550189837</v>
      </c>
      <c r="E1111">
        <v>2904.76006425065</v>
      </c>
      <c r="F1111">
        <v>4014.1893532447798</v>
      </c>
      <c r="G1111">
        <v>4297.1417620002903</v>
      </c>
      <c r="K1111">
        <v>3505201.3839207301</v>
      </c>
      <c r="O1111">
        <v>1784763.9377508499</v>
      </c>
      <c r="P1111">
        <v>597234.69850914599</v>
      </c>
      <c r="Q1111">
        <v>2088218.5522471401</v>
      </c>
      <c r="R1111">
        <v>2941383.2304622601</v>
      </c>
      <c r="S1111">
        <v>3537514.9850452701</v>
      </c>
    </row>
    <row r="1112" spans="1:19" x14ac:dyDescent="0.35">
      <c r="A1112">
        <v>11.1</v>
      </c>
      <c r="B1112">
        <v>1236.8916163864901</v>
      </c>
      <c r="C1112">
        <v>1757.19392704696</v>
      </c>
      <c r="E1112">
        <v>2904.0032602850401</v>
      </c>
      <c r="F1112">
        <v>3945.4730001200801</v>
      </c>
      <c r="G1112">
        <v>4296.4409638829902</v>
      </c>
      <c r="K1112">
        <v>3504890.9777800301</v>
      </c>
      <c r="O1112">
        <v>1778220.9625213698</v>
      </c>
      <c r="P1112">
        <v>593705.49925539503</v>
      </c>
      <c r="Q1112">
        <v>2083149.3880841299</v>
      </c>
      <c r="R1112">
        <v>2940556.1134754801</v>
      </c>
      <c r="S1112">
        <v>3535635.6131376298</v>
      </c>
    </row>
    <row r="1113" spans="1:19" x14ac:dyDescent="0.35">
      <c r="A1113">
        <v>11.11</v>
      </c>
      <c r="B1113">
        <v>1232.2734311253701</v>
      </c>
      <c r="C1113">
        <v>1749.7923521955499</v>
      </c>
      <c r="E1113">
        <v>2903.2464563194399</v>
      </c>
      <c r="F1113">
        <v>3861.9887169560102</v>
      </c>
      <c r="G1113">
        <v>4295.7401657657001</v>
      </c>
      <c r="K1113">
        <v>3504580.5716393301</v>
      </c>
      <c r="O1113">
        <v>1771677.98729188</v>
      </c>
      <c r="P1113">
        <v>590372.87456360401</v>
      </c>
      <c r="Q1113">
        <v>2078080.2239211199</v>
      </c>
      <c r="R1113">
        <v>2939728.9964886899</v>
      </c>
      <c r="S1113">
        <v>3533756.2412299998</v>
      </c>
    </row>
    <row r="1114" spans="1:19" x14ac:dyDescent="0.35">
      <c r="A1114">
        <v>11.12</v>
      </c>
      <c r="B1114">
        <v>1227.65524586424</v>
      </c>
      <c r="C1114">
        <v>1742.3907773441399</v>
      </c>
      <c r="E1114">
        <v>2902.48965235383</v>
      </c>
      <c r="F1114">
        <v>3526.8092342990099</v>
      </c>
      <c r="G1114">
        <v>4295.0393676484</v>
      </c>
      <c r="K1114">
        <v>3504270.1654986301</v>
      </c>
      <c r="O1114">
        <v>1765135.0120623899</v>
      </c>
      <c r="P1114">
        <v>587439.88516272604</v>
      </c>
      <c r="Q1114">
        <v>2073011.05975812</v>
      </c>
      <c r="R1114">
        <v>2938901.8795019099</v>
      </c>
      <c r="S1114">
        <v>3531876.8693223698</v>
      </c>
    </row>
    <row r="1115" spans="1:19" x14ac:dyDescent="0.35">
      <c r="A1115">
        <v>11.13</v>
      </c>
      <c r="B1115">
        <v>1223.0370606031099</v>
      </c>
      <c r="C1115">
        <v>1734.9892024927401</v>
      </c>
      <c r="E1115">
        <v>2901.7328483882302</v>
      </c>
      <c r="F1115">
        <v>3628.2304634764801</v>
      </c>
      <c r="G1115">
        <v>4294.3385695310999</v>
      </c>
      <c r="K1115">
        <v>3503959.7593579302</v>
      </c>
      <c r="O1115">
        <v>1758592.0368329</v>
      </c>
      <c r="P1115">
        <v>584506.89576184703</v>
      </c>
      <c r="Q1115">
        <v>2067941.89559511</v>
      </c>
      <c r="R1115">
        <v>2938074.76251513</v>
      </c>
      <c r="S1115">
        <v>3529997.4974147398</v>
      </c>
    </row>
    <row r="1116" spans="1:19" x14ac:dyDescent="0.35">
      <c r="A1116">
        <v>11.14</v>
      </c>
      <c r="B1116">
        <v>1218.4188753419801</v>
      </c>
      <c r="C1116">
        <v>1727.5876276413301</v>
      </c>
      <c r="E1116">
        <v>2900.9760444226199</v>
      </c>
      <c r="F1116">
        <v>3361.8241000051398</v>
      </c>
      <c r="G1116">
        <v>4293.6377714137998</v>
      </c>
      <c r="K1116">
        <v>3503649.3532172302</v>
      </c>
      <c r="O1116">
        <v>1752889.0030584899</v>
      </c>
      <c r="P1116">
        <v>581573.90636096802</v>
      </c>
      <c r="Q1116">
        <v>2062872.7314321001</v>
      </c>
      <c r="R1116">
        <v>2937247.64552835</v>
      </c>
      <c r="S1116">
        <v>3527050.9639525102</v>
      </c>
    </row>
    <row r="1117" spans="1:19" x14ac:dyDescent="0.35">
      <c r="A1117">
        <v>11.15</v>
      </c>
      <c r="B1117">
        <v>1213.80069008085</v>
      </c>
      <c r="C1117">
        <v>1720.18605278992</v>
      </c>
      <c r="E1117">
        <v>2900.2192404570201</v>
      </c>
      <c r="F1117">
        <v>3196.8195114909799</v>
      </c>
      <c r="G1117">
        <v>4292.9369732964997</v>
      </c>
      <c r="K1117">
        <v>3503338.9470765302</v>
      </c>
      <c r="O1117">
        <v>1747578.4212819999</v>
      </c>
      <c r="P1117">
        <v>578640.91696009005</v>
      </c>
      <c r="Q1117">
        <v>2057803.5672691001</v>
      </c>
      <c r="R1117">
        <v>2936440.9666183898</v>
      </c>
      <c r="S1117">
        <v>3523155.0396298198</v>
      </c>
    </row>
    <row r="1118" spans="1:19" x14ac:dyDescent="0.35">
      <c r="A1118">
        <v>11.16</v>
      </c>
      <c r="B1118">
        <v>1209.18250481973</v>
      </c>
      <c r="C1118">
        <v>1712.78447793851</v>
      </c>
      <c r="E1118">
        <v>2899.4624364914098</v>
      </c>
      <c r="F1118">
        <v>2796.59578208832</v>
      </c>
      <c r="G1118">
        <v>4292.2361751791996</v>
      </c>
      <c r="K1118">
        <v>3503028.5409358302</v>
      </c>
      <c r="O1118">
        <v>1742267.8395055099</v>
      </c>
      <c r="P1118">
        <v>575707.92755921104</v>
      </c>
      <c r="Q1118">
        <v>2052734.4031060899</v>
      </c>
      <c r="R1118">
        <v>2936072.9981236402</v>
      </c>
      <c r="S1118">
        <v>3519259.1153071299</v>
      </c>
    </row>
    <row r="1119" spans="1:19" x14ac:dyDescent="0.35">
      <c r="A1119">
        <v>11.17</v>
      </c>
      <c r="B1119">
        <v>1204.5643195585999</v>
      </c>
      <c r="C1119">
        <v>1705.38290308711</v>
      </c>
      <c r="E1119">
        <v>2898.70563252581</v>
      </c>
      <c r="F1119">
        <v>2692.4174207933202</v>
      </c>
      <c r="G1119">
        <v>4291.5353770619104</v>
      </c>
      <c r="K1119">
        <v>3502718.1347951302</v>
      </c>
      <c r="O1119">
        <v>1736957.25772903</v>
      </c>
      <c r="P1119">
        <v>572774.93815833295</v>
      </c>
      <c r="Q1119">
        <v>2032499.6442100501</v>
      </c>
      <c r="R1119">
        <v>2935705.0296288901</v>
      </c>
      <c r="S1119">
        <v>3515363.19098444</v>
      </c>
    </row>
    <row r="1120" spans="1:19" x14ac:dyDescent="0.35">
      <c r="A1120">
        <v>11.18</v>
      </c>
      <c r="B1120">
        <v>1199.9461342974701</v>
      </c>
      <c r="C1120">
        <v>1697.9813282356999</v>
      </c>
      <c r="E1120">
        <v>2897.9488285602001</v>
      </c>
      <c r="F1120">
        <v>2685.2554554732001</v>
      </c>
      <c r="G1120">
        <v>4290.8345789446103</v>
      </c>
      <c r="K1120">
        <v>3502407.7286544302</v>
      </c>
      <c r="O1120">
        <v>1731646.67595254</v>
      </c>
      <c r="P1120">
        <v>569841.94875745405</v>
      </c>
      <c r="Q1120">
        <v>2011738.96861691</v>
      </c>
      <c r="R1120">
        <v>2935337.0611341498</v>
      </c>
      <c r="S1120">
        <v>3511467.2666617599</v>
      </c>
    </row>
    <row r="1121" spans="1:19" x14ac:dyDescent="0.35">
      <c r="A1121">
        <v>11.19</v>
      </c>
      <c r="B1121">
        <v>1195.32794903634</v>
      </c>
      <c r="C1121">
        <v>1690.5797533842899</v>
      </c>
      <c r="E1121">
        <v>2897.1920245945998</v>
      </c>
      <c r="F1121">
        <v>2253.5096003692902</v>
      </c>
      <c r="G1121">
        <v>4290.1337808273101</v>
      </c>
      <c r="K1121">
        <v>3502097.3225137303</v>
      </c>
      <c r="O1121">
        <v>1726336.0941760498</v>
      </c>
      <c r="P1121">
        <v>566908.95935657597</v>
      </c>
      <c r="Q1121">
        <v>1990978.29302377</v>
      </c>
      <c r="R1121">
        <v>2934969.0926394002</v>
      </c>
      <c r="S1121">
        <v>3507571.34233907</v>
      </c>
    </row>
    <row r="1122" spans="1:19" x14ac:dyDescent="0.35">
      <c r="A1122">
        <v>11.2</v>
      </c>
      <c r="B1122">
        <v>1190.7097637752099</v>
      </c>
      <c r="C1122">
        <v>1683.1781785328801</v>
      </c>
      <c r="E1122">
        <v>2896.43522062899</v>
      </c>
      <c r="F1122">
        <v>2302.3289810258898</v>
      </c>
      <c r="G1122">
        <v>4289.43298271001</v>
      </c>
      <c r="K1122">
        <v>3501786.9163730303</v>
      </c>
      <c r="O1122">
        <v>1721025.5123995598</v>
      </c>
      <c r="P1122">
        <v>563975.96995569696</v>
      </c>
      <c r="Q1122">
        <v>1970217.6174306299</v>
      </c>
      <c r="R1122">
        <v>2934601.1241446501</v>
      </c>
      <c r="S1122">
        <v>3503675.4180163802</v>
      </c>
    </row>
    <row r="1123" spans="1:19" x14ac:dyDescent="0.35">
      <c r="A1123">
        <v>11.21</v>
      </c>
      <c r="B1123">
        <v>1186.0915785140901</v>
      </c>
      <c r="C1123">
        <v>1678.0382420338201</v>
      </c>
      <c r="E1123">
        <v>2895.6784166633902</v>
      </c>
      <c r="F1123">
        <v>2034.0169876846301</v>
      </c>
      <c r="G1123">
        <v>4288.7321845927099</v>
      </c>
      <c r="K1123">
        <v>3501476.5102323303</v>
      </c>
      <c r="O1123">
        <v>1715714.9306230801</v>
      </c>
      <c r="P1123">
        <v>561042.98055481794</v>
      </c>
      <c r="Q1123">
        <v>1949456.9418374901</v>
      </c>
      <c r="R1123">
        <v>2934233.1556499</v>
      </c>
      <c r="S1123">
        <v>3499779.4936936898</v>
      </c>
    </row>
    <row r="1124" spans="1:19" x14ac:dyDescent="0.35">
      <c r="A1124">
        <v>11.22</v>
      </c>
      <c r="B1124">
        <v>1181.47339325296</v>
      </c>
      <c r="C1124">
        <v>1674.6516260098001</v>
      </c>
      <c r="E1124">
        <v>2894.9216126977799</v>
      </c>
      <c r="F1124">
        <v>1822.7163125077</v>
      </c>
      <c r="G1124">
        <v>4288.0313864754198</v>
      </c>
      <c r="K1124">
        <v>3501166.1040916303</v>
      </c>
      <c r="O1124">
        <v>1710404.3488465899</v>
      </c>
      <c r="P1124">
        <v>558109.99115393998</v>
      </c>
      <c r="Q1124">
        <v>1928696.26624435</v>
      </c>
      <c r="R1124">
        <v>2933865.1871551499</v>
      </c>
      <c r="S1124">
        <v>3495883.5693709999</v>
      </c>
    </row>
    <row r="1125" spans="1:19" x14ac:dyDescent="0.35">
      <c r="A1125">
        <v>11.23</v>
      </c>
      <c r="B1125">
        <v>1176.85520799183</v>
      </c>
      <c r="C1125">
        <v>1671.2650099857799</v>
      </c>
      <c r="E1125">
        <v>2894.1648087321801</v>
      </c>
      <c r="F1125">
        <v>1789.11369653363</v>
      </c>
      <c r="G1125">
        <v>4287.3305883581197</v>
      </c>
      <c r="K1125">
        <v>3500855.6979509303</v>
      </c>
      <c r="O1125">
        <v>1705093.7670700999</v>
      </c>
      <c r="P1125">
        <v>555177.00175306096</v>
      </c>
      <c r="Q1125">
        <v>1907935.5906512199</v>
      </c>
      <c r="R1125">
        <v>2933497.2186603998</v>
      </c>
      <c r="S1125">
        <v>3491987.64504831</v>
      </c>
    </row>
    <row r="1126" spans="1:19" x14ac:dyDescent="0.35">
      <c r="A1126">
        <v>11.24</v>
      </c>
      <c r="B1126">
        <v>1172.6570810850701</v>
      </c>
      <c r="C1126">
        <v>1667.8783939617599</v>
      </c>
      <c r="E1126">
        <v>2893.4080047665698</v>
      </c>
      <c r="F1126">
        <v>1755.51108055956</v>
      </c>
      <c r="G1126">
        <v>4286.6297902408196</v>
      </c>
      <c r="K1126">
        <v>3500513.15311589</v>
      </c>
      <c r="O1126">
        <v>1699783.18529361</v>
      </c>
      <c r="P1126">
        <v>552244.012352183</v>
      </c>
      <c r="Q1126">
        <v>1891839.0837711301</v>
      </c>
      <c r="R1126">
        <v>2933129.2501656502</v>
      </c>
      <c r="S1126">
        <v>3488091.7207256202</v>
      </c>
    </row>
    <row r="1127" spans="1:19" x14ac:dyDescent="0.35">
      <c r="A1127">
        <v>11.25</v>
      </c>
      <c r="B1127">
        <v>1169.0232015029901</v>
      </c>
      <c r="C1127">
        <v>1664.4917779377399</v>
      </c>
      <c r="E1127">
        <v>2892.6512008009699</v>
      </c>
      <c r="F1127">
        <v>1721.9084645855</v>
      </c>
      <c r="G1127">
        <v>4285.9289921235204</v>
      </c>
      <c r="K1127">
        <v>3500157.37576837</v>
      </c>
      <c r="O1127">
        <v>1694472.6035171198</v>
      </c>
      <c r="P1127">
        <v>549311.02295130398</v>
      </c>
      <c r="Q1127">
        <v>1877078.8439310701</v>
      </c>
      <c r="R1127">
        <v>2932761.2816709001</v>
      </c>
      <c r="S1127">
        <v>3484195.7964029401</v>
      </c>
    </row>
    <row r="1128" spans="1:19" x14ac:dyDescent="0.35">
      <c r="A1128">
        <v>11.26</v>
      </c>
      <c r="B1128">
        <v>1165.3893219209101</v>
      </c>
      <c r="C1128">
        <v>1661.1051619137199</v>
      </c>
      <c r="E1128">
        <v>2891.8943968353601</v>
      </c>
      <c r="F1128">
        <v>1688.3058486114301</v>
      </c>
      <c r="G1128">
        <v>4285.2281940062203</v>
      </c>
      <c r="K1128">
        <v>3499801.5984208598</v>
      </c>
      <c r="O1128">
        <v>1689162.02174064</v>
      </c>
      <c r="P1128">
        <v>546378.03355042601</v>
      </c>
      <c r="Q1128">
        <v>1862318.6040910201</v>
      </c>
      <c r="R1128">
        <v>2932393.31317615</v>
      </c>
      <c r="S1128">
        <v>3480299.8720802502</v>
      </c>
    </row>
    <row r="1129" spans="1:19" x14ac:dyDescent="0.35">
      <c r="A1129">
        <v>11.27</v>
      </c>
      <c r="B1129">
        <v>1161.7554423388301</v>
      </c>
      <c r="C1129">
        <v>1657.7185458896899</v>
      </c>
      <c r="E1129">
        <v>2891.1375928697598</v>
      </c>
      <c r="F1129">
        <v>1666.87573557624</v>
      </c>
      <c r="G1129">
        <v>4284.5273958889302</v>
      </c>
      <c r="K1129">
        <v>3499445.8210733398</v>
      </c>
      <c r="O1129">
        <v>1683851.4399641498</v>
      </c>
      <c r="P1129">
        <v>543680.69672094402</v>
      </c>
      <c r="Q1129">
        <v>1847558.3642509601</v>
      </c>
      <c r="R1129">
        <v>2932025.3446813999</v>
      </c>
      <c r="S1129">
        <v>3476403.9477575598</v>
      </c>
    </row>
    <row r="1130" spans="1:19" x14ac:dyDescent="0.35">
      <c r="A1130">
        <v>11.28</v>
      </c>
      <c r="B1130">
        <v>1158.1215627567501</v>
      </c>
      <c r="C1130">
        <v>1654.33192986567</v>
      </c>
      <c r="E1130">
        <v>2890.38078890415</v>
      </c>
      <c r="F1130">
        <v>1663.9337182270699</v>
      </c>
      <c r="G1130">
        <v>4283.8265977716301</v>
      </c>
      <c r="K1130">
        <v>3499090.0437258198</v>
      </c>
      <c r="O1130">
        <v>1678460.2249208598</v>
      </c>
      <c r="P1130">
        <v>541304.17020380998</v>
      </c>
      <c r="Q1130">
        <v>1832798.1244109101</v>
      </c>
      <c r="R1130">
        <v>2931657.3761866498</v>
      </c>
      <c r="S1130">
        <v>3472508.0234348699</v>
      </c>
    </row>
    <row r="1131" spans="1:19" x14ac:dyDescent="0.35">
      <c r="A1131">
        <v>11.29</v>
      </c>
      <c r="B1131">
        <v>1154.4876831746701</v>
      </c>
      <c r="C1131">
        <v>1650.94531384165</v>
      </c>
      <c r="E1131">
        <v>2889.6239849385502</v>
      </c>
      <c r="F1131">
        <v>1660.9917008779</v>
      </c>
      <c r="G1131">
        <v>4283.12579965433</v>
      </c>
      <c r="K1131">
        <v>3498734.2663783105</v>
      </c>
      <c r="O1131">
        <v>1672057.99813736</v>
      </c>
      <c r="P1131">
        <v>538927.64368667605</v>
      </c>
      <c r="Q1131">
        <v>1818037.8845708601</v>
      </c>
      <c r="R1131">
        <v>2931289.4076919002</v>
      </c>
      <c r="S1131">
        <v>3468612.0991121801</v>
      </c>
    </row>
    <row r="1132" spans="1:19" x14ac:dyDescent="0.35">
      <c r="A1132">
        <v>11.3</v>
      </c>
      <c r="B1132">
        <v>1150.8538035925901</v>
      </c>
      <c r="C1132">
        <v>1647.55869781763</v>
      </c>
      <c r="E1132">
        <v>2888.8671809729399</v>
      </c>
      <c r="F1132">
        <v>1658.0496835287299</v>
      </c>
      <c r="G1132">
        <v>4282.4250015370299</v>
      </c>
      <c r="K1132">
        <v>3498378.4890307905</v>
      </c>
      <c r="O1132">
        <v>1665655.7713538599</v>
      </c>
      <c r="P1132">
        <v>536551.11716954201</v>
      </c>
      <c r="Q1132">
        <v>1803277.6447308001</v>
      </c>
      <c r="R1132">
        <v>2930921.4391971501</v>
      </c>
      <c r="S1132">
        <v>3464716.1747894902</v>
      </c>
    </row>
    <row r="1133" spans="1:19" x14ac:dyDescent="0.35">
      <c r="A1133">
        <v>11.31</v>
      </c>
      <c r="B1133">
        <v>1147.2199240105101</v>
      </c>
      <c r="C1133">
        <v>1644.17208179361</v>
      </c>
      <c r="E1133">
        <v>2888.11037700734</v>
      </c>
      <c r="F1133">
        <v>1655.1076661795601</v>
      </c>
      <c r="G1133">
        <v>4281.7242034197297</v>
      </c>
      <c r="K1133">
        <v>3498022.7116832798</v>
      </c>
      <c r="O1133">
        <v>1659253.5445703699</v>
      </c>
      <c r="P1133">
        <v>534174.59065240796</v>
      </c>
      <c r="Q1133">
        <v>1788517.4048907501</v>
      </c>
      <c r="R1133">
        <v>2930553.4707024102</v>
      </c>
      <c r="S1133">
        <v>3460820.2504667998</v>
      </c>
    </row>
    <row r="1134" spans="1:19" x14ac:dyDescent="0.35">
      <c r="A1134">
        <v>11.32</v>
      </c>
      <c r="B1134">
        <v>1143.5860444284299</v>
      </c>
      <c r="C1134">
        <v>1640.78546576959</v>
      </c>
      <c r="E1134">
        <v>2887.3535730417302</v>
      </c>
      <c r="F1134">
        <v>1652.16564883039</v>
      </c>
      <c r="G1134">
        <v>4281.0234053024296</v>
      </c>
      <c r="K1134">
        <v>3497666.9343357598</v>
      </c>
      <c r="O1134">
        <v>1652851.3177868698</v>
      </c>
      <c r="P1134">
        <v>531798.06413527403</v>
      </c>
      <c r="Q1134">
        <v>1773757.1650507001</v>
      </c>
      <c r="R1134">
        <v>2930185.5022076601</v>
      </c>
      <c r="S1134">
        <v>3456924.3261441202</v>
      </c>
    </row>
    <row r="1135" spans="1:19" x14ac:dyDescent="0.35">
      <c r="A1135">
        <v>11.33</v>
      </c>
      <c r="B1135">
        <v>1139.9521648463599</v>
      </c>
      <c r="C1135">
        <v>1637.39884974557</v>
      </c>
      <c r="E1135">
        <v>2886.5967690761299</v>
      </c>
      <c r="F1135">
        <v>1649.2236314812201</v>
      </c>
      <c r="G1135">
        <v>4280.3226071851404</v>
      </c>
      <c r="K1135">
        <v>3497311.1569882398</v>
      </c>
      <c r="O1135">
        <v>1646449.0910033698</v>
      </c>
      <c r="P1135">
        <v>529421.53761813999</v>
      </c>
      <c r="Q1135">
        <v>1767939.61602594</v>
      </c>
      <c r="R1135">
        <v>2929817.53371291</v>
      </c>
      <c r="S1135">
        <v>3453028.4018214298</v>
      </c>
    </row>
    <row r="1136" spans="1:19" x14ac:dyDescent="0.35">
      <c r="A1136">
        <v>11.34</v>
      </c>
      <c r="B1136">
        <v>1136.3182852642799</v>
      </c>
      <c r="C1136">
        <v>1634.01223372155</v>
      </c>
      <c r="E1136">
        <v>2885.8399651105201</v>
      </c>
      <c r="F1136">
        <v>1646.28161413205</v>
      </c>
      <c r="G1136">
        <v>4279.6218090678403</v>
      </c>
      <c r="K1136">
        <v>3496955.3796407296</v>
      </c>
      <c r="O1136">
        <v>1640046.86421987</v>
      </c>
      <c r="P1136">
        <v>527045.01110100595</v>
      </c>
      <c r="Q1136">
        <v>1767715.6332592899</v>
      </c>
      <c r="R1136">
        <v>2929449.5652181599</v>
      </c>
      <c r="S1136">
        <v>3449132.47749874</v>
      </c>
    </row>
    <row r="1137" spans="1:19" x14ac:dyDescent="0.35">
      <c r="A1137">
        <v>11.35</v>
      </c>
      <c r="B1137">
        <v>1132.6844056821999</v>
      </c>
      <c r="C1137">
        <v>1630.6256176975201</v>
      </c>
      <c r="E1137">
        <v>2885.0831611449198</v>
      </c>
      <c r="F1137">
        <v>1643.3395967828801</v>
      </c>
      <c r="G1137">
        <v>4278.8368552903503</v>
      </c>
      <c r="K1137">
        <v>3496599.6022932096</v>
      </c>
      <c r="O1137">
        <v>1633644.6374363699</v>
      </c>
      <c r="P1137">
        <v>524668.48458387202</v>
      </c>
      <c r="Q1137">
        <v>1767491.65049263</v>
      </c>
      <c r="R1137">
        <v>2929081.5967234098</v>
      </c>
      <c r="S1137">
        <v>3445236.5531760501</v>
      </c>
    </row>
    <row r="1138" spans="1:19" x14ac:dyDescent="0.35">
      <c r="A1138">
        <v>11.36</v>
      </c>
      <c r="B1138">
        <v>1129.0505261001199</v>
      </c>
      <c r="C1138">
        <v>1627.2390016735001</v>
      </c>
      <c r="E1138">
        <v>2884.32635717931</v>
      </c>
      <c r="F1138">
        <v>1640.39757943371</v>
      </c>
      <c r="G1138">
        <v>4278.0285483357102</v>
      </c>
      <c r="K1138">
        <v>3496243.8249457004</v>
      </c>
      <c r="O1138">
        <v>1627242.4106528698</v>
      </c>
      <c r="P1138">
        <v>522291.95806673798</v>
      </c>
      <c r="Q1138">
        <v>1767267.66772598</v>
      </c>
      <c r="R1138">
        <v>2928713.6282286602</v>
      </c>
      <c r="S1138">
        <v>3441340.6288533602</v>
      </c>
    </row>
    <row r="1139" spans="1:19" x14ac:dyDescent="0.35">
      <c r="A1139">
        <v>11.37</v>
      </c>
      <c r="B1139">
        <v>1125.4166465180399</v>
      </c>
      <c r="C1139">
        <v>1623.8523856494801</v>
      </c>
      <c r="E1139">
        <v>2883.5695532137102</v>
      </c>
      <c r="F1139">
        <v>1637.4555620845399</v>
      </c>
      <c r="G1139">
        <v>4277.2202413810701</v>
      </c>
      <c r="K1139">
        <v>3495888.0475981804</v>
      </c>
      <c r="O1139">
        <v>1620840.1838693698</v>
      </c>
      <c r="P1139">
        <v>519915.43154960399</v>
      </c>
      <c r="Q1139">
        <v>1767043.6849593299</v>
      </c>
      <c r="R1139">
        <v>2928345.6597339101</v>
      </c>
      <c r="S1139">
        <v>3437444.7045306698</v>
      </c>
    </row>
    <row r="1140" spans="1:19" x14ac:dyDescent="0.35">
      <c r="A1140">
        <v>11.38</v>
      </c>
      <c r="B1140">
        <v>1121.7827669359599</v>
      </c>
      <c r="C1140">
        <v>1620.4657696254601</v>
      </c>
      <c r="E1140">
        <v>2882.8127492480999</v>
      </c>
      <c r="F1140">
        <v>1634.51354473537</v>
      </c>
      <c r="G1140">
        <v>4276.41193442643</v>
      </c>
      <c r="K1140">
        <v>3495532.2702506697</v>
      </c>
      <c r="O1140">
        <v>1614437.9570858697</v>
      </c>
      <c r="P1140">
        <v>517538.90503247001</v>
      </c>
      <c r="Q1140">
        <v>1766819.70219268</v>
      </c>
      <c r="R1140">
        <v>2927804.37152693</v>
      </c>
      <c r="S1140">
        <v>3433548.78020798</v>
      </c>
    </row>
    <row r="1141" spans="1:19" x14ac:dyDescent="0.35">
      <c r="A1141">
        <v>11.39</v>
      </c>
      <c r="B1141">
        <v>1118.1488873538799</v>
      </c>
      <c r="C1141">
        <v>1617.0791536014401</v>
      </c>
      <c r="E1141">
        <v>2882.0559452825</v>
      </c>
      <c r="F1141">
        <v>1631.5715273861999</v>
      </c>
      <c r="G1141">
        <v>4275.6036274717799</v>
      </c>
      <c r="K1141">
        <v>3495176.4929031497</v>
      </c>
      <c r="O1141">
        <v>1608035.7303023699</v>
      </c>
      <c r="P1141">
        <v>515162.37851533602</v>
      </c>
      <c r="Q1141">
        <v>1766595.71942602</v>
      </c>
      <c r="R1141">
        <v>2927239.1823416799</v>
      </c>
      <c r="S1141">
        <v>3429652.8558852901</v>
      </c>
    </row>
    <row r="1142" spans="1:19" x14ac:dyDescent="0.35">
      <c r="A1142">
        <v>11.4</v>
      </c>
      <c r="B1142">
        <v>1114.5150077717999</v>
      </c>
      <c r="C1142">
        <v>1613.6925375774199</v>
      </c>
      <c r="E1142">
        <v>2881.2991413168902</v>
      </c>
      <c r="F1142">
        <v>1628.6295100370301</v>
      </c>
      <c r="G1142">
        <v>4274.7953205171398</v>
      </c>
      <c r="K1142">
        <v>3494820.7155556297</v>
      </c>
      <c r="O1142">
        <v>1601633.5035188699</v>
      </c>
      <c r="P1142">
        <v>512785.85199820198</v>
      </c>
      <c r="Q1142">
        <v>1766371.7366593699</v>
      </c>
      <c r="R1142">
        <v>2926673.9931564298</v>
      </c>
      <c r="S1142">
        <v>3425756.93156261</v>
      </c>
    </row>
    <row r="1143" spans="1:19" x14ac:dyDescent="0.35">
      <c r="A1143">
        <v>11.41</v>
      </c>
      <c r="B1143">
        <v>1110.8811281897199</v>
      </c>
      <c r="C1143">
        <v>1610.3059215533999</v>
      </c>
      <c r="E1143">
        <v>2880.5423373512899</v>
      </c>
      <c r="F1143">
        <v>1625.68749268786</v>
      </c>
      <c r="G1143">
        <v>4273.9870135624997</v>
      </c>
      <c r="K1143">
        <v>3494464.9382081204</v>
      </c>
      <c r="O1143">
        <v>1595231.2767353698</v>
      </c>
      <c r="P1143">
        <v>510409.32548106799</v>
      </c>
      <c r="Q1143">
        <v>1766147.75389272</v>
      </c>
      <c r="R1143">
        <v>2926108.80397119</v>
      </c>
      <c r="S1143">
        <v>3421861.0072399201</v>
      </c>
    </row>
    <row r="1144" spans="1:19" x14ac:dyDescent="0.35">
      <c r="A1144">
        <v>11.42</v>
      </c>
      <c r="B1144">
        <v>1107.2472486076399</v>
      </c>
      <c r="C1144">
        <v>1606.9193055293799</v>
      </c>
      <c r="E1144">
        <v>2879.7855333856801</v>
      </c>
      <c r="F1144">
        <v>1622.7454753386901</v>
      </c>
      <c r="G1144">
        <v>4273.1787066078596</v>
      </c>
      <c r="K1144">
        <v>3494109.1608606004</v>
      </c>
      <c r="O1144">
        <v>1588829.0499518698</v>
      </c>
      <c r="P1144">
        <v>508032.79896393401</v>
      </c>
      <c r="Q1144">
        <v>1765923.7711260701</v>
      </c>
      <c r="R1144">
        <v>2925543.6147859399</v>
      </c>
      <c r="S1144">
        <v>3417965.0829172302</v>
      </c>
    </row>
    <row r="1145" spans="1:19" x14ac:dyDescent="0.35">
      <c r="A1145">
        <v>11.43</v>
      </c>
      <c r="B1145">
        <v>1103.6133690255599</v>
      </c>
      <c r="C1145">
        <v>1603.5326895053599</v>
      </c>
      <c r="E1145">
        <v>2879.0287294200798</v>
      </c>
      <c r="F1145">
        <v>1619.80345798952</v>
      </c>
      <c r="G1145">
        <v>4272.3703996532204</v>
      </c>
      <c r="K1145">
        <v>3493753.3835130902</v>
      </c>
      <c r="O1145">
        <v>1582426.8231683699</v>
      </c>
      <c r="P1145">
        <v>505512.35505370301</v>
      </c>
      <c r="Q1145">
        <v>1765699.7883594099</v>
      </c>
      <c r="R1145">
        <v>2924978.4256007001</v>
      </c>
      <c r="S1145">
        <v>3414069.1585945399</v>
      </c>
    </row>
    <row r="1146" spans="1:19" x14ac:dyDescent="0.35">
      <c r="A1146">
        <v>11.44</v>
      </c>
      <c r="B1146">
        <v>1099.9794894434799</v>
      </c>
      <c r="C1146">
        <v>1600.1460734813299</v>
      </c>
      <c r="E1146">
        <v>2878.27192545447</v>
      </c>
      <c r="F1146">
        <v>1616.8614406403501</v>
      </c>
      <c r="G1146">
        <v>4271.5620926985703</v>
      </c>
      <c r="K1146">
        <v>3493397.6061655702</v>
      </c>
      <c r="O1146">
        <v>1576015.8931830099</v>
      </c>
      <c r="P1146">
        <v>502857.59718375001</v>
      </c>
      <c r="Q1146">
        <v>1765475.80559276</v>
      </c>
      <c r="R1146">
        <v>2924413.23641545</v>
      </c>
      <c r="S1146">
        <v>3410173.23427185</v>
      </c>
    </row>
    <row r="1147" spans="1:19" x14ac:dyDescent="0.35">
      <c r="A1147">
        <v>11.45</v>
      </c>
      <c r="B1147">
        <v>1096.3456098613999</v>
      </c>
      <c r="C1147">
        <v>1596.75945745731</v>
      </c>
      <c r="E1147">
        <v>2877.5151214888701</v>
      </c>
      <c r="F1147">
        <v>1613.91942329118</v>
      </c>
      <c r="G1147">
        <v>4270.7537857439302</v>
      </c>
      <c r="K1147">
        <v>3493041.8288180595</v>
      </c>
      <c r="O1147">
        <v>1569548.8964575799</v>
      </c>
      <c r="P1147">
        <v>500202.83931379602</v>
      </c>
      <c r="Q1147">
        <v>1765251.8228261101</v>
      </c>
      <c r="R1147">
        <v>2923848.0472302102</v>
      </c>
      <c r="S1147">
        <v>3406327.70200754</v>
      </c>
    </row>
    <row r="1148" spans="1:19" x14ac:dyDescent="0.35">
      <c r="A1148">
        <v>11.46</v>
      </c>
      <c r="B1148">
        <v>1092.7117302793199</v>
      </c>
      <c r="C1148">
        <v>1593.37284143329</v>
      </c>
      <c r="E1148">
        <v>2876.7583175232598</v>
      </c>
      <c r="F1148">
        <v>1610.9774059420099</v>
      </c>
      <c r="G1148">
        <v>4269.9454787892901</v>
      </c>
      <c r="K1148">
        <v>3492686.0514705395</v>
      </c>
      <c r="O1148">
        <v>1563081.8997321399</v>
      </c>
      <c r="P1148">
        <v>497548.08144384302</v>
      </c>
      <c r="Q1148">
        <v>1765027.8400594599</v>
      </c>
      <c r="R1148">
        <v>2923282.8580449601</v>
      </c>
      <c r="S1148">
        <v>3403581.41513546</v>
      </c>
    </row>
    <row r="1149" spans="1:19" x14ac:dyDescent="0.35">
      <c r="A1149">
        <v>11.47</v>
      </c>
      <c r="B1149">
        <v>1089.0778506972399</v>
      </c>
      <c r="C1149">
        <v>1589.98622540927</v>
      </c>
      <c r="E1149">
        <v>2876.0156993405999</v>
      </c>
      <c r="F1149">
        <v>1608.03538859284</v>
      </c>
      <c r="G1149">
        <v>4269.13717183465</v>
      </c>
      <c r="K1149">
        <v>3492330.2741230195</v>
      </c>
      <c r="O1149">
        <v>1556614.9030067099</v>
      </c>
      <c r="P1149">
        <v>494893.32357388898</v>
      </c>
      <c r="Q1149">
        <v>1764803.8572928</v>
      </c>
      <c r="R1149">
        <v>2922717.6688597202</v>
      </c>
      <c r="S1149">
        <v>3400835.1282633799</v>
      </c>
    </row>
    <row r="1150" spans="1:19" x14ac:dyDescent="0.35">
      <c r="A1150">
        <v>11.48</v>
      </c>
      <c r="B1150">
        <v>1085.4439711151599</v>
      </c>
      <c r="C1150">
        <v>1586.59960938525</v>
      </c>
      <c r="E1150">
        <v>2875.30605994797</v>
      </c>
      <c r="F1150">
        <v>1605.3670782674001</v>
      </c>
      <c r="G1150">
        <v>4268.3288648800099</v>
      </c>
      <c r="K1150">
        <v>3491974.4967755103</v>
      </c>
      <c r="O1150">
        <v>1550147.9062812801</v>
      </c>
      <c r="P1150">
        <v>492238.56570393598</v>
      </c>
      <c r="Q1150">
        <v>1764579.8745261501</v>
      </c>
      <c r="R1150">
        <v>2922152.4796744701</v>
      </c>
      <c r="S1150">
        <v>3398088.8413912999</v>
      </c>
    </row>
    <row r="1151" spans="1:19" x14ac:dyDescent="0.35">
      <c r="A1151">
        <v>11.49</v>
      </c>
      <c r="B1151">
        <v>1081.8100915330799</v>
      </c>
      <c r="C1151">
        <v>1583.21299336123</v>
      </c>
      <c r="E1151">
        <v>2874.5964205553501</v>
      </c>
      <c r="F1151">
        <v>1603.5360156318</v>
      </c>
      <c r="G1151">
        <v>4267.5205579253598</v>
      </c>
      <c r="K1151">
        <v>3491618.7194279903</v>
      </c>
      <c r="O1151">
        <v>1543680.9095558499</v>
      </c>
      <c r="P1151">
        <v>489583.80783398199</v>
      </c>
      <c r="Q1151">
        <v>1764355.8917594999</v>
      </c>
      <c r="R1151">
        <v>2921587.2904892201</v>
      </c>
      <c r="S1151">
        <v>3395342.5545192198</v>
      </c>
    </row>
    <row r="1152" spans="1:19" x14ac:dyDescent="0.35">
      <c r="A1152">
        <v>11.5</v>
      </c>
      <c r="B1152">
        <v>1078.1762119509999</v>
      </c>
      <c r="C1152">
        <v>1579.82637733721</v>
      </c>
      <c r="E1152">
        <v>2873.8867811627201</v>
      </c>
      <c r="F1152">
        <v>1601.7049529962001</v>
      </c>
      <c r="G1152">
        <v>4266.7122509707197</v>
      </c>
      <c r="K1152">
        <v>3491262.94208048</v>
      </c>
      <c r="O1152">
        <v>1537213.9128304198</v>
      </c>
      <c r="P1152">
        <v>486929.04996402899</v>
      </c>
      <c r="Q1152">
        <v>1764131.90899285</v>
      </c>
      <c r="R1152">
        <v>2921022.1013039802</v>
      </c>
      <c r="S1152">
        <v>3392596.2676471402</v>
      </c>
    </row>
    <row r="1153" spans="1:19" x14ac:dyDescent="0.35">
      <c r="A1153">
        <v>11.51</v>
      </c>
      <c r="B1153">
        <v>1074.5423323689299</v>
      </c>
      <c r="C1153">
        <v>1576.43976131319</v>
      </c>
      <c r="E1153">
        <v>2873.1771417700902</v>
      </c>
      <c r="F1153">
        <v>1599.8738903605899</v>
      </c>
      <c r="G1153">
        <v>4265.9039440160795</v>
      </c>
      <c r="K1153">
        <v>3490907.1647329601</v>
      </c>
      <c r="O1153">
        <v>1530746.9161049901</v>
      </c>
      <c r="P1153">
        <v>484274.29209407599</v>
      </c>
      <c r="Q1153">
        <v>1763907.9262261901</v>
      </c>
      <c r="R1153">
        <v>2920456.9121187301</v>
      </c>
      <c r="S1153">
        <v>3389849.9807750601</v>
      </c>
    </row>
    <row r="1154" spans="1:19" x14ac:dyDescent="0.35">
      <c r="A1154">
        <v>11.52</v>
      </c>
      <c r="B1154">
        <v>1070.9084527868499</v>
      </c>
      <c r="C1154">
        <v>1573.0531452891701</v>
      </c>
      <c r="E1154">
        <v>2872.4675023774598</v>
      </c>
      <c r="F1154">
        <v>1598.04282772499</v>
      </c>
      <c r="G1154">
        <v>4265.0956370614404</v>
      </c>
      <c r="K1154">
        <v>3490602.2707762197</v>
      </c>
      <c r="O1154">
        <v>1524279.9193795598</v>
      </c>
      <c r="P1154">
        <v>481619.53422412201</v>
      </c>
      <c r="Q1154">
        <v>1763683.9434595399</v>
      </c>
      <c r="R1154">
        <v>2919891.7229334898</v>
      </c>
      <c r="S1154">
        <v>3387103.6939029801</v>
      </c>
    </row>
    <row r="1155" spans="1:19" x14ac:dyDescent="0.35">
      <c r="A1155">
        <v>11.53</v>
      </c>
      <c r="B1155">
        <v>1067.2745732047699</v>
      </c>
      <c r="C1155">
        <v>1569.6665292651401</v>
      </c>
      <c r="E1155">
        <v>2871.7578629848399</v>
      </c>
      <c r="F1155">
        <v>1596.2117650893799</v>
      </c>
      <c r="G1155">
        <v>4264.2873301068003</v>
      </c>
      <c r="K1155">
        <v>3490300.9389154501</v>
      </c>
      <c r="O1155">
        <v>1517812.9226541198</v>
      </c>
      <c r="P1155">
        <v>478964.77635416901</v>
      </c>
      <c r="Q1155">
        <v>1763459.96069289</v>
      </c>
      <c r="R1155">
        <v>2919326.5337482402</v>
      </c>
      <c r="S1155">
        <v>3384357.4070309</v>
      </c>
    </row>
    <row r="1156" spans="1:19" x14ac:dyDescent="0.35">
      <c r="A1156">
        <v>11.54</v>
      </c>
      <c r="B1156">
        <v>1063.6406936226899</v>
      </c>
      <c r="C1156">
        <v>1566.2799132411201</v>
      </c>
      <c r="E1156">
        <v>2871.04822359221</v>
      </c>
      <c r="F1156">
        <v>1594.38070245378</v>
      </c>
      <c r="G1156">
        <v>4263.4790231521501</v>
      </c>
      <c r="K1156">
        <v>3489999.6070546797</v>
      </c>
      <c r="O1156">
        <v>1511345.92592869</v>
      </c>
      <c r="P1156">
        <v>476310.01848421502</v>
      </c>
      <c r="Q1156">
        <v>1763235.9779262401</v>
      </c>
      <c r="R1156">
        <v>2918761.3445629999</v>
      </c>
      <c r="S1156">
        <v>3381611.1201588199</v>
      </c>
    </row>
    <row r="1157" spans="1:19" x14ac:dyDescent="0.35">
      <c r="A1157">
        <v>11.55</v>
      </c>
      <c r="B1157">
        <v>1060.0068140406099</v>
      </c>
      <c r="C1157">
        <v>1562.8932972171001</v>
      </c>
      <c r="E1157">
        <v>2870.3385841995801</v>
      </c>
      <c r="F1157">
        <v>1592.5496398181799</v>
      </c>
      <c r="G1157">
        <v>4262.67071619751</v>
      </c>
      <c r="K1157">
        <v>3489698.2751939101</v>
      </c>
      <c r="O1157">
        <v>1504878.92920326</v>
      </c>
      <c r="P1157">
        <v>473655.26061426202</v>
      </c>
      <c r="Q1157">
        <v>1763011.9951595799</v>
      </c>
      <c r="R1157">
        <v>2918196.1553777498</v>
      </c>
      <c r="S1157">
        <v>3378864.8332867501</v>
      </c>
    </row>
    <row r="1158" spans="1:19" x14ac:dyDescent="0.35">
      <c r="A1158">
        <v>11.56</v>
      </c>
      <c r="B1158">
        <v>1056.3729344585299</v>
      </c>
      <c r="C1158">
        <v>1559.5066811930801</v>
      </c>
      <c r="E1158">
        <v>2869.6289448069501</v>
      </c>
      <c r="F1158">
        <v>1590.71857718257</v>
      </c>
      <c r="G1158">
        <v>4261.8624092428699</v>
      </c>
      <c r="K1158">
        <v>3489396.9433331499</v>
      </c>
      <c r="O1158">
        <v>1498411.93247783</v>
      </c>
      <c r="P1158">
        <v>471000.50274430797</v>
      </c>
      <c r="Q1158">
        <v>1762788.01239293</v>
      </c>
      <c r="R1158">
        <v>2917630.96619251</v>
      </c>
      <c r="S1158">
        <v>3376118.5464146701</v>
      </c>
    </row>
    <row r="1159" spans="1:19" x14ac:dyDescent="0.35">
      <c r="A1159">
        <v>11.57</v>
      </c>
      <c r="B1159">
        <v>1052.85684902255</v>
      </c>
      <c r="C1159">
        <v>1556.1200651690599</v>
      </c>
      <c r="E1159">
        <v>2868.9193054143302</v>
      </c>
      <c r="F1159">
        <v>1588.8875145469699</v>
      </c>
      <c r="G1159">
        <v>4261.0541022882298</v>
      </c>
      <c r="K1159">
        <v>3489095.6114723803</v>
      </c>
      <c r="O1159">
        <v>1491944.9357524</v>
      </c>
      <c r="P1159">
        <v>468345.74487435498</v>
      </c>
      <c r="Q1159">
        <v>1755342.1458831099</v>
      </c>
      <c r="R1159">
        <v>2917065.7770072599</v>
      </c>
      <c r="S1159">
        <v>3373372.25954259</v>
      </c>
    </row>
    <row r="1160" spans="1:19" x14ac:dyDescent="0.35">
      <c r="A1160">
        <v>11.58</v>
      </c>
      <c r="B1160">
        <v>1049.6002330420299</v>
      </c>
      <c r="C1160">
        <v>1552.7334491450399</v>
      </c>
      <c r="E1160">
        <v>2868.2096660216998</v>
      </c>
      <c r="F1160">
        <v>1587.05645191136</v>
      </c>
      <c r="G1160">
        <v>4260.2457953335797</v>
      </c>
      <c r="K1160">
        <v>3488794.2796116099</v>
      </c>
      <c r="O1160">
        <v>1485477.93902697</v>
      </c>
      <c r="P1160">
        <v>465690.98700440198</v>
      </c>
      <c r="Q1160">
        <v>1746641.4653221001</v>
      </c>
      <c r="R1160">
        <v>2916500.5878220098</v>
      </c>
      <c r="S1160">
        <v>3370625.9726705099</v>
      </c>
    </row>
    <row r="1161" spans="1:19" x14ac:dyDescent="0.35">
      <c r="A1161">
        <v>11.59</v>
      </c>
      <c r="B1161">
        <v>1046.34361706151</v>
      </c>
      <c r="C1161">
        <v>1549.3468331210199</v>
      </c>
      <c r="E1161">
        <v>2867.5000266290699</v>
      </c>
      <c r="F1161">
        <v>1585.2253892757601</v>
      </c>
      <c r="G1161">
        <v>4259.4374883789396</v>
      </c>
      <c r="K1161">
        <v>3488492.9477508403</v>
      </c>
      <c r="O1161">
        <v>1479010.9423015299</v>
      </c>
      <c r="P1161">
        <v>463376.246207021</v>
      </c>
      <c r="Q1161">
        <v>1737940.7847610801</v>
      </c>
      <c r="R1161">
        <v>2915935.39863677</v>
      </c>
      <c r="S1161">
        <v>3367879.6857984299</v>
      </c>
    </row>
    <row r="1162" spans="1:19" x14ac:dyDescent="0.35">
      <c r="A1162">
        <v>11.6</v>
      </c>
      <c r="B1162">
        <v>1043.0870010809899</v>
      </c>
      <c r="C1162">
        <v>1545.9602170969999</v>
      </c>
      <c r="E1162">
        <v>2866.79038723645</v>
      </c>
      <c r="F1162">
        <v>1583.39432664016</v>
      </c>
      <c r="G1162">
        <v>4258.5853582755299</v>
      </c>
      <c r="K1162">
        <v>3488191.6158900699</v>
      </c>
      <c r="O1162">
        <v>1472543.9455760999</v>
      </c>
      <c r="P1162">
        <v>461277.95103642001</v>
      </c>
      <c r="Q1162">
        <v>1729240.10420006</v>
      </c>
      <c r="R1162">
        <v>2915370.2094515199</v>
      </c>
      <c r="S1162">
        <v>3365133.3989263498</v>
      </c>
    </row>
    <row r="1163" spans="1:19" x14ac:dyDescent="0.35">
      <c r="A1163">
        <v>11.61</v>
      </c>
      <c r="B1163">
        <v>1039.83038510047</v>
      </c>
      <c r="C1163">
        <v>1542.57360107298</v>
      </c>
      <c r="E1163">
        <v>2866.0807478438201</v>
      </c>
      <c r="F1163">
        <v>1581.5632640045501</v>
      </c>
      <c r="G1163">
        <v>4257.7316871982503</v>
      </c>
      <c r="K1163">
        <v>3487890.2840292999</v>
      </c>
      <c r="O1163">
        <v>1466076.9488506699</v>
      </c>
      <c r="P1163">
        <v>459179.65586581902</v>
      </c>
      <c r="Q1163">
        <v>1720539.42363904</v>
      </c>
      <c r="R1163">
        <v>2914805.02026628</v>
      </c>
      <c r="S1163">
        <v>3362387.1120542702</v>
      </c>
    </row>
    <row r="1164" spans="1:19" x14ac:dyDescent="0.35">
      <c r="A1164">
        <v>11.62</v>
      </c>
      <c r="B1164">
        <v>1036.5737691199499</v>
      </c>
      <c r="C1164">
        <v>1539.18698504895</v>
      </c>
      <c r="E1164">
        <v>2865.3711084511901</v>
      </c>
      <c r="F1164">
        <v>1579.73220136895</v>
      </c>
      <c r="G1164">
        <v>4256.8780161209497</v>
      </c>
      <c r="K1164">
        <v>3487588.9521685303</v>
      </c>
      <c r="O1164">
        <v>1459609.9521252399</v>
      </c>
      <c r="P1164">
        <v>457081.36069521698</v>
      </c>
      <c r="Q1164">
        <v>1711838.7430780299</v>
      </c>
      <c r="R1164">
        <v>2914239.83108103</v>
      </c>
      <c r="S1164">
        <v>3359640.8251821902</v>
      </c>
    </row>
    <row r="1165" spans="1:19" x14ac:dyDescent="0.35">
      <c r="A1165">
        <v>11.63</v>
      </c>
      <c r="B1165">
        <v>1033.31715313943</v>
      </c>
      <c r="C1165">
        <v>1535.80036902493</v>
      </c>
      <c r="E1165">
        <v>2864.6614690585602</v>
      </c>
      <c r="F1165">
        <v>1577.9011387333401</v>
      </c>
      <c r="G1165">
        <v>4256.0243450436601</v>
      </c>
      <c r="K1165">
        <v>3487287.6203077598</v>
      </c>
      <c r="O1165">
        <v>1453142.9553998099</v>
      </c>
      <c r="P1165">
        <v>454983.065524615</v>
      </c>
      <c r="Q1165">
        <v>1703138.0625170099</v>
      </c>
      <c r="R1165">
        <v>2913674.6418957901</v>
      </c>
      <c r="S1165">
        <v>3356894.5383101101</v>
      </c>
    </row>
    <row r="1166" spans="1:19" x14ac:dyDescent="0.35">
      <c r="A1166">
        <v>11.64</v>
      </c>
      <c r="B1166">
        <v>1030.0605371589099</v>
      </c>
      <c r="C1166">
        <v>1532.41375300091</v>
      </c>
      <c r="E1166">
        <v>2863.9518296659398</v>
      </c>
      <c r="F1166">
        <v>1576.07007609774</v>
      </c>
      <c r="G1166">
        <v>4255.1706739663696</v>
      </c>
      <c r="K1166">
        <v>3486986.2884469898</v>
      </c>
      <c r="O1166">
        <v>1447402.0519588199</v>
      </c>
      <c r="P1166">
        <v>452884.77035401401</v>
      </c>
      <c r="Q1166">
        <v>1694437.3819560001</v>
      </c>
      <c r="R1166">
        <v>2913109.45271054</v>
      </c>
      <c r="S1166">
        <v>3354148.25143803</v>
      </c>
    </row>
    <row r="1167" spans="1:19" x14ac:dyDescent="0.35">
      <c r="A1167">
        <v>11.65</v>
      </c>
      <c r="B1167">
        <v>1026.8039211783901</v>
      </c>
      <c r="C1167">
        <v>1529.02713697689</v>
      </c>
      <c r="E1167">
        <v>2863.2421902733099</v>
      </c>
      <c r="F1167">
        <v>1574.2390134621401</v>
      </c>
      <c r="G1167">
        <v>4254.31700288908</v>
      </c>
      <c r="K1167">
        <v>3486684.9565862203</v>
      </c>
      <c r="O1167">
        <v>1442726.2903717197</v>
      </c>
      <c r="P1167">
        <v>450786.47518341301</v>
      </c>
      <c r="Q1167">
        <v>1685736.7013949801</v>
      </c>
      <c r="R1167">
        <v>2912531.9706577999</v>
      </c>
      <c r="S1167">
        <v>3351401.96456595</v>
      </c>
    </row>
    <row r="1168" spans="1:19" x14ac:dyDescent="0.35">
      <c r="A1168">
        <v>11.66</v>
      </c>
      <c r="B1168">
        <v>1023.5473051978699</v>
      </c>
      <c r="C1168">
        <v>1525.64052095287</v>
      </c>
      <c r="E1168">
        <v>2862.53255088068</v>
      </c>
      <c r="F1168">
        <v>1572.4079508265299</v>
      </c>
      <c r="G1168">
        <v>4253.4633318117903</v>
      </c>
      <c r="K1168">
        <v>3486383.6247254498</v>
      </c>
      <c r="O1168">
        <v>1438050.5287846199</v>
      </c>
      <c r="P1168">
        <v>448688.18001281098</v>
      </c>
      <c r="Q1168">
        <v>1677036.02083396</v>
      </c>
      <c r="R1168">
        <v>2911816.54416154</v>
      </c>
      <c r="S1168">
        <v>3348655.6776938802</v>
      </c>
    </row>
    <row r="1169" spans="1:19" x14ac:dyDescent="0.35">
      <c r="A1169">
        <v>11.67</v>
      </c>
      <c r="B1169">
        <v>1020.29068921735</v>
      </c>
      <c r="C1169">
        <v>1522.25390492885</v>
      </c>
      <c r="E1169">
        <v>2861.8229114880501</v>
      </c>
      <c r="F1169">
        <v>1570.57688819093</v>
      </c>
      <c r="G1169">
        <v>4252.6096607344998</v>
      </c>
      <c r="K1169">
        <v>3486082.2928646901</v>
      </c>
      <c r="O1169">
        <v>1433374.76719753</v>
      </c>
      <c r="P1169">
        <v>446589.88484220998</v>
      </c>
      <c r="Q1169">
        <v>1671096.5344793</v>
      </c>
      <c r="R1169">
        <v>2911101.1176652699</v>
      </c>
      <c r="S1169">
        <v>3345909.3908218001</v>
      </c>
    </row>
    <row r="1170" spans="1:19" x14ac:dyDescent="0.35">
      <c r="A1170">
        <v>11.68</v>
      </c>
      <c r="B1170">
        <v>1017.03407323683</v>
      </c>
      <c r="C1170">
        <v>1518.86728890483</v>
      </c>
      <c r="E1170">
        <v>2861.1132720954301</v>
      </c>
      <c r="F1170">
        <v>1568.7458255553199</v>
      </c>
      <c r="G1170">
        <v>4251.7559896572102</v>
      </c>
      <c r="K1170">
        <v>3485780.9610039196</v>
      </c>
      <c r="O1170">
        <v>1428699.0056104299</v>
      </c>
      <c r="P1170">
        <v>444491.589671608</v>
      </c>
      <c r="Q1170">
        <v>1668295.3877283901</v>
      </c>
      <c r="R1170">
        <v>2910385.69116901</v>
      </c>
      <c r="S1170">
        <v>3343163.10394972</v>
      </c>
    </row>
    <row r="1171" spans="1:19" x14ac:dyDescent="0.35">
      <c r="A1171">
        <v>11.69</v>
      </c>
      <c r="B1171">
        <v>1013.77745725631</v>
      </c>
      <c r="C1171">
        <v>1515.4806728808101</v>
      </c>
      <c r="E1171">
        <v>2860.4036327028002</v>
      </c>
      <c r="F1171">
        <v>1566.91476291972</v>
      </c>
      <c r="G1171">
        <v>4250.9023185799197</v>
      </c>
      <c r="K1171">
        <v>3485479.6291431501</v>
      </c>
      <c r="O1171">
        <v>1424023.24402333</v>
      </c>
      <c r="P1171">
        <v>442393.29450100701</v>
      </c>
      <c r="Q1171">
        <v>1665494.2409774901</v>
      </c>
      <c r="R1171">
        <v>2909670.2646727501</v>
      </c>
      <c r="S1171">
        <v>3340416.81707764</v>
      </c>
    </row>
    <row r="1172" spans="1:19" x14ac:dyDescent="0.35">
      <c r="A1172">
        <v>11.7</v>
      </c>
      <c r="B1172">
        <v>1010.52084127579</v>
      </c>
      <c r="C1172">
        <v>1510.6615506590399</v>
      </c>
      <c r="E1172">
        <v>2859.6939933101698</v>
      </c>
      <c r="F1172">
        <v>1565.0837002841199</v>
      </c>
      <c r="G1172">
        <v>4250.04864750263</v>
      </c>
      <c r="K1172">
        <v>3485178.2972823801</v>
      </c>
      <c r="O1172">
        <v>1419347.4824362299</v>
      </c>
      <c r="P1172">
        <v>440294.99933040602</v>
      </c>
      <c r="Q1172">
        <v>1662693.0942265899</v>
      </c>
      <c r="R1172">
        <v>2908954.8381764898</v>
      </c>
      <c r="S1172">
        <v>3337670.5302055599</v>
      </c>
    </row>
    <row r="1173" spans="1:19" x14ac:dyDescent="0.35">
      <c r="A1173">
        <v>11.71</v>
      </c>
      <c r="B1173">
        <v>1007.26422529526</v>
      </c>
      <c r="C1173">
        <v>1499.2173692874801</v>
      </c>
      <c r="E1173">
        <v>2858.9843539175399</v>
      </c>
      <c r="F1173">
        <v>1563.25263764851</v>
      </c>
      <c r="G1173">
        <v>4249.1949764253404</v>
      </c>
      <c r="K1173">
        <v>3484876.9654216105</v>
      </c>
      <c r="O1173">
        <v>1414671.7208491401</v>
      </c>
      <c r="P1173">
        <v>438196.70415980398</v>
      </c>
      <c r="Q1173">
        <v>1659891.9474756899</v>
      </c>
      <c r="R1173">
        <v>2908239.4116802299</v>
      </c>
      <c r="S1173">
        <v>3334924.2433334799</v>
      </c>
    </row>
    <row r="1174" spans="1:19" x14ac:dyDescent="0.35">
      <c r="A1174">
        <v>11.72</v>
      </c>
      <c r="B1174">
        <v>1004.00760931474</v>
      </c>
      <c r="C1174">
        <v>1487.7731879159201</v>
      </c>
      <c r="E1174">
        <v>2858.27471452492</v>
      </c>
      <c r="F1174">
        <v>1561.4215750129099</v>
      </c>
      <c r="G1174">
        <v>4248.3413053480499</v>
      </c>
      <c r="K1174">
        <v>3484575.63356084</v>
      </c>
      <c r="O1174">
        <v>1409995.95926204</v>
      </c>
      <c r="P1174">
        <v>436098.408989202</v>
      </c>
      <c r="Q1174">
        <v>1657090.80072479</v>
      </c>
      <c r="R1174">
        <v>2907523.9851839701</v>
      </c>
      <c r="S1174">
        <v>3332177.9564613998</v>
      </c>
    </row>
    <row r="1175" spans="1:19" x14ac:dyDescent="0.35">
      <c r="A1175">
        <v>11.73</v>
      </c>
      <c r="B1175">
        <v>1000.75099333422</v>
      </c>
      <c r="C1175">
        <v>1476.32900654437</v>
      </c>
      <c r="E1175">
        <v>2857.5650751322901</v>
      </c>
      <c r="F1175">
        <v>1559.63303489137</v>
      </c>
      <c r="G1175">
        <v>4247.4876342707603</v>
      </c>
      <c r="K1175">
        <v>3484274.3017000696</v>
      </c>
      <c r="O1175">
        <v>1405320.1976749399</v>
      </c>
      <c r="P1175">
        <v>434000.11381860101</v>
      </c>
      <c r="Q1175">
        <v>1654289.65397389</v>
      </c>
      <c r="R1175">
        <v>2906808.5586877</v>
      </c>
      <c r="S1175">
        <v>3329431.6695893202</v>
      </c>
    </row>
    <row r="1176" spans="1:19" x14ac:dyDescent="0.35">
      <c r="A1176">
        <v>11.74</v>
      </c>
      <c r="B1176">
        <v>998.41992272985306</v>
      </c>
      <c r="C1176">
        <v>1464.88482517281</v>
      </c>
      <c r="E1176">
        <v>2856.8554357396602</v>
      </c>
      <c r="F1176">
        <v>1557.9009486002899</v>
      </c>
      <c r="G1176">
        <v>4246.6339631934698</v>
      </c>
      <c r="K1176">
        <v>3483972.9698393</v>
      </c>
      <c r="O1176">
        <v>1400644.43608785</v>
      </c>
      <c r="P1176">
        <v>431901.81864800001</v>
      </c>
      <c r="Q1176">
        <v>1651488.50722298</v>
      </c>
      <c r="R1176">
        <v>2906093.1321914401</v>
      </c>
      <c r="S1176">
        <v>3326685.3827172401</v>
      </c>
    </row>
    <row r="1177" spans="1:19" x14ac:dyDescent="0.35">
      <c r="A1177">
        <v>11.75</v>
      </c>
      <c r="B1177">
        <v>996.27910592756496</v>
      </c>
      <c r="C1177">
        <v>1453.44064380125</v>
      </c>
      <c r="E1177">
        <v>2856.1457963470302</v>
      </c>
      <c r="F1177">
        <v>1556.16886230921</v>
      </c>
      <c r="G1177">
        <v>4245.7802921161801</v>
      </c>
      <c r="K1177">
        <v>3483671.63797853</v>
      </c>
      <c r="O1177">
        <v>1395968.6745007499</v>
      </c>
      <c r="P1177">
        <v>429971.60891897598</v>
      </c>
      <c r="Q1177">
        <v>1648687.3604720801</v>
      </c>
      <c r="R1177">
        <v>2905377.7056951802</v>
      </c>
      <c r="S1177">
        <v>3323939.0958451601</v>
      </c>
    </row>
    <row r="1178" spans="1:19" x14ac:dyDescent="0.35">
      <c r="A1178">
        <v>11.76</v>
      </c>
      <c r="B1178">
        <v>994.13828912527697</v>
      </c>
      <c r="C1178">
        <v>1441.9964624296899</v>
      </c>
      <c r="E1178">
        <v>2855.4361569544099</v>
      </c>
      <c r="F1178">
        <v>1554.4367760181301</v>
      </c>
      <c r="G1178">
        <v>4244.9266210388896</v>
      </c>
      <c r="K1178">
        <v>3483370.3061177596</v>
      </c>
      <c r="O1178">
        <v>1391292.91291365</v>
      </c>
      <c r="P1178">
        <v>428111.79776328098</v>
      </c>
      <c r="Q1178">
        <v>1645886.2137211801</v>
      </c>
      <c r="R1178">
        <v>2904662.2791989199</v>
      </c>
      <c r="S1178">
        <v>3321192.8089730898</v>
      </c>
    </row>
    <row r="1179" spans="1:19" x14ac:dyDescent="0.35">
      <c r="A1179">
        <v>11.77</v>
      </c>
      <c r="B1179">
        <v>991.99747232298898</v>
      </c>
      <c r="C1179">
        <v>1430.5522810581399</v>
      </c>
      <c r="E1179">
        <v>2854.7265175617799</v>
      </c>
      <c r="F1179">
        <v>1552.70468972705</v>
      </c>
      <c r="G1179">
        <v>4244.0729499616</v>
      </c>
      <c r="K1179">
        <v>3483068.97425699</v>
      </c>
      <c r="O1179">
        <v>1386617.1513265599</v>
      </c>
      <c r="P1179">
        <v>426251.98660758598</v>
      </c>
      <c r="Q1179">
        <v>1643085.0669702799</v>
      </c>
      <c r="R1179">
        <v>2903946.85270266</v>
      </c>
      <c r="S1179">
        <v>3318446.5221010102</v>
      </c>
    </row>
    <row r="1180" spans="1:19" x14ac:dyDescent="0.35">
      <c r="A1180">
        <v>11.78</v>
      </c>
      <c r="B1180">
        <v>989.85665552070202</v>
      </c>
      <c r="C1180">
        <v>1419.1080996865801</v>
      </c>
      <c r="E1180">
        <v>2854.01687816915</v>
      </c>
      <c r="F1180">
        <v>1550.9726034359601</v>
      </c>
      <c r="G1180">
        <v>4243.2192788843104</v>
      </c>
      <c r="K1180">
        <v>3482767.6423962303</v>
      </c>
      <c r="O1180">
        <v>1381941.3897394598</v>
      </c>
      <c r="P1180">
        <v>424392.17545188998</v>
      </c>
      <c r="Q1180">
        <v>1640283.9202193799</v>
      </c>
      <c r="R1180">
        <v>2903231.4262064002</v>
      </c>
      <c r="S1180">
        <v>3315700.2352289301</v>
      </c>
    </row>
    <row r="1181" spans="1:19" x14ac:dyDescent="0.35">
      <c r="A1181">
        <v>11.79</v>
      </c>
      <c r="B1181">
        <v>987.71583871841403</v>
      </c>
      <c r="C1181">
        <v>1407.6639183150201</v>
      </c>
      <c r="E1181">
        <v>2853.3072387765201</v>
      </c>
      <c r="F1181">
        <v>1549.24051714488</v>
      </c>
      <c r="G1181">
        <v>4242.3656078070198</v>
      </c>
      <c r="K1181">
        <v>3482475.0654218704</v>
      </c>
      <c r="O1181">
        <v>1376311.0901732699</v>
      </c>
      <c r="P1181">
        <v>422532.36429619498</v>
      </c>
      <c r="Q1181">
        <v>1637482.77346847</v>
      </c>
      <c r="R1181">
        <v>2902515.99971013</v>
      </c>
      <c r="S1181">
        <v>3312953.9483568501</v>
      </c>
    </row>
    <row r="1182" spans="1:19" x14ac:dyDescent="0.35">
      <c r="A1182">
        <v>11.8</v>
      </c>
      <c r="B1182">
        <v>985.57502191612502</v>
      </c>
      <c r="C1182">
        <v>1396.21973694346</v>
      </c>
      <c r="E1182">
        <v>2852.5975993839002</v>
      </c>
      <c r="F1182">
        <v>1547.5084308538001</v>
      </c>
      <c r="G1182">
        <v>4241.5119367297302</v>
      </c>
      <c r="K1182">
        <v>3482228.1790335402</v>
      </c>
      <c r="O1182">
        <v>1369638.2994717399</v>
      </c>
      <c r="P1182">
        <v>420672.55314049899</v>
      </c>
      <c r="Q1182">
        <v>1634681.62671757</v>
      </c>
      <c r="R1182">
        <v>2901800.5732138702</v>
      </c>
      <c r="S1182">
        <v>3310207.66148477</v>
      </c>
    </row>
    <row r="1183" spans="1:19" x14ac:dyDescent="0.35">
      <c r="A1183">
        <v>11.81</v>
      </c>
      <c r="B1183">
        <v>983.43420511383704</v>
      </c>
      <c r="C1183">
        <v>1384.77555557191</v>
      </c>
      <c r="E1183">
        <v>2851.8879599912698</v>
      </c>
      <c r="F1183">
        <v>1545.7763445627199</v>
      </c>
      <c r="G1183">
        <v>4240.6582656524397</v>
      </c>
      <c r="K1183">
        <v>3481981.2926452099</v>
      </c>
      <c r="O1183">
        <v>1362965.50877021</v>
      </c>
      <c r="P1183">
        <v>418812.74198480399</v>
      </c>
      <c r="Q1183">
        <v>1631880.47996667</v>
      </c>
      <c r="R1183">
        <v>2901085.1467176098</v>
      </c>
      <c r="S1183">
        <v>3307461.3746126899</v>
      </c>
    </row>
    <row r="1184" spans="1:19" x14ac:dyDescent="0.35">
      <c r="A1184">
        <v>11.82</v>
      </c>
      <c r="B1184">
        <v>981.29338831154905</v>
      </c>
      <c r="C1184">
        <v>1373.33137420035</v>
      </c>
      <c r="E1184">
        <v>2851.1783205986399</v>
      </c>
      <c r="F1184">
        <v>1544.04425827164</v>
      </c>
      <c r="G1184">
        <v>4239.8045945751501</v>
      </c>
      <c r="K1184">
        <v>3481734.4062568904</v>
      </c>
      <c r="O1184">
        <v>1356292.71806868</v>
      </c>
      <c r="P1184">
        <v>416952.93082910898</v>
      </c>
      <c r="Q1184">
        <v>1629079.3332157701</v>
      </c>
      <c r="R1184">
        <v>2900369.72022135</v>
      </c>
      <c r="S1184">
        <v>3304715.0877406099</v>
      </c>
    </row>
    <row r="1185" spans="1:19" x14ac:dyDescent="0.35">
      <c r="A1185">
        <v>11.83</v>
      </c>
      <c r="B1185">
        <v>979.15257150926095</v>
      </c>
      <c r="C1185">
        <v>1367.7269460929199</v>
      </c>
      <c r="E1185">
        <v>2850.4686812060199</v>
      </c>
      <c r="F1185">
        <v>1542.3121719805599</v>
      </c>
      <c r="G1185">
        <v>4238.9509234978595</v>
      </c>
      <c r="K1185">
        <v>3481487.5198685601</v>
      </c>
      <c r="O1185">
        <v>1349619.9273671499</v>
      </c>
      <c r="P1185">
        <v>415093.11967341398</v>
      </c>
      <c r="Q1185">
        <v>1626278.1864648701</v>
      </c>
      <c r="R1185">
        <v>2899654.2937250901</v>
      </c>
      <c r="S1185">
        <v>3301968.8008685298</v>
      </c>
    </row>
    <row r="1186" spans="1:19" x14ac:dyDescent="0.35">
      <c r="A1186">
        <v>11.84</v>
      </c>
      <c r="B1186">
        <v>977.01175470697297</v>
      </c>
      <c r="C1186">
        <v>1365.39439512325</v>
      </c>
      <c r="E1186">
        <v>2849.75904181339</v>
      </c>
      <c r="F1186">
        <v>1540.58008568948</v>
      </c>
      <c r="G1186">
        <v>4238.0587247836402</v>
      </c>
      <c r="K1186">
        <v>3481240.6334802299</v>
      </c>
      <c r="O1186">
        <v>1342947.1366656199</v>
      </c>
      <c r="P1186">
        <v>413233.30851771799</v>
      </c>
      <c r="Q1186">
        <v>1623688.78869371</v>
      </c>
      <c r="R1186">
        <v>2898938.8672288298</v>
      </c>
      <c r="S1186">
        <v>3299167.8460995001</v>
      </c>
    </row>
    <row r="1187" spans="1:19" x14ac:dyDescent="0.35">
      <c r="A1187">
        <v>11.85</v>
      </c>
      <c r="B1187">
        <v>974.87093790468498</v>
      </c>
      <c r="C1187">
        <v>1363.0618441535801</v>
      </c>
      <c r="E1187">
        <v>2849.0494024207601</v>
      </c>
      <c r="F1187">
        <v>1538.8479993983999</v>
      </c>
      <c r="G1187">
        <v>4236.9469691492905</v>
      </c>
      <c r="K1187">
        <v>3480993.7470918996</v>
      </c>
      <c r="O1187">
        <v>1336274.34596409</v>
      </c>
      <c r="P1187">
        <v>411373.49736202299</v>
      </c>
      <c r="Q1187">
        <v>1621429.55424279</v>
      </c>
      <c r="R1187">
        <v>2898223.4407325699</v>
      </c>
      <c r="S1187">
        <v>3296057.4512699498</v>
      </c>
    </row>
    <row r="1188" spans="1:19" x14ac:dyDescent="0.35">
      <c r="A1188">
        <v>11.86</v>
      </c>
      <c r="B1188">
        <v>972.73012110239699</v>
      </c>
      <c r="C1188">
        <v>1360.7292931839099</v>
      </c>
      <c r="E1188">
        <v>2848.3397630281302</v>
      </c>
      <c r="F1188">
        <v>1537.11591310732</v>
      </c>
      <c r="G1188">
        <v>4235.8352135149498</v>
      </c>
      <c r="K1188">
        <v>3480746.8607035698</v>
      </c>
      <c r="O1188">
        <v>1329601.5552625598</v>
      </c>
      <c r="P1188">
        <v>409513.68620632798</v>
      </c>
      <c r="Q1188">
        <v>1619170.31979187</v>
      </c>
      <c r="R1188">
        <v>2897508.0142362998</v>
      </c>
      <c r="S1188">
        <v>3292947.0564404</v>
      </c>
    </row>
    <row r="1189" spans="1:19" x14ac:dyDescent="0.35">
      <c r="A1189">
        <v>11.87</v>
      </c>
      <c r="B1189">
        <v>970.58930430011003</v>
      </c>
      <c r="C1189">
        <v>1358.39674221423</v>
      </c>
      <c r="E1189">
        <v>2847.6301236355098</v>
      </c>
      <c r="F1189">
        <v>1535.3838268162399</v>
      </c>
      <c r="G1189">
        <v>4234.7234578806001</v>
      </c>
      <c r="K1189">
        <v>3480499.97431524</v>
      </c>
      <c r="O1189">
        <v>1322928.7645610301</v>
      </c>
      <c r="P1189">
        <v>407653.87505063199</v>
      </c>
      <c r="Q1189">
        <v>1616911.0853409499</v>
      </c>
      <c r="R1189">
        <v>2896792.5877400399</v>
      </c>
      <c r="S1189">
        <v>3289836.6616108501</v>
      </c>
    </row>
    <row r="1190" spans="1:19" x14ac:dyDescent="0.35">
      <c r="A1190">
        <v>11.88</v>
      </c>
      <c r="B1190">
        <v>968.44848749782204</v>
      </c>
      <c r="C1190">
        <v>1356.0641912445601</v>
      </c>
      <c r="E1190">
        <v>2846.9204842428799</v>
      </c>
      <c r="F1190">
        <v>1533.65174052516</v>
      </c>
      <c r="G1190">
        <v>4233.6117022462604</v>
      </c>
      <c r="K1190">
        <v>3480253.0879269103</v>
      </c>
      <c r="O1190">
        <v>1316255.9738594999</v>
      </c>
      <c r="P1190">
        <v>405794.06389493699</v>
      </c>
      <c r="Q1190">
        <v>1614651.8508900299</v>
      </c>
      <c r="R1190">
        <v>2896077.1612437801</v>
      </c>
      <c r="S1190">
        <v>3286726.2667812998</v>
      </c>
    </row>
    <row r="1191" spans="1:19" x14ac:dyDescent="0.35">
      <c r="A1191">
        <v>11.89</v>
      </c>
      <c r="B1191">
        <v>966.30767069553303</v>
      </c>
      <c r="C1191">
        <v>1353.73164027489</v>
      </c>
      <c r="E1191">
        <v>2846.2108448502499</v>
      </c>
      <c r="F1191">
        <v>1531.9196542340801</v>
      </c>
      <c r="G1191">
        <v>4232.4999466119098</v>
      </c>
      <c r="K1191">
        <v>3480006.20153858</v>
      </c>
      <c r="O1191">
        <v>1309583.18315797</v>
      </c>
      <c r="P1191">
        <v>403934.252739241</v>
      </c>
      <c r="Q1191">
        <v>1612392.6164390999</v>
      </c>
      <c r="R1191">
        <v>2895361.7347475202</v>
      </c>
      <c r="S1191">
        <v>3283615.87195175</v>
      </c>
    </row>
    <row r="1192" spans="1:19" x14ac:dyDescent="0.35">
      <c r="A1192">
        <v>11.9</v>
      </c>
      <c r="B1192">
        <v>964.16685389324505</v>
      </c>
      <c r="C1192">
        <v>1351.3990893052101</v>
      </c>
      <c r="E1192">
        <v>2845.50120545762</v>
      </c>
      <c r="F1192">
        <v>1530.187567943</v>
      </c>
      <c r="G1192">
        <v>4231.38819097757</v>
      </c>
      <c r="K1192">
        <v>3479759.31515026</v>
      </c>
      <c r="O1192">
        <v>1302910.39245644</v>
      </c>
      <c r="P1192">
        <v>402074.44158354599</v>
      </c>
      <c r="Q1192">
        <v>1610133.3819881801</v>
      </c>
      <c r="R1192">
        <v>2894646.3082512598</v>
      </c>
      <c r="S1192">
        <v>3280505.4771222002</v>
      </c>
    </row>
    <row r="1193" spans="1:19" x14ac:dyDescent="0.35">
      <c r="A1193">
        <v>11.91</v>
      </c>
      <c r="B1193">
        <v>962.02603709095695</v>
      </c>
      <c r="C1193">
        <v>1349.0665383355399</v>
      </c>
      <c r="E1193">
        <v>2844.7942056677498</v>
      </c>
      <c r="F1193">
        <v>1528.4554816519201</v>
      </c>
      <c r="G1193">
        <v>4230.2764353432203</v>
      </c>
      <c r="K1193">
        <v>3479512.4287619302</v>
      </c>
      <c r="O1193">
        <v>1296237.6017549098</v>
      </c>
      <c r="P1193">
        <v>400278.11351953598</v>
      </c>
      <c r="Q1193">
        <v>1607874.1475372601</v>
      </c>
      <c r="R1193">
        <v>2894008.6723468099</v>
      </c>
      <c r="S1193">
        <v>3277395.0822926499</v>
      </c>
    </row>
    <row r="1194" spans="1:19" x14ac:dyDescent="0.35">
      <c r="A1194">
        <v>11.92</v>
      </c>
      <c r="B1194">
        <v>959.88522028866896</v>
      </c>
      <c r="C1194">
        <v>1346.73398736587</v>
      </c>
      <c r="E1194">
        <v>2844.1244514783398</v>
      </c>
      <c r="F1194">
        <v>1526.72339536084</v>
      </c>
      <c r="G1194">
        <v>4229.1646797088697</v>
      </c>
      <c r="K1194">
        <v>3479265.5423736</v>
      </c>
      <c r="O1194">
        <v>1289564.8110533799</v>
      </c>
      <c r="P1194">
        <v>398497.79703338002</v>
      </c>
      <c r="Q1194">
        <v>1605614.9130863401</v>
      </c>
      <c r="R1194">
        <v>2893508.36220665</v>
      </c>
      <c r="S1194">
        <v>3274284.6874631001</v>
      </c>
    </row>
    <row r="1195" spans="1:19" x14ac:dyDescent="0.35">
      <c r="A1195">
        <v>11.93</v>
      </c>
      <c r="B1195">
        <v>957.74440348638097</v>
      </c>
      <c r="C1195">
        <v>1344.4014363962001</v>
      </c>
      <c r="E1195">
        <v>2843.4546972889302</v>
      </c>
      <c r="F1195">
        <v>1524.9913090697601</v>
      </c>
      <c r="G1195">
        <v>4228.05292407453</v>
      </c>
      <c r="K1195">
        <v>3479018.6559852697</v>
      </c>
      <c r="O1195">
        <v>1283201.36808345</v>
      </c>
      <c r="P1195">
        <v>396717.48054722499</v>
      </c>
      <c r="Q1195">
        <v>1603355.67863542</v>
      </c>
      <c r="R1195">
        <v>2893008.0520664901</v>
      </c>
      <c r="S1195">
        <v>3271174.2926335498</v>
      </c>
    </row>
    <row r="1196" spans="1:19" x14ac:dyDescent="0.35">
      <c r="A1196">
        <v>11.94</v>
      </c>
      <c r="B1196">
        <v>955.60358668409299</v>
      </c>
      <c r="C1196">
        <v>1342.06888542652</v>
      </c>
      <c r="E1196">
        <v>2842.7849430995202</v>
      </c>
      <c r="F1196">
        <v>1523.2592227786799</v>
      </c>
      <c r="G1196">
        <v>4226.9411684401803</v>
      </c>
      <c r="K1196">
        <v>3478771.7695969404</v>
      </c>
      <c r="O1196">
        <v>1279034.5333267099</v>
      </c>
      <c r="P1196">
        <v>394937.16406106902</v>
      </c>
      <c r="Q1196">
        <v>1601096.4441845</v>
      </c>
      <c r="R1196">
        <v>2892507.7419263301</v>
      </c>
      <c r="S1196">
        <v>3268063.8978039999</v>
      </c>
    </row>
    <row r="1197" spans="1:19" x14ac:dyDescent="0.35">
      <c r="A1197">
        <v>11.95</v>
      </c>
      <c r="B1197">
        <v>953.462769881805</v>
      </c>
      <c r="C1197">
        <v>1339.73633445685</v>
      </c>
      <c r="E1197">
        <v>2842.1151889101102</v>
      </c>
      <c r="F1197">
        <v>1521.5271364876</v>
      </c>
      <c r="G1197">
        <v>4225.8294128058396</v>
      </c>
      <c r="K1197">
        <v>3478524.8832086101</v>
      </c>
      <c r="O1197">
        <v>1274867.69856996</v>
      </c>
      <c r="P1197">
        <v>393156.84757491399</v>
      </c>
      <c r="Q1197">
        <v>1598837.20973358</v>
      </c>
      <c r="R1197">
        <v>2892007.43178618</v>
      </c>
      <c r="S1197">
        <v>3264953.5029744501</v>
      </c>
    </row>
    <row r="1198" spans="1:19" x14ac:dyDescent="0.35">
      <c r="A1198">
        <v>11.96</v>
      </c>
      <c r="B1198">
        <v>951.32195307951702</v>
      </c>
      <c r="C1198">
        <v>1337.4037834871799</v>
      </c>
      <c r="E1198">
        <v>2841.4454347207002</v>
      </c>
      <c r="F1198">
        <v>1519.7950501965199</v>
      </c>
      <c r="G1198">
        <v>4224.7176571714899</v>
      </c>
      <c r="K1198">
        <v>3478277.9968202799</v>
      </c>
      <c r="O1198">
        <v>1270700.8638132098</v>
      </c>
      <c r="P1198">
        <v>391376.53108875803</v>
      </c>
      <c r="Q1198">
        <v>1596577.97528266</v>
      </c>
      <c r="R1198">
        <v>2891507.1216460201</v>
      </c>
      <c r="S1198">
        <v>3261843.1081448998</v>
      </c>
    </row>
    <row r="1199" spans="1:19" x14ac:dyDescent="0.35">
      <c r="A1199">
        <v>11.97</v>
      </c>
      <c r="B1199">
        <v>949.18113627722903</v>
      </c>
      <c r="C1199">
        <v>1335.0712325175</v>
      </c>
      <c r="E1199">
        <v>2840.7756805312902</v>
      </c>
      <c r="F1199">
        <v>1518.06296390543</v>
      </c>
      <c r="G1199">
        <v>4223.6059015371502</v>
      </c>
      <c r="K1199">
        <v>3478031.1104319603</v>
      </c>
      <c r="O1199">
        <v>1266534.0290564699</v>
      </c>
      <c r="P1199">
        <v>389596.21460260201</v>
      </c>
      <c r="Q1199">
        <v>1594318.74083173</v>
      </c>
      <c r="R1199">
        <v>2891006.8115058602</v>
      </c>
      <c r="S1199">
        <v>3258732.71331535</v>
      </c>
    </row>
    <row r="1200" spans="1:19" x14ac:dyDescent="0.35">
      <c r="A1200">
        <v>11.98</v>
      </c>
      <c r="B1200">
        <v>947.04031947494104</v>
      </c>
      <c r="C1200">
        <v>1332.7386815478301</v>
      </c>
      <c r="E1200">
        <v>2840.1059263418902</v>
      </c>
      <c r="F1200">
        <v>1515.7760428838201</v>
      </c>
      <c r="G1200">
        <v>4222.4941459027996</v>
      </c>
      <c r="K1200">
        <v>3477784.2240436301</v>
      </c>
      <c r="O1200">
        <v>1262367.1942997198</v>
      </c>
      <c r="P1200">
        <v>387815.89811644697</v>
      </c>
      <c r="Q1200">
        <v>1592059.5063808099</v>
      </c>
      <c r="R1200">
        <v>2890506.50136571</v>
      </c>
      <c r="S1200">
        <v>3255622.3184858002</v>
      </c>
    </row>
    <row r="1201" spans="1:19" x14ac:dyDescent="0.35">
      <c r="A1201">
        <v>11.99</v>
      </c>
      <c r="B1201">
        <v>944.89950267265294</v>
      </c>
      <c r="C1201">
        <v>1330.4061305781599</v>
      </c>
      <c r="E1201">
        <v>2839.4361721524801</v>
      </c>
      <c r="F1201">
        <v>1513.13865823577</v>
      </c>
      <c r="G1201">
        <v>4221.3823902684499</v>
      </c>
      <c r="K1201">
        <v>3477537.3376552998</v>
      </c>
      <c r="O1201">
        <v>1258200.3595429698</v>
      </c>
      <c r="P1201">
        <v>386035.58163029101</v>
      </c>
      <c r="Q1201">
        <v>1589800.2719298899</v>
      </c>
      <c r="R1201">
        <v>2890006.1912255501</v>
      </c>
      <c r="S1201">
        <v>3252511.9236562499</v>
      </c>
    </row>
    <row r="1202" spans="1:19" x14ac:dyDescent="0.35">
      <c r="A1202">
        <v>12</v>
      </c>
      <c r="B1202">
        <v>942.75868587036496</v>
      </c>
      <c r="C1202">
        <v>1328.07357960849</v>
      </c>
      <c r="E1202">
        <v>2838.7664179630701</v>
      </c>
      <c r="F1202">
        <v>1510.5012735877101</v>
      </c>
      <c r="G1202">
        <v>4220.2706346341101</v>
      </c>
      <c r="K1202">
        <v>3477290.4512669696</v>
      </c>
      <c r="O1202">
        <v>1254033.5247862299</v>
      </c>
      <c r="P1202">
        <v>384255.26514413598</v>
      </c>
      <c r="Q1202">
        <v>1587541.0374789699</v>
      </c>
      <c r="R1202">
        <v>2889505.8810853902</v>
      </c>
      <c r="S1202">
        <v>3249401.5288267001</v>
      </c>
    </row>
    <row r="1203" spans="1:19" x14ac:dyDescent="0.35">
      <c r="A1203">
        <v>12.01</v>
      </c>
      <c r="B1203">
        <v>940.61786906807697</v>
      </c>
      <c r="C1203">
        <v>1325.7410286388099</v>
      </c>
      <c r="E1203">
        <v>2838.0966637736601</v>
      </c>
      <c r="F1203">
        <v>1507.86388893966</v>
      </c>
      <c r="G1203">
        <v>4219.1588789997604</v>
      </c>
      <c r="K1203">
        <v>3477043.5648786402</v>
      </c>
      <c r="O1203">
        <v>1249866.69002948</v>
      </c>
      <c r="P1203">
        <v>382474.94865798001</v>
      </c>
      <c r="Q1203">
        <v>1585281.8030280501</v>
      </c>
      <c r="R1203">
        <v>2889005.5709452298</v>
      </c>
      <c r="S1203">
        <v>3246291.1339971502</v>
      </c>
    </row>
    <row r="1204" spans="1:19" x14ac:dyDescent="0.35">
      <c r="A1204">
        <v>12.02</v>
      </c>
      <c r="B1204">
        <v>938.47705226578898</v>
      </c>
      <c r="C1204">
        <v>1323.40847766914</v>
      </c>
      <c r="E1204">
        <v>2837.4269095842501</v>
      </c>
      <c r="F1204">
        <v>1505.2265042915999</v>
      </c>
      <c r="G1204">
        <v>4218.0471233654198</v>
      </c>
      <c r="K1204">
        <v>3476796.67849031</v>
      </c>
      <c r="O1204">
        <v>1245699.8552727301</v>
      </c>
      <c r="P1204">
        <v>380694.63217182399</v>
      </c>
      <c r="Q1204">
        <v>1583022.5685771301</v>
      </c>
      <c r="R1204">
        <v>2888505.2608050802</v>
      </c>
      <c r="S1204">
        <v>3243180.7391675902</v>
      </c>
    </row>
    <row r="1205" spans="1:19" x14ac:dyDescent="0.35">
      <c r="A1205">
        <v>12.03</v>
      </c>
      <c r="B1205">
        <v>936.336235463501</v>
      </c>
      <c r="C1205">
        <v>1321.0759266994701</v>
      </c>
      <c r="E1205">
        <v>2836.7571553948401</v>
      </c>
      <c r="F1205">
        <v>1502.58911964355</v>
      </c>
      <c r="G1205">
        <v>4216.9353677310701</v>
      </c>
      <c r="K1205">
        <v>3476549.7921019802</v>
      </c>
      <c r="O1205">
        <v>1241533.02051599</v>
      </c>
      <c r="P1205">
        <v>378914.31568566902</v>
      </c>
      <c r="Q1205">
        <v>1580777.79344085</v>
      </c>
      <c r="R1205">
        <v>2888004.9506649198</v>
      </c>
      <c r="S1205">
        <v>3240070.3443380399</v>
      </c>
    </row>
    <row r="1206" spans="1:19" x14ac:dyDescent="0.35">
      <c r="A1206">
        <v>12.04</v>
      </c>
      <c r="B1206">
        <v>934.19541866121301</v>
      </c>
      <c r="C1206">
        <v>1318.7433757297899</v>
      </c>
      <c r="E1206">
        <v>2836.0874012054301</v>
      </c>
      <c r="F1206">
        <v>1499.9517349954899</v>
      </c>
      <c r="G1206">
        <v>4215.8236120967304</v>
      </c>
      <c r="K1206">
        <v>3476302.9057136602</v>
      </c>
      <c r="O1206">
        <v>1237366.1857592401</v>
      </c>
      <c r="P1206">
        <v>377133.999199513</v>
      </c>
      <c r="Q1206">
        <v>1578673.7518057099</v>
      </c>
      <c r="R1206">
        <v>2887504.6405247599</v>
      </c>
      <c r="S1206">
        <v>3236959.94950849</v>
      </c>
    </row>
    <row r="1207" spans="1:19" x14ac:dyDescent="0.35">
      <c r="A1207">
        <v>12.05</v>
      </c>
      <c r="B1207">
        <v>932.05460185892503</v>
      </c>
      <c r="C1207">
        <v>1316.41082476012</v>
      </c>
      <c r="E1207">
        <v>2835.4176470160301</v>
      </c>
      <c r="F1207">
        <v>1497.31435034744</v>
      </c>
      <c r="G1207">
        <v>4214.7118564623797</v>
      </c>
      <c r="K1207">
        <v>3476056.0193253299</v>
      </c>
      <c r="O1207">
        <v>1233199.3510024899</v>
      </c>
      <c r="P1207">
        <v>375353.68271335802</v>
      </c>
      <c r="Q1207">
        <v>1576569.7101705701</v>
      </c>
      <c r="R1207">
        <v>2887004.3303846102</v>
      </c>
      <c r="S1207">
        <v>3233849.5546789402</v>
      </c>
    </row>
    <row r="1208" spans="1:19" x14ac:dyDescent="0.35">
      <c r="A1208">
        <v>12.06</v>
      </c>
      <c r="B1208">
        <v>929.91378505663795</v>
      </c>
      <c r="C1208">
        <v>1314.0782737904501</v>
      </c>
      <c r="E1208">
        <v>2834.74789282662</v>
      </c>
      <c r="F1208">
        <v>1494.6769656993899</v>
      </c>
      <c r="G1208">
        <v>4213.60010082803</v>
      </c>
      <c r="K1208">
        <v>3475809.1329370001</v>
      </c>
      <c r="O1208">
        <v>1229032.51624575</v>
      </c>
      <c r="P1208">
        <v>373573.366227202</v>
      </c>
      <c r="Q1208">
        <v>1574465.66853543</v>
      </c>
      <c r="R1208">
        <v>2886504.0202444498</v>
      </c>
      <c r="S1208">
        <v>3230739.1598493899</v>
      </c>
    </row>
    <row r="1209" spans="1:19" x14ac:dyDescent="0.35">
      <c r="A1209">
        <v>12.07</v>
      </c>
      <c r="B1209">
        <v>927.57130435369504</v>
      </c>
      <c r="C1209">
        <v>1311.74572282078</v>
      </c>
      <c r="E1209">
        <v>2834.07813863721</v>
      </c>
      <c r="F1209">
        <v>1492.0395810513301</v>
      </c>
      <c r="G1209">
        <v>4212.4883451936903</v>
      </c>
      <c r="K1209">
        <v>3475520.1029113396</v>
      </c>
      <c r="O1209">
        <v>1224865.6814889999</v>
      </c>
      <c r="P1209">
        <v>372076.800563942</v>
      </c>
      <c r="Q1209">
        <v>1572361.6269002899</v>
      </c>
      <c r="R1209">
        <v>2886003.7101042899</v>
      </c>
      <c r="S1209">
        <v>3227628.7650198401</v>
      </c>
    </row>
    <row r="1210" spans="1:19" x14ac:dyDescent="0.35">
      <c r="A1210">
        <v>12.08</v>
      </c>
      <c r="B1210">
        <v>925.15126671194105</v>
      </c>
      <c r="C1210">
        <v>1309.4131718511001</v>
      </c>
      <c r="E1210">
        <v>2833.4083844478</v>
      </c>
      <c r="F1210">
        <v>1489.40219640328</v>
      </c>
      <c r="G1210">
        <v>4211.7320019313902</v>
      </c>
      <c r="K1210">
        <v>3475164.3255510204</v>
      </c>
      <c r="O1210">
        <v>1220698.8467322499</v>
      </c>
      <c r="P1210">
        <v>370614.462762232</v>
      </c>
      <c r="Q1210">
        <v>1570257.5852651601</v>
      </c>
      <c r="R1210">
        <v>2885503.39996413</v>
      </c>
      <c r="S1210">
        <v>3224518.3701902898</v>
      </c>
    </row>
    <row r="1211" spans="1:19" x14ac:dyDescent="0.35">
      <c r="A1211">
        <v>12.09</v>
      </c>
      <c r="B1211">
        <v>922.73122907018706</v>
      </c>
      <c r="C1211">
        <v>1307.0806208814299</v>
      </c>
      <c r="E1211">
        <v>2832.73863025839</v>
      </c>
      <c r="F1211">
        <v>1486.7648117552201</v>
      </c>
      <c r="G1211">
        <v>4211.2695898909897</v>
      </c>
      <c r="K1211">
        <v>3474808.5481906896</v>
      </c>
      <c r="O1211">
        <v>1216532.0119755098</v>
      </c>
      <c r="P1211">
        <v>369152.12496052199</v>
      </c>
      <c r="Q1211">
        <v>1568153.54363002</v>
      </c>
      <c r="R1211">
        <v>2885003.0898239799</v>
      </c>
      <c r="S1211">
        <v>3221407.97536074</v>
      </c>
    </row>
    <row r="1212" spans="1:19" x14ac:dyDescent="0.35">
      <c r="A1212">
        <v>12.1</v>
      </c>
      <c r="B1212">
        <v>920.31119142843295</v>
      </c>
      <c r="C1212">
        <v>1304.74806991176</v>
      </c>
      <c r="E1212">
        <v>2832.06887606898</v>
      </c>
      <c r="F1212">
        <v>1484.12742710717</v>
      </c>
      <c r="G1212">
        <v>4210.8071778505901</v>
      </c>
      <c r="K1212">
        <v>3474452.7708303696</v>
      </c>
      <c r="O1212">
        <v>1212365.1772187599</v>
      </c>
      <c r="P1212">
        <v>367689.78715881298</v>
      </c>
      <c r="Q1212">
        <v>1566049.5019948799</v>
      </c>
      <c r="R1212">
        <v>2884502.77968382</v>
      </c>
      <c r="S1212">
        <v>3218297.5805311901</v>
      </c>
    </row>
    <row r="1213" spans="1:19" x14ac:dyDescent="0.35">
      <c r="A1213">
        <v>12.11</v>
      </c>
      <c r="B1213">
        <v>917.89115378667896</v>
      </c>
      <c r="C1213">
        <v>1302.4155189420801</v>
      </c>
      <c r="E1213">
        <v>2831.39912187957</v>
      </c>
      <c r="F1213">
        <v>1481.4900424591101</v>
      </c>
      <c r="G1213">
        <v>4210.3447658101904</v>
      </c>
      <c r="K1213">
        <v>3474096.9934700401</v>
      </c>
      <c r="O1213">
        <v>1208198.34246201</v>
      </c>
      <c r="P1213">
        <v>366227.44935710297</v>
      </c>
      <c r="Q1213">
        <v>1563945.4603597401</v>
      </c>
      <c r="R1213">
        <v>2884002.4695436601</v>
      </c>
      <c r="S1213">
        <v>3215187.1857016399</v>
      </c>
    </row>
    <row r="1214" spans="1:19" x14ac:dyDescent="0.35">
      <c r="A1214">
        <v>12.12</v>
      </c>
      <c r="B1214">
        <v>915.47111614492496</v>
      </c>
      <c r="C1214">
        <v>1300.08296797241</v>
      </c>
      <c r="E1214">
        <v>2830.72936769017</v>
      </c>
      <c r="F1214">
        <v>1478.85265781106</v>
      </c>
      <c r="G1214">
        <v>4209.8823537697799</v>
      </c>
      <c r="K1214">
        <v>3473741.2161097201</v>
      </c>
      <c r="O1214">
        <v>1204031.5077052698</v>
      </c>
      <c r="P1214">
        <v>364765.11155539303</v>
      </c>
      <c r="Q1214">
        <v>1561841.4187246</v>
      </c>
      <c r="R1214">
        <v>2883502.1594035099</v>
      </c>
      <c r="S1214">
        <v>3212076.79087209</v>
      </c>
    </row>
    <row r="1215" spans="1:19" x14ac:dyDescent="0.35">
      <c r="A1215">
        <v>12.13</v>
      </c>
      <c r="B1215">
        <v>913.05107850317097</v>
      </c>
      <c r="C1215">
        <v>1297.7504170027401</v>
      </c>
      <c r="E1215">
        <v>2830.05961350076</v>
      </c>
      <c r="F1215">
        <v>1476.2152731629999</v>
      </c>
      <c r="G1215">
        <v>4209.4199417293803</v>
      </c>
      <c r="K1215">
        <v>3473385.4387493902</v>
      </c>
      <c r="O1215">
        <v>1199864.6729485199</v>
      </c>
      <c r="P1215">
        <v>363302.77375368302</v>
      </c>
      <c r="Q1215">
        <v>1559737.3770894599</v>
      </c>
      <c r="R1215">
        <v>2883001.84926335</v>
      </c>
      <c r="S1215">
        <v>3208966.3960425402</v>
      </c>
    </row>
    <row r="1216" spans="1:19" x14ac:dyDescent="0.35">
      <c r="A1216">
        <v>12.14</v>
      </c>
      <c r="B1216">
        <v>910.63104086141698</v>
      </c>
      <c r="C1216">
        <v>1295.4178660330699</v>
      </c>
      <c r="E1216">
        <v>2829.3898593113499</v>
      </c>
      <c r="F1216">
        <v>1473.57788851495</v>
      </c>
      <c r="G1216">
        <v>4208.9575296889798</v>
      </c>
      <c r="K1216">
        <v>3473029.6613890603</v>
      </c>
      <c r="O1216">
        <v>1195697.8381917698</v>
      </c>
      <c r="P1216">
        <v>361840.43595197401</v>
      </c>
      <c r="Q1216">
        <v>1557633.3354543201</v>
      </c>
      <c r="R1216">
        <v>2882501.5391231901</v>
      </c>
      <c r="S1216">
        <v>3205856.0012129899</v>
      </c>
    </row>
    <row r="1217" spans="1:19" x14ac:dyDescent="0.35">
      <c r="A1217">
        <v>12.15</v>
      </c>
      <c r="B1217">
        <v>908.21100321966298</v>
      </c>
      <c r="C1217">
        <v>1293.08531506339</v>
      </c>
      <c r="E1217">
        <v>2828.7201051219399</v>
      </c>
      <c r="F1217">
        <v>1470.97453943135</v>
      </c>
      <c r="G1217">
        <v>4208.4951176485702</v>
      </c>
      <c r="K1217">
        <v>3472673.8840287402</v>
      </c>
      <c r="O1217">
        <v>1191531.0034350301</v>
      </c>
      <c r="P1217">
        <v>360378.09815026401</v>
      </c>
      <c r="Q1217">
        <v>1555529.29381918</v>
      </c>
      <c r="R1217">
        <v>2881896.9994697901</v>
      </c>
      <c r="S1217">
        <v>3202745.6063834401</v>
      </c>
    </row>
    <row r="1218" spans="1:19" x14ac:dyDescent="0.35">
      <c r="A1218">
        <v>12.16</v>
      </c>
      <c r="B1218">
        <v>905.79096557790899</v>
      </c>
      <c r="C1218">
        <v>1290.7527640937201</v>
      </c>
      <c r="E1218">
        <v>2828.0503509325299</v>
      </c>
      <c r="F1218">
        <v>1468.92937632911</v>
      </c>
      <c r="G1218">
        <v>4208.0327056081696</v>
      </c>
      <c r="K1218">
        <v>3472318.1066684099</v>
      </c>
      <c r="O1218">
        <v>1187364.16867828</v>
      </c>
      <c r="P1218">
        <v>358915.760348554</v>
      </c>
      <c r="Q1218">
        <v>1553425.2521840399</v>
      </c>
      <c r="R1218">
        <v>2881266.0891609201</v>
      </c>
      <c r="S1218">
        <v>3199635.2115538898</v>
      </c>
    </row>
    <row r="1219" spans="1:19" x14ac:dyDescent="0.35">
      <c r="A1219">
        <v>12.17</v>
      </c>
      <c r="B1219">
        <v>903.370927936155</v>
      </c>
      <c r="C1219">
        <v>1288.42021312405</v>
      </c>
      <c r="E1219">
        <v>2827.3805967431199</v>
      </c>
      <c r="F1219">
        <v>1466.8842132268601</v>
      </c>
      <c r="G1219">
        <v>4207.57029356777</v>
      </c>
      <c r="K1219">
        <v>3471962.3293080903</v>
      </c>
      <c r="O1219">
        <v>1183148.1877196899</v>
      </c>
      <c r="P1219">
        <v>357453.42254684499</v>
      </c>
      <c r="Q1219">
        <v>1551321.2105489001</v>
      </c>
      <c r="R1219">
        <v>2880635.1788520501</v>
      </c>
      <c r="S1219">
        <v>3196524.81672434</v>
      </c>
    </row>
    <row r="1220" spans="1:19" x14ac:dyDescent="0.35">
      <c r="A1220">
        <v>12.18</v>
      </c>
      <c r="B1220">
        <v>900.95089029440101</v>
      </c>
      <c r="C1220">
        <v>1286.08766215437</v>
      </c>
      <c r="E1220">
        <v>2826.7108425537199</v>
      </c>
      <c r="F1220">
        <v>1464.8390501246199</v>
      </c>
      <c r="G1220">
        <v>4207.1078815273604</v>
      </c>
      <c r="K1220">
        <v>3471606.5519477599</v>
      </c>
      <c r="O1220">
        <v>1178926.3695578598</v>
      </c>
      <c r="P1220">
        <v>355991.08474513498</v>
      </c>
      <c r="Q1220">
        <v>1549217.16891376</v>
      </c>
      <c r="R1220">
        <v>2880004.2685431801</v>
      </c>
      <c r="S1220">
        <v>3193150.5882361298</v>
      </c>
    </row>
    <row r="1221" spans="1:19" x14ac:dyDescent="0.35">
      <c r="A1221">
        <v>12.19</v>
      </c>
      <c r="B1221">
        <v>898.53085265264701</v>
      </c>
      <c r="C1221">
        <v>1283.7551111846999</v>
      </c>
      <c r="E1221">
        <v>2826.0410883643099</v>
      </c>
      <c r="F1221">
        <v>1462.79388702238</v>
      </c>
      <c r="G1221">
        <v>4206.6454694869599</v>
      </c>
      <c r="K1221">
        <v>3471250.7745874398</v>
      </c>
      <c r="O1221">
        <v>1174704.55139603</v>
      </c>
      <c r="P1221">
        <v>354528.74694342498</v>
      </c>
      <c r="Q1221">
        <v>1547113.1272786199</v>
      </c>
      <c r="R1221">
        <v>2879373.3582343101</v>
      </c>
      <c r="S1221">
        <v>3189715.5521722301</v>
      </c>
    </row>
    <row r="1222" spans="1:19" x14ac:dyDescent="0.35">
      <c r="A1222">
        <v>12.2</v>
      </c>
      <c r="B1222">
        <v>896.11081501089302</v>
      </c>
      <c r="C1222">
        <v>1281.42256021503</v>
      </c>
      <c r="E1222">
        <v>2825.3713341748999</v>
      </c>
      <c r="F1222">
        <v>1460.74872392014</v>
      </c>
      <c r="G1222">
        <v>4206.1830574465603</v>
      </c>
      <c r="K1222">
        <v>3470894.99722711</v>
      </c>
      <c r="O1222">
        <v>1170482.7332341999</v>
      </c>
      <c r="P1222">
        <v>353066.40914171498</v>
      </c>
      <c r="Q1222">
        <v>1545009.0856434801</v>
      </c>
      <c r="R1222">
        <v>2878742.44792544</v>
      </c>
      <c r="S1222">
        <v>3186280.5161083401</v>
      </c>
    </row>
    <row r="1223" spans="1:19" x14ac:dyDescent="0.35">
      <c r="A1223">
        <v>12.21</v>
      </c>
      <c r="B1223">
        <v>893.69077736913903</v>
      </c>
      <c r="C1223">
        <v>1279.0900092453601</v>
      </c>
      <c r="E1223">
        <v>2824.7015799854898</v>
      </c>
      <c r="F1223">
        <v>1458.7035608178901</v>
      </c>
      <c r="G1223">
        <v>4205.7206454061597</v>
      </c>
      <c r="K1223">
        <v>3470539.2198667801</v>
      </c>
      <c r="O1223">
        <v>1166260.9150723699</v>
      </c>
      <c r="P1223">
        <v>351604.07134000602</v>
      </c>
      <c r="Q1223">
        <v>1542905.04400834</v>
      </c>
      <c r="R1223">
        <v>2878111.53761657</v>
      </c>
      <c r="S1223">
        <v>3182845.4800444501</v>
      </c>
    </row>
    <row r="1224" spans="1:19" x14ac:dyDescent="0.35">
      <c r="A1224">
        <v>12.22</v>
      </c>
      <c r="B1224">
        <v>891.27073972738594</v>
      </c>
      <c r="C1224">
        <v>1276.7574582756799</v>
      </c>
      <c r="E1224">
        <v>2824.0318257960798</v>
      </c>
      <c r="F1224">
        <v>1456.6583977156499</v>
      </c>
      <c r="G1224">
        <v>4205.2582333657501</v>
      </c>
      <c r="K1224">
        <v>3470183.44250646</v>
      </c>
      <c r="O1224">
        <v>1162039.09691054</v>
      </c>
      <c r="P1224">
        <v>350141.73353829602</v>
      </c>
      <c r="Q1224">
        <v>1540801.0023731999</v>
      </c>
      <c r="R1224">
        <v>2877480.6273077098</v>
      </c>
      <c r="S1224">
        <v>3179410.4439805499</v>
      </c>
    </row>
    <row r="1225" spans="1:19" x14ac:dyDescent="0.35">
      <c r="A1225">
        <v>12.23</v>
      </c>
      <c r="B1225">
        <v>888.85070208563104</v>
      </c>
      <c r="C1225">
        <v>1274.42490730601</v>
      </c>
      <c r="E1225">
        <v>2823.3620716066698</v>
      </c>
      <c r="F1225">
        <v>1454.61323461341</v>
      </c>
      <c r="G1225">
        <v>4204.7958213253496</v>
      </c>
      <c r="K1225">
        <v>3469827.6651461301</v>
      </c>
      <c r="O1225">
        <v>1157817.2787487099</v>
      </c>
      <c r="P1225">
        <v>348796.98421512201</v>
      </c>
      <c r="Q1225">
        <v>1538696.9607380601</v>
      </c>
      <c r="R1225">
        <v>2876849.7169988402</v>
      </c>
      <c r="S1225">
        <v>3175975.40791666</v>
      </c>
    </row>
    <row r="1226" spans="1:19" x14ac:dyDescent="0.35">
      <c r="A1226">
        <v>12.24</v>
      </c>
      <c r="B1226">
        <v>886.43066444387705</v>
      </c>
      <c r="C1226">
        <v>1272.0923563363399</v>
      </c>
      <c r="E1226">
        <v>2822.6923174172598</v>
      </c>
      <c r="F1226">
        <v>1452.56807151116</v>
      </c>
      <c r="G1226">
        <v>4204.33340928495</v>
      </c>
      <c r="K1226">
        <v>3469471.88778581</v>
      </c>
      <c r="O1226">
        <v>1153595.4605868801</v>
      </c>
      <c r="P1226">
        <v>347453.888420865</v>
      </c>
      <c r="Q1226">
        <v>1536592.91910292</v>
      </c>
      <c r="R1226">
        <v>2876218.8066899702</v>
      </c>
      <c r="S1226">
        <v>3172540.3718527602</v>
      </c>
    </row>
    <row r="1227" spans="1:19" x14ac:dyDescent="0.35">
      <c r="A1227">
        <v>12.25</v>
      </c>
      <c r="B1227">
        <v>884.01062680212306</v>
      </c>
      <c r="C1227">
        <v>1269.75980536666</v>
      </c>
      <c r="E1227">
        <v>2822.0225632278598</v>
      </c>
      <c r="F1227">
        <v>1450.5229084089201</v>
      </c>
      <c r="G1227">
        <v>4203.8709972445404</v>
      </c>
      <c r="K1227">
        <v>3469116.1104254797</v>
      </c>
      <c r="O1227">
        <v>1149373.64242505</v>
      </c>
      <c r="P1227">
        <v>346110.79262660898</v>
      </c>
      <c r="Q1227">
        <v>1534488.8774677799</v>
      </c>
      <c r="R1227">
        <v>2875587.8963811002</v>
      </c>
      <c r="S1227">
        <v>3169105.3357888702</v>
      </c>
    </row>
    <row r="1228" spans="1:19" x14ac:dyDescent="0.35">
      <c r="A1228">
        <v>12.26</v>
      </c>
      <c r="B1228">
        <v>881.59058916036895</v>
      </c>
      <c r="C1228">
        <v>1267.4272543969901</v>
      </c>
      <c r="E1228">
        <v>2821.3528090384498</v>
      </c>
      <c r="F1228">
        <v>1448.4777453066799</v>
      </c>
      <c r="G1228">
        <v>4203.4085852041399</v>
      </c>
      <c r="K1228">
        <v>3468760.3330651606</v>
      </c>
      <c r="O1228">
        <v>1145151.82426322</v>
      </c>
      <c r="P1228">
        <v>344767.69683235203</v>
      </c>
      <c r="Q1228">
        <v>1532384.8358326401</v>
      </c>
      <c r="R1228">
        <v>2874956.9860722302</v>
      </c>
      <c r="S1228">
        <v>3165670.2997249798</v>
      </c>
    </row>
    <row r="1229" spans="1:19" x14ac:dyDescent="0.35">
      <c r="A1229">
        <v>12.27</v>
      </c>
      <c r="B1229">
        <v>879.17055151861496</v>
      </c>
      <c r="C1229">
        <v>1265.0947034273199</v>
      </c>
      <c r="E1229">
        <v>2820.6830548490402</v>
      </c>
      <c r="F1229">
        <v>1446.43258220444</v>
      </c>
      <c r="G1229">
        <v>4202.9461731637402</v>
      </c>
      <c r="K1229">
        <v>3468404.5557048297</v>
      </c>
      <c r="O1229">
        <v>1140930.0061013899</v>
      </c>
      <c r="P1229">
        <v>343424.60103809502</v>
      </c>
      <c r="Q1229">
        <v>1530280.7941975</v>
      </c>
      <c r="R1229">
        <v>2874326.0757633601</v>
      </c>
      <c r="S1229">
        <v>3162235.26366108</v>
      </c>
    </row>
    <row r="1230" spans="1:19" x14ac:dyDescent="0.35">
      <c r="A1230">
        <v>12.28</v>
      </c>
      <c r="B1230">
        <v>876.75051387686096</v>
      </c>
      <c r="C1230">
        <v>1262.76215245765</v>
      </c>
      <c r="E1230">
        <v>2820.0133006596302</v>
      </c>
      <c r="F1230">
        <v>1444.3874191021901</v>
      </c>
      <c r="G1230">
        <v>4202.4837611233297</v>
      </c>
      <c r="K1230">
        <v>3468048.7783444999</v>
      </c>
      <c r="O1230">
        <v>1136708.1879395698</v>
      </c>
      <c r="P1230">
        <v>342081.505243839</v>
      </c>
      <c r="Q1230">
        <v>1528176.7525623599</v>
      </c>
      <c r="R1230">
        <v>2873695.1654544901</v>
      </c>
      <c r="S1230">
        <v>3158800.2275971901</v>
      </c>
    </row>
    <row r="1231" spans="1:19" x14ac:dyDescent="0.35">
      <c r="A1231">
        <v>12.29</v>
      </c>
      <c r="B1231">
        <v>873.94788363238899</v>
      </c>
      <c r="C1231">
        <v>1260.4296014879701</v>
      </c>
      <c r="E1231">
        <v>2819.3435464702202</v>
      </c>
      <c r="F1231">
        <v>1442.3422559999501</v>
      </c>
      <c r="G1231">
        <v>4202.0213490829301</v>
      </c>
      <c r="K1231">
        <v>3467693.0009841798</v>
      </c>
      <c r="O1231">
        <v>1132486.36977774</v>
      </c>
      <c r="P1231">
        <v>340738.40944958199</v>
      </c>
      <c r="Q1231">
        <v>1526775.2432794699</v>
      </c>
      <c r="R1231">
        <v>2873064.2551456201</v>
      </c>
      <c r="S1231">
        <v>3155365.1915333001</v>
      </c>
    </row>
    <row r="1232" spans="1:19" x14ac:dyDescent="0.35">
      <c r="A1232">
        <v>12.3</v>
      </c>
      <c r="B1232">
        <v>870.89578434489795</v>
      </c>
      <c r="C1232">
        <v>1258.0970505183</v>
      </c>
      <c r="E1232">
        <v>2818.6737922808102</v>
      </c>
      <c r="F1232">
        <v>1440.2970928977099</v>
      </c>
      <c r="G1232">
        <v>4201.5589370425296</v>
      </c>
      <c r="K1232">
        <v>3467337.2236238504</v>
      </c>
      <c r="O1232">
        <v>1128264.5516159099</v>
      </c>
      <c r="P1232">
        <v>339395.31365532603</v>
      </c>
      <c r="Q1232">
        <v>1525528.2504728199</v>
      </c>
      <c r="R1232">
        <v>2872433.3448367501</v>
      </c>
      <c r="S1232">
        <v>3151930.1554693999</v>
      </c>
    </row>
    <row r="1233" spans="1:19" x14ac:dyDescent="0.35">
      <c r="A1233">
        <v>12.31</v>
      </c>
      <c r="B1233">
        <v>867.84368505740895</v>
      </c>
      <c r="C1233">
        <v>1255.7644995486301</v>
      </c>
      <c r="E1233">
        <v>2818.0040380914002</v>
      </c>
      <c r="F1233">
        <v>1438.25192979546</v>
      </c>
      <c r="G1233">
        <v>4201.09652500213</v>
      </c>
      <c r="K1233">
        <v>3466981.4462635303</v>
      </c>
      <c r="O1233">
        <v>1124042.7334540801</v>
      </c>
      <c r="P1233">
        <v>338052.21786106902</v>
      </c>
      <c r="Q1233">
        <v>1524281.2576661599</v>
      </c>
      <c r="R1233">
        <v>2871802.43452788</v>
      </c>
      <c r="S1233">
        <v>3148495.1194055099</v>
      </c>
    </row>
    <row r="1234" spans="1:19" x14ac:dyDescent="0.35">
      <c r="A1234">
        <v>12.32</v>
      </c>
      <c r="B1234">
        <v>864.79158576991904</v>
      </c>
      <c r="C1234">
        <v>1253.64757108309</v>
      </c>
      <c r="E1234">
        <v>2817.3342839020002</v>
      </c>
      <c r="F1234">
        <v>1436.2067666932201</v>
      </c>
      <c r="G1234">
        <v>4200.6341129617203</v>
      </c>
      <c r="K1234">
        <v>3466625.6689032004</v>
      </c>
      <c r="O1234">
        <v>1119820.91529225</v>
      </c>
      <c r="P1234">
        <v>336709.12206681201</v>
      </c>
      <c r="Q1234">
        <v>1523034.2648595099</v>
      </c>
      <c r="R1234">
        <v>2871171.5242190198</v>
      </c>
      <c r="S1234">
        <v>3145060.0833416102</v>
      </c>
    </row>
    <row r="1235" spans="1:19" x14ac:dyDescent="0.35">
      <c r="A1235">
        <v>12.33</v>
      </c>
      <c r="B1235">
        <v>861.73948648242799</v>
      </c>
      <c r="C1235">
        <v>1252.19557201048</v>
      </c>
      <c r="E1235">
        <v>2816.6645297125901</v>
      </c>
      <c r="F1235">
        <v>1434.1616035909799</v>
      </c>
      <c r="G1235">
        <v>4200.1717009213198</v>
      </c>
      <c r="K1235">
        <v>3466269.8915428803</v>
      </c>
      <c r="O1235">
        <v>1115599.0971304199</v>
      </c>
      <c r="P1235">
        <v>335366.02627255599</v>
      </c>
      <c r="Q1235">
        <v>1521787.2720528599</v>
      </c>
      <c r="R1235">
        <v>2870540.6139101498</v>
      </c>
      <c r="S1235">
        <v>3141625.0472777202</v>
      </c>
    </row>
    <row r="1236" spans="1:19" x14ac:dyDescent="0.35">
      <c r="A1236">
        <v>12.34</v>
      </c>
      <c r="B1236">
        <v>858.68738719493899</v>
      </c>
      <c r="C1236">
        <v>1250.7435729378701</v>
      </c>
      <c r="E1236">
        <v>2815.9947755231801</v>
      </c>
      <c r="F1236">
        <v>1432.1164404887299</v>
      </c>
      <c r="G1236">
        <v>4199.4819571897597</v>
      </c>
      <c r="K1236">
        <v>3465914.1141825495</v>
      </c>
      <c r="O1236">
        <v>1111377.2789685901</v>
      </c>
      <c r="P1236">
        <v>334022.93047829898</v>
      </c>
      <c r="Q1236">
        <v>1520540.2792462099</v>
      </c>
      <c r="R1236">
        <v>2869909.7036012802</v>
      </c>
      <c r="S1236">
        <v>3138190.0112138302</v>
      </c>
    </row>
    <row r="1237" spans="1:19" x14ac:dyDescent="0.35">
      <c r="A1237">
        <v>12.35</v>
      </c>
      <c r="B1237">
        <v>855.63528790744897</v>
      </c>
      <c r="C1237">
        <v>1249.29157386526</v>
      </c>
      <c r="E1237">
        <v>2815.3250213337701</v>
      </c>
      <c r="F1237">
        <v>1430.07127738649</v>
      </c>
      <c r="G1237">
        <v>4198.5787979200604</v>
      </c>
      <c r="K1237">
        <v>3465630.6792487004</v>
      </c>
      <c r="O1237">
        <v>1107155.46080676</v>
      </c>
      <c r="P1237">
        <v>332679.83468404203</v>
      </c>
      <c r="Q1237">
        <v>1519293.2864395599</v>
      </c>
      <c r="R1237">
        <v>2869278.7932924102</v>
      </c>
      <c r="S1237">
        <v>3134754.97514993</v>
      </c>
    </row>
    <row r="1238" spans="1:19" x14ac:dyDescent="0.35">
      <c r="A1238">
        <v>12.36</v>
      </c>
      <c r="B1238">
        <v>852.58318861995895</v>
      </c>
      <c r="C1238">
        <v>1247.83957479265</v>
      </c>
      <c r="E1238">
        <v>2814.6552671443601</v>
      </c>
      <c r="F1238">
        <v>1427.9960334421301</v>
      </c>
      <c r="G1238">
        <v>4197.6756386503603</v>
      </c>
      <c r="K1238">
        <v>3465392.8671399802</v>
      </c>
      <c r="O1238">
        <v>1102933.6426449299</v>
      </c>
      <c r="P1238">
        <v>331336.73888978601</v>
      </c>
      <c r="Q1238">
        <v>1518046.2936329001</v>
      </c>
      <c r="R1238">
        <v>2868647.8829835402</v>
      </c>
      <c r="S1238">
        <v>3131319.93908604</v>
      </c>
    </row>
    <row r="1239" spans="1:19" x14ac:dyDescent="0.35">
      <c r="A1239">
        <v>12.37</v>
      </c>
      <c r="B1239">
        <v>849.53108933246904</v>
      </c>
      <c r="C1239">
        <v>1246.3875757200401</v>
      </c>
      <c r="E1239">
        <v>2813.9855129549501</v>
      </c>
      <c r="F1239">
        <v>1425.83504961782</v>
      </c>
      <c r="G1239">
        <v>4196.7724793806601</v>
      </c>
      <c r="K1239">
        <v>3465155.0550312498</v>
      </c>
      <c r="O1239">
        <v>1098711.8244830999</v>
      </c>
      <c r="P1239">
        <v>329993.643095529</v>
      </c>
      <c r="Q1239">
        <v>1516799.3008262501</v>
      </c>
      <c r="R1239">
        <v>2868016.9726746702</v>
      </c>
      <c r="S1239">
        <v>3127884.90302215</v>
      </c>
    </row>
    <row r="1240" spans="1:19" x14ac:dyDescent="0.35">
      <c r="A1240">
        <v>12.38</v>
      </c>
      <c r="B1240">
        <v>846.47899004497901</v>
      </c>
      <c r="C1240">
        <v>1244.93557664743</v>
      </c>
      <c r="E1240">
        <v>2812.94725891394</v>
      </c>
      <c r="F1240">
        <v>1423.67406579351</v>
      </c>
      <c r="G1240">
        <v>4195.86932011096</v>
      </c>
      <c r="K1240">
        <v>3464917.2429225305</v>
      </c>
      <c r="O1240">
        <v>1094490.00632128</v>
      </c>
      <c r="P1240">
        <v>328599.72920989699</v>
      </c>
      <c r="Q1240">
        <v>1515552.3080196001</v>
      </c>
      <c r="R1240">
        <v>2867386.0623658001</v>
      </c>
      <c r="S1240">
        <v>3124449.8669582498</v>
      </c>
    </row>
    <row r="1241" spans="1:19" x14ac:dyDescent="0.35">
      <c r="A1241">
        <v>12.39</v>
      </c>
      <c r="B1241">
        <v>843.42689075748899</v>
      </c>
      <c r="C1241">
        <v>1243.4835775748199</v>
      </c>
      <c r="E1241">
        <v>2811.8384841142602</v>
      </c>
      <c r="F1241">
        <v>1421.5130819691999</v>
      </c>
      <c r="G1241">
        <v>4194.9661608412598</v>
      </c>
      <c r="K1241">
        <v>3464679.4308137996</v>
      </c>
      <c r="O1241">
        <v>1090268.18815945</v>
      </c>
      <c r="P1241">
        <v>326620.67592232901</v>
      </c>
      <c r="Q1241">
        <v>1514305.3152129501</v>
      </c>
      <c r="R1241">
        <v>2866765.5935048</v>
      </c>
      <c r="S1241">
        <v>3121014.8308943599</v>
      </c>
    </row>
    <row r="1242" spans="1:19" x14ac:dyDescent="0.35">
      <c r="A1242">
        <v>12.4</v>
      </c>
      <c r="B1242">
        <v>840.37479146999897</v>
      </c>
      <c r="C1242">
        <v>1242.0315785022101</v>
      </c>
      <c r="E1242">
        <v>2810.7297093145698</v>
      </c>
      <c r="F1242">
        <v>1419.3520981448901</v>
      </c>
      <c r="G1242">
        <v>4194.0630015715597</v>
      </c>
      <c r="K1242">
        <v>3464441.6187050799</v>
      </c>
      <c r="O1242">
        <v>1086043.63017233</v>
      </c>
      <c r="P1242">
        <v>324641.62263475999</v>
      </c>
      <c r="Q1242">
        <v>1513058.3224063001</v>
      </c>
      <c r="R1242">
        <v>2866151.1142852101</v>
      </c>
      <c r="S1242">
        <v>3117579.7948304699</v>
      </c>
    </row>
    <row r="1243" spans="1:19" x14ac:dyDescent="0.35">
      <c r="A1243">
        <v>12.41</v>
      </c>
      <c r="B1243">
        <v>837.32269218250894</v>
      </c>
      <c r="C1243">
        <v>1240.5795794296</v>
      </c>
      <c r="E1243">
        <v>2809.62093451489</v>
      </c>
      <c r="F1243">
        <v>1417.19111432058</v>
      </c>
      <c r="G1243">
        <v>4193.1598423018604</v>
      </c>
      <c r="K1243">
        <v>3464203.8065963499</v>
      </c>
      <c r="O1243">
        <v>1081778.10836421</v>
      </c>
      <c r="P1243">
        <v>322662.56934719102</v>
      </c>
      <c r="Q1243">
        <v>1511811.3295996501</v>
      </c>
      <c r="R1243">
        <v>2865536.6350656101</v>
      </c>
      <c r="S1243">
        <v>3114144.7587665701</v>
      </c>
    </row>
    <row r="1244" spans="1:19" x14ac:dyDescent="0.35">
      <c r="A1244">
        <v>12.42</v>
      </c>
      <c r="B1244">
        <v>834.27059289501904</v>
      </c>
      <c r="C1244">
        <v>1239.1275803569899</v>
      </c>
      <c r="E1244">
        <v>2808.5121597152101</v>
      </c>
      <c r="F1244">
        <v>1415.03013049627</v>
      </c>
      <c r="G1244">
        <v>4192.2566830321603</v>
      </c>
      <c r="K1244">
        <v>3463965.9944876297</v>
      </c>
      <c r="O1244">
        <v>1077512.5865561001</v>
      </c>
      <c r="P1244">
        <v>320683.51605962298</v>
      </c>
      <c r="Q1244">
        <v>1510564.3367929901</v>
      </c>
      <c r="R1244">
        <v>2864922.1558460202</v>
      </c>
      <c r="S1244">
        <v>3110709.7227026802</v>
      </c>
    </row>
    <row r="1245" spans="1:19" x14ac:dyDescent="0.35">
      <c r="A1245">
        <v>12.43</v>
      </c>
      <c r="B1245">
        <v>831.21849360752901</v>
      </c>
      <c r="C1245">
        <v>1237.6755812843801</v>
      </c>
      <c r="E1245">
        <v>2807.4033849155198</v>
      </c>
      <c r="F1245">
        <v>1412.8691466719599</v>
      </c>
      <c r="G1245">
        <v>4191.3535237624601</v>
      </c>
      <c r="K1245">
        <v>3463728.1823789002</v>
      </c>
      <c r="O1245">
        <v>1073247.0647479899</v>
      </c>
      <c r="P1245">
        <v>318704.46277205501</v>
      </c>
      <c r="Q1245">
        <v>1509317.3439863401</v>
      </c>
      <c r="R1245">
        <v>2864307.6766264299</v>
      </c>
      <c r="S1245">
        <v>3107274.6866387799</v>
      </c>
    </row>
    <row r="1246" spans="1:19" x14ac:dyDescent="0.35">
      <c r="A1246">
        <v>12.44</v>
      </c>
      <c r="B1246">
        <v>828.16639432003899</v>
      </c>
      <c r="C1246">
        <v>1236.22358221176</v>
      </c>
      <c r="E1246">
        <v>2806.29461011584</v>
      </c>
      <c r="F1246">
        <v>1410.7081628476501</v>
      </c>
      <c r="G1246">
        <v>4190.4503644927599</v>
      </c>
      <c r="K1246">
        <v>3463490.3702701801</v>
      </c>
      <c r="O1246">
        <v>1068981.5429398699</v>
      </c>
      <c r="P1246">
        <v>316725.40948448598</v>
      </c>
      <c r="Q1246">
        <v>1508070.3511796901</v>
      </c>
      <c r="R1246">
        <v>2863693.1974068298</v>
      </c>
      <c r="S1246">
        <v>3103839.65057489</v>
      </c>
    </row>
    <row r="1247" spans="1:19" x14ac:dyDescent="0.35">
      <c r="A1247">
        <v>12.45</v>
      </c>
      <c r="B1247">
        <v>825.11429503254897</v>
      </c>
      <c r="C1247">
        <v>1234.7715831391499</v>
      </c>
      <c r="E1247">
        <v>2805.1858353161501</v>
      </c>
      <c r="F1247">
        <v>1408.54717902334</v>
      </c>
      <c r="G1247">
        <v>4189.5472052230598</v>
      </c>
      <c r="K1247">
        <v>3463252.5581614501</v>
      </c>
      <c r="O1247">
        <v>1064716.02113176</v>
      </c>
      <c r="P1247">
        <v>314746.35619691701</v>
      </c>
      <c r="Q1247">
        <v>1506823.3583730401</v>
      </c>
      <c r="R1247">
        <v>2863078.71818724</v>
      </c>
      <c r="S1247">
        <v>3100404.614511</v>
      </c>
    </row>
    <row r="1248" spans="1:19" x14ac:dyDescent="0.35">
      <c r="A1248">
        <v>12.46</v>
      </c>
      <c r="B1248">
        <v>822.06219574505894</v>
      </c>
      <c r="C1248">
        <v>1233.3195840665401</v>
      </c>
      <c r="E1248">
        <v>2804.0770605164698</v>
      </c>
      <c r="F1248">
        <v>1406.38619519902</v>
      </c>
      <c r="G1248">
        <v>4188.6440459533596</v>
      </c>
      <c r="K1248">
        <v>3463014.7460527299</v>
      </c>
      <c r="O1248">
        <v>1060450.49932364</v>
      </c>
      <c r="P1248">
        <v>312767.30290934897</v>
      </c>
      <c r="Q1248">
        <v>1505576.3655663901</v>
      </c>
      <c r="R1248">
        <v>2862464.2389676399</v>
      </c>
      <c r="S1248">
        <v>3096969.5784470998</v>
      </c>
    </row>
    <row r="1249" spans="1:19" x14ac:dyDescent="0.35">
      <c r="A1249">
        <v>12.47</v>
      </c>
      <c r="B1249">
        <v>819.01009645756994</v>
      </c>
      <c r="C1249">
        <v>1231.86758499393</v>
      </c>
      <c r="E1249">
        <v>2802.96828571679</v>
      </c>
      <c r="F1249">
        <v>1404.2252113747099</v>
      </c>
      <c r="G1249">
        <v>4187.7408866836704</v>
      </c>
      <c r="K1249">
        <v>3462776.9339440004</v>
      </c>
      <c r="O1249">
        <v>1056184.9775155301</v>
      </c>
      <c r="P1249">
        <v>310788.249621781</v>
      </c>
      <c r="Q1249">
        <v>1504329.3727597401</v>
      </c>
      <c r="R1249">
        <v>2861849.75974805</v>
      </c>
      <c r="S1249">
        <v>3093534.5423832098</v>
      </c>
    </row>
    <row r="1250" spans="1:19" x14ac:dyDescent="0.35">
      <c r="A1250">
        <v>12.48</v>
      </c>
      <c r="B1250">
        <v>815.95799717007901</v>
      </c>
      <c r="C1250">
        <v>1230.4155859213199</v>
      </c>
      <c r="E1250">
        <v>2801.8595109171001</v>
      </c>
      <c r="F1250">
        <v>1402.0642275503999</v>
      </c>
      <c r="G1250">
        <v>4186.8377274139702</v>
      </c>
      <c r="K1250">
        <v>3462539.1218352802</v>
      </c>
      <c r="O1250">
        <v>1051919.4557074099</v>
      </c>
      <c r="P1250">
        <v>308809.19633421203</v>
      </c>
      <c r="Q1250">
        <v>1503082.3799530801</v>
      </c>
      <c r="R1250">
        <v>2861235.2805284499</v>
      </c>
      <c r="S1250">
        <v>3090099.5063193198</v>
      </c>
    </row>
    <row r="1251" spans="1:19" x14ac:dyDescent="0.35">
      <c r="A1251">
        <v>12.49</v>
      </c>
      <c r="B1251">
        <v>812.90589788258899</v>
      </c>
      <c r="C1251">
        <v>1228.9635868487101</v>
      </c>
      <c r="E1251">
        <v>2800.7507361174198</v>
      </c>
      <c r="F1251">
        <v>1399.9032437260901</v>
      </c>
      <c r="G1251">
        <v>4185.9345681442701</v>
      </c>
      <c r="K1251">
        <v>3462301.3097265498</v>
      </c>
      <c r="O1251">
        <v>1047653.9338992999</v>
      </c>
      <c r="P1251">
        <v>306830.14304664399</v>
      </c>
      <c r="Q1251">
        <v>1501835.3871464301</v>
      </c>
      <c r="R1251">
        <v>2860620.8013088601</v>
      </c>
      <c r="S1251">
        <v>3086646.7522442099</v>
      </c>
    </row>
    <row r="1252" spans="1:19" x14ac:dyDescent="0.35">
      <c r="A1252">
        <v>12.5</v>
      </c>
      <c r="B1252">
        <v>809.85379859509897</v>
      </c>
      <c r="C1252">
        <v>1227.5115877761</v>
      </c>
      <c r="E1252">
        <v>2799.64196131774</v>
      </c>
      <c r="F1252">
        <v>1397.74225990178</v>
      </c>
      <c r="G1252">
        <v>4185.0314088745699</v>
      </c>
      <c r="K1252">
        <v>3462063.4976178305</v>
      </c>
      <c r="O1252">
        <v>1043388.41209119</v>
      </c>
      <c r="P1252">
        <v>304851.08975907502</v>
      </c>
      <c r="Q1252">
        <v>1500588.3943397801</v>
      </c>
      <c r="R1252">
        <v>2860006.3220892702</v>
      </c>
      <c r="S1252">
        <v>3083157.5862930799</v>
      </c>
    </row>
    <row r="1253" spans="1:19" x14ac:dyDescent="0.35">
      <c r="A1253">
        <v>12.51</v>
      </c>
      <c r="B1253">
        <v>806.80169930760997</v>
      </c>
      <c r="C1253">
        <v>1226.0595887034899</v>
      </c>
      <c r="E1253">
        <v>2798.5331865180501</v>
      </c>
      <c r="F1253">
        <v>1395.58127607747</v>
      </c>
      <c r="G1253">
        <v>4184.1282496048698</v>
      </c>
      <c r="K1253">
        <v>3461825.6855090996</v>
      </c>
      <c r="O1253">
        <v>1039122.8902830699</v>
      </c>
      <c r="P1253">
        <v>302872.03647150699</v>
      </c>
      <c r="Q1253">
        <v>1499341.4015331301</v>
      </c>
      <c r="R1253">
        <v>2859391.8428696701</v>
      </c>
      <c r="S1253">
        <v>3079668.4203419401</v>
      </c>
    </row>
    <row r="1254" spans="1:19" x14ac:dyDescent="0.35">
      <c r="A1254">
        <v>12.52</v>
      </c>
      <c r="B1254">
        <v>803.74960002012006</v>
      </c>
      <c r="C1254">
        <v>1224.6075896308801</v>
      </c>
      <c r="E1254">
        <v>2797.4244117183698</v>
      </c>
      <c r="F1254">
        <v>1393.4202922531599</v>
      </c>
      <c r="G1254">
        <v>4183.2250903351696</v>
      </c>
      <c r="K1254">
        <v>3461587.8734003799</v>
      </c>
      <c r="O1254">
        <v>1034857.3684749599</v>
      </c>
      <c r="P1254">
        <v>300892.98318393802</v>
      </c>
      <c r="Q1254">
        <v>1498094.4087264801</v>
      </c>
      <c r="R1254">
        <v>2858777.3636500798</v>
      </c>
      <c r="S1254">
        <v>3076179.2543908102</v>
      </c>
    </row>
    <row r="1255" spans="1:19" x14ac:dyDescent="0.35">
      <c r="A1255">
        <v>12.53</v>
      </c>
      <c r="B1255">
        <v>800.69750073262901</v>
      </c>
      <c r="C1255">
        <v>1223.15559055827</v>
      </c>
      <c r="E1255">
        <v>2796.31563691869</v>
      </c>
      <c r="F1255">
        <v>1391.2593084288501</v>
      </c>
      <c r="G1255">
        <v>4182.3219310654704</v>
      </c>
      <c r="K1255">
        <v>3461350.0612916499</v>
      </c>
      <c r="O1255">
        <v>1030591.84666684</v>
      </c>
      <c r="P1255">
        <v>298913.92989636998</v>
      </c>
      <c r="Q1255">
        <v>1496847.4159198301</v>
      </c>
      <c r="R1255">
        <v>2858162.8844304802</v>
      </c>
      <c r="S1255">
        <v>3072690.0884396699</v>
      </c>
    </row>
    <row r="1256" spans="1:19" x14ac:dyDescent="0.35">
      <c r="A1256">
        <v>12.54</v>
      </c>
      <c r="B1256">
        <v>797.64540144514001</v>
      </c>
      <c r="C1256">
        <v>1221.7035914856599</v>
      </c>
      <c r="E1256">
        <v>2795.2068621190001</v>
      </c>
      <c r="F1256">
        <v>1389.09832460454</v>
      </c>
      <c r="G1256">
        <v>4181.4187717957702</v>
      </c>
      <c r="K1256">
        <v>3461112.2491829298</v>
      </c>
      <c r="O1256">
        <v>1026326.3248587301</v>
      </c>
      <c r="P1256">
        <v>297066.04267889197</v>
      </c>
      <c r="Q1256">
        <v>1495600.4231131701</v>
      </c>
      <c r="R1256">
        <v>2857548.4052108899</v>
      </c>
      <c r="S1256">
        <v>3069200.9224885399</v>
      </c>
    </row>
    <row r="1257" spans="1:19" x14ac:dyDescent="0.35">
      <c r="A1257">
        <v>12.55</v>
      </c>
      <c r="B1257">
        <v>794.74750360687403</v>
      </c>
      <c r="C1257">
        <v>1220.25159241305</v>
      </c>
      <c r="E1257">
        <v>2794.0980873193198</v>
      </c>
      <c r="F1257">
        <v>1386.93734078023</v>
      </c>
      <c r="G1257">
        <v>4180.5156125260701</v>
      </c>
      <c r="K1257">
        <v>3460874.4370742003</v>
      </c>
      <c r="O1257">
        <v>1022060.8030506199</v>
      </c>
      <c r="P1257">
        <v>295842.18889208901</v>
      </c>
      <c r="Q1257">
        <v>1494362.3567639601</v>
      </c>
      <c r="R1257">
        <v>2856933.9259913</v>
      </c>
      <c r="S1257">
        <v>3065711.7565374002</v>
      </c>
    </row>
    <row r="1258" spans="1:19" x14ac:dyDescent="0.35">
      <c r="A1258">
        <v>12.56</v>
      </c>
      <c r="B1258">
        <v>792.39277292735005</v>
      </c>
      <c r="C1258">
        <v>1218.79959334044</v>
      </c>
      <c r="E1258">
        <v>2792.98931251964</v>
      </c>
      <c r="F1258">
        <v>1384.7763569559199</v>
      </c>
      <c r="G1258">
        <v>4179.6124532563699</v>
      </c>
      <c r="K1258">
        <v>3460636.6249654801</v>
      </c>
      <c r="O1258">
        <v>1017795.2812424999</v>
      </c>
      <c r="P1258">
        <v>294618.33510528499</v>
      </c>
      <c r="Q1258">
        <v>1493134.7483138901</v>
      </c>
      <c r="R1258">
        <v>2856319.4467716999</v>
      </c>
      <c r="S1258">
        <v>3062222.5905862702</v>
      </c>
    </row>
    <row r="1259" spans="1:19" x14ac:dyDescent="0.35">
      <c r="A1259">
        <v>12.57</v>
      </c>
      <c r="B1259">
        <v>790.03804224782505</v>
      </c>
      <c r="C1259">
        <v>1217.3475942678299</v>
      </c>
      <c r="E1259">
        <v>2791.8805377199501</v>
      </c>
      <c r="F1259">
        <v>1382.6153731316001</v>
      </c>
      <c r="G1259">
        <v>4178.7092939866698</v>
      </c>
      <c r="K1259">
        <v>3460398.8128567501</v>
      </c>
      <c r="O1259">
        <v>1013529.75943439</v>
      </c>
      <c r="P1259">
        <v>293394.48131848202</v>
      </c>
      <c r="Q1259">
        <v>1491907.13986381</v>
      </c>
      <c r="R1259">
        <v>2855704.9675521101</v>
      </c>
      <c r="S1259">
        <v>3058733.42463513</v>
      </c>
    </row>
    <row r="1260" spans="1:19" x14ac:dyDescent="0.35">
      <c r="A1260">
        <v>12.58</v>
      </c>
      <c r="B1260">
        <v>787.68331156830095</v>
      </c>
      <c r="C1260">
        <v>1215.89559519522</v>
      </c>
      <c r="E1260">
        <v>2790.7717629202698</v>
      </c>
      <c r="F1260">
        <v>1380.4543893072901</v>
      </c>
      <c r="G1260">
        <v>4177.8061347169696</v>
      </c>
      <c r="K1260">
        <v>3460161.0007480299</v>
      </c>
      <c r="O1260">
        <v>1009546.1512986301</v>
      </c>
      <c r="P1260">
        <v>292170.62753167801</v>
      </c>
      <c r="Q1260">
        <v>1490679.53141374</v>
      </c>
      <c r="R1260">
        <v>2855090.48833251</v>
      </c>
      <c r="S1260">
        <v>3055244.258684</v>
      </c>
    </row>
    <row r="1261" spans="1:19" x14ac:dyDescent="0.35">
      <c r="A1261">
        <v>12.59</v>
      </c>
      <c r="B1261">
        <v>785.32858088877697</v>
      </c>
      <c r="C1261">
        <v>1214.44359612261</v>
      </c>
      <c r="E1261">
        <v>2789.6629881205799</v>
      </c>
      <c r="F1261">
        <v>1378.29340548298</v>
      </c>
      <c r="G1261">
        <v>4176.7703644559997</v>
      </c>
      <c r="K1261">
        <v>3459923.1886393004</v>
      </c>
      <c r="O1261">
        <v>1005910.88867424</v>
      </c>
      <c r="P1261">
        <v>290946.77374487498</v>
      </c>
      <c r="Q1261">
        <v>1489451.92296366</v>
      </c>
      <c r="R1261">
        <v>2854476.0091129201</v>
      </c>
      <c r="S1261">
        <v>3051755.0927328598</v>
      </c>
    </row>
    <row r="1262" spans="1:19" x14ac:dyDescent="0.35">
      <c r="A1262">
        <v>12.6</v>
      </c>
      <c r="B1262">
        <v>782.97385020925196</v>
      </c>
      <c r="C1262">
        <v>1212.9915970500001</v>
      </c>
      <c r="E1262">
        <v>2788.5542133209001</v>
      </c>
      <c r="F1262">
        <v>1376.13242165867</v>
      </c>
      <c r="G1262">
        <v>4175.6775004756</v>
      </c>
      <c r="K1262">
        <v>3459685.3765305802</v>
      </c>
      <c r="O1262">
        <v>1002275.6260498499</v>
      </c>
      <c r="P1262">
        <v>289722.91995807103</v>
      </c>
      <c r="Q1262">
        <v>1488224.31451359</v>
      </c>
      <c r="R1262">
        <v>2853861.5298933201</v>
      </c>
      <c r="S1262">
        <v>3048265.9267817298</v>
      </c>
    </row>
    <row r="1263" spans="1:19" x14ac:dyDescent="0.35">
      <c r="A1263">
        <v>12.61</v>
      </c>
      <c r="B1263">
        <v>780.61911952972798</v>
      </c>
      <c r="C1263">
        <v>1211.53959797739</v>
      </c>
      <c r="E1263">
        <v>2787.4454385212198</v>
      </c>
      <c r="F1263">
        <v>1373.97874510049</v>
      </c>
      <c r="G1263">
        <v>4174.5846364951904</v>
      </c>
      <c r="K1263">
        <v>3459447.5644218498</v>
      </c>
      <c r="O1263">
        <v>998640.36342546088</v>
      </c>
      <c r="P1263">
        <v>288499.06617126701</v>
      </c>
      <c r="Q1263">
        <v>1486996.7060635199</v>
      </c>
      <c r="R1263">
        <v>2853247.0506737302</v>
      </c>
      <c r="S1263">
        <v>3044776.76083059</v>
      </c>
    </row>
    <row r="1264" spans="1:19" x14ac:dyDescent="0.35">
      <c r="A1264">
        <v>12.62</v>
      </c>
      <c r="B1264">
        <v>778.26438885020298</v>
      </c>
      <c r="C1264">
        <v>1210.0875989047699</v>
      </c>
      <c r="E1264">
        <v>2786.3366637215299</v>
      </c>
      <c r="F1264">
        <v>1371.8342573134501</v>
      </c>
      <c r="G1264">
        <v>4173.4917725147898</v>
      </c>
      <c r="K1264">
        <v>3459209.7523131305</v>
      </c>
      <c r="O1264">
        <v>995005.10080106894</v>
      </c>
      <c r="P1264">
        <v>287275.21238446399</v>
      </c>
      <c r="Q1264">
        <v>1485769.0976134399</v>
      </c>
      <c r="R1264">
        <v>2852632.5714541399</v>
      </c>
      <c r="S1264">
        <v>3041287.5948794601</v>
      </c>
    </row>
    <row r="1265" spans="1:19" x14ac:dyDescent="0.35">
      <c r="A1265">
        <v>12.63</v>
      </c>
      <c r="B1265">
        <v>775.90965817067899</v>
      </c>
      <c r="C1265">
        <v>1208.6355998321601</v>
      </c>
      <c r="E1265">
        <v>2785.2278889218501</v>
      </c>
      <c r="F1265">
        <v>1369.6897695264099</v>
      </c>
      <c r="G1265">
        <v>4172.3989085343801</v>
      </c>
      <c r="K1265">
        <v>3458842.4406126202</v>
      </c>
      <c r="O1265">
        <v>991369.83817667793</v>
      </c>
      <c r="P1265">
        <v>286051.35859765997</v>
      </c>
      <c r="Q1265">
        <v>1484541.4891633701</v>
      </c>
      <c r="R1265">
        <v>2852018.0922345398</v>
      </c>
      <c r="S1265">
        <v>3037798.4289283198</v>
      </c>
    </row>
    <row r="1266" spans="1:19" x14ac:dyDescent="0.35">
      <c r="A1266">
        <v>12.64</v>
      </c>
      <c r="B1266">
        <v>773.55492749115399</v>
      </c>
      <c r="C1266">
        <v>1207.18360075955</v>
      </c>
      <c r="E1266">
        <v>2784.1191141221698</v>
      </c>
      <c r="F1266">
        <v>1367.54528173937</v>
      </c>
      <c r="G1266">
        <v>4171.3060445539704</v>
      </c>
      <c r="K1266">
        <v>3458450.3662765897</v>
      </c>
      <c r="O1266">
        <v>987734.57555228588</v>
      </c>
      <c r="P1266">
        <v>284827.504810857</v>
      </c>
      <c r="Q1266">
        <v>1483313.8807133001</v>
      </c>
      <c r="R1266">
        <v>2851403.61301495</v>
      </c>
      <c r="S1266">
        <v>3034309.2629771899</v>
      </c>
    </row>
    <row r="1267" spans="1:19" x14ac:dyDescent="0.35">
      <c r="A1267">
        <v>12.65</v>
      </c>
      <c r="B1267">
        <v>771.20019681163001</v>
      </c>
      <c r="C1267">
        <v>1205.7316016869399</v>
      </c>
      <c r="E1267">
        <v>2783.0103393224799</v>
      </c>
      <c r="F1267">
        <v>1365.4007939523401</v>
      </c>
      <c r="G1267">
        <v>4170.2131805735698</v>
      </c>
      <c r="K1267">
        <v>3458058.2919405601</v>
      </c>
      <c r="O1267">
        <v>984099.31292789488</v>
      </c>
      <c r="P1267">
        <v>283603.65102405299</v>
      </c>
      <c r="Q1267">
        <v>1482086.27226322</v>
      </c>
      <c r="R1267">
        <v>2850789.1337953499</v>
      </c>
      <c r="S1267">
        <v>3030820.0970260501</v>
      </c>
    </row>
    <row r="1268" spans="1:19" x14ac:dyDescent="0.35">
      <c r="A1268">
        <v>12.66</v>
      </c>
      <c r="B1268">
        <v>768.845466132105</v>
      </c>
      <c r="C1268">
        <v>1204.2796026143301</v>
      </c>
      <c r="E1268">
        <v>2781.9015645228001</v>
      </c>
      <c r="F1268">
        <v>1363.2563061653</v>
      </c>
      <c r="G1268">
        <v>4169.1203165931602</v>
      </c>
      <c r="K1268">
        <v>3457666.2176045403</v>
      </c>
      <c r="O1268">
        <v>980464.05030350294</v>
      </c>
      <c r="P1268">
        <v>282379.79723724897</v>
      </c>
      <c r="Q1268">
        <v>1480858.66381315</v>
      </c>
      <c r="R1268">
        <v>2850174.65457576</v>
      </c>
      <c r="S1268">
        <v>3027330.9310749201</v>
      </c>
    </row>
    <row r="1269" spans="1:19" x14ac:dyDescent="0.35">
      <c r="A1269">
        <v>12.67</v>
      </c>
      <c r="B1269">
        <v>766.49073545258102</v>
      </c>
      <c r="C1269">
        <v>1202.82760354172</v>
      </c>
      <c r="E1269">
        <v>2780.7927897231202</v>
      </c>
      <c r="F1269">
        <v>1361.1118183782601</v>
      </c>
      <c r="G1269">
        <v>4168.0274526127596</v>
      </c>
      <c r="K1269">
        <v>3457274.1432685098</v>
      </c>
      <c r="O1269">
        <v>976828.78767911182</v>
      </c>
      <c r="P1269">
        <v>281155.94345044601</v>
      </c>
      <c r="Q1269">
        <v>1479631.05536308</v>
      </c>
      <c r="R1269">
        <v>2849560.1753561599</v>
      </c>
      <c r="S1269">
        <v>3023841.7651237901</v>
      </c>
    </row>
    <row r="1270" spans="1:19" x14ac:dyDescent="0.35">
      <c r="A1270">
        <v>12.68</v>
      </c>
      <c r="B1270">
        <v>764.13600477305602</v>
      </c>
      <c r="C1270">
        <v>1201.3756044691099</v>
      </c>
      <c r="E1270">
        <v>2779.6840149234299</v>
      </c>
      <c r="F1270">
        <v>1358.9673305912199</v>
      </c>
      <c r="G1270">
        <v>4166.9345886323499</v>
      </c>
      <c r="K1270">
        <v>3456882.0689324802</v>
      </c>
      <c r="O1270">
        <v>973193.52505472105</v>
      </c>
      <c r="P1270">
        <v>279932.08966364199</v>
      </c>
      <c r="Q1270">
        <v>1478403.446913</v>
      </c>
      <c r="R1270">
        <v>2848945.6961365701</v>
      </c>
      <c r="S1270">
        <v>3020352.5991726499</v>
      </c>
    </row>
    <row r="1271" spans="1:19" x14ac:dyDescent="0.35">
      <c r="A1271">
        <v>12.69</v>
      </c>
      <c r="B1271">
        <v>761.78127409353203</v>
      </c>
      <c r="C1271">
        <v>1199.9236053965001</v>
      </c>
      <c r="E1271">
        <v>2778.5752401237501</v>
      </c>
      <c r="F1271">
        <v>1356.82284280418</v>
      </c>
      <c r="G1271">
        <v>4165.8417246519502</v>
      </c>
      <c r="K1271">
        <v>3456489.9945964599</v>
      </c>
      <c r="O1271">
        <v>969558.26243032783</v>
      </c>
      <c r="P1271">
        <v>278708.23587683903</v>
      </c>
      <c r="Q1271">
        <v>1477175.8384629299</v>
      </c>
      <c r="R1271">
        <v>2848364.94764071</v>
      </c>
      <c r="S1271">
        <v>3016863.4332215199</v>
      </c>
    </row>
    <row r="1272" spans="1:19" x14ac:dyDescent="0.35">
      <c r="A1272">
        <v>12.7</v>
      </c>
      <c r="B1272">
        <v>759.42654341400703</v>
      </c>
      <c r="C1272">
        <v>1198.47160632389</v>
      </c>
      <c r="E1272">
        <v>2777.4664653240702</v>
      </c>
      <c r="F1272">
        <v>1354.6783550171499</v>
      </c>
      <c r="G1272">
        <v>4164.7488606715397</v>
      </c>
      <c r="K1272">
        <v>3456097.9202604303</v>
      </c>
      <c r="O1272">
        <v>965922.99980593799</v>
      </c>
      <c r="P1272">
        <v>277473.75130846503</v>
      </c>
      <c r="Q1272">
        <v>1475948.2300128599</v>
      </c>
      <c r="R1272">
        <v>2848158.1150914701</v>
      </c>
      <c r="S1272">
        <v>3013374.2672703802</v>
      </c>
    </row>
    <row r="1273" spans="1:19" x14ac:dyDescent="0.35">
      <c r="A1273">
        <v>12.71</v>
      </c>
      <c r="B1273">
        <v>757.07181273448202</v>
      </c>
      <c r="C1273">
        <v>1197.0196072512799</v>
      </c>
      <c r="E1273">
        <v>2776.3576905243799</v>
      </c>
      <c r="F1273">
        <v>1352.53386723011</v>
      </c>
      <c r="G1273">
        <v>4163.65599669114</v>
      </c>
      <c r="K1273">
        <v>3455705.8459243998</v>
      </c>
      <c r="O1273">
        <v>962287.73718154605</v>
      </c>
      <c r="P1273">
        <v>276210.15019003599</v>
      </c>
      <c r="Q1273">
        <v>1474720.6215627801</v>
      </c>
      <c r="R1273">
        <v>2847951.2825422301</v>
      </c>
      <c r="S1273">
        <v>3009885.1013192502</v>
      </c>
    </row>
    <row r="1274" spans="1:19" x14ac:dyDescent="0.35">
      <c r="A1274">
        <v>12.72</v>
      </c>
      <c r="B1274">
        <v>754.71708205495804</v>
      </c>
      <c r="C1274">
        <v>1195.5676081786701</v>
      </c>
      <c r="E1274">
        <v>2775.2489157247001</v>
      </c>
      <c r="F1274">
        <v>1350.3893794430701</v>
      </c>
      <c r="G1274">
        <v>4162.5631327107303</v>
      </c>
      <c r="K1274">
        <v>3455313.77158838</v>
      </c>
      <c r="O1274">
        <v>958652.47455715504</v>
      </c>
      <c r="P1274">
        <v>274946.54907160503</v>
      </c>
      <c r="Q1274">
        <v>1473493.0131127101</v>
      </c>
      <c r="R1274">
        <v>2847744.4499929901</v>
      </c>
      <c r="S1274">
        <v>3006395.93536811</v>
      </c>
    </row>
    <row r="1275" spans="1:19" x14ac:dyDescent="0.35">
      <c r="A1275">
        <v>12.73</v>
      </c>
      <c r="B1275">
        <v>752.36235137543395</v>
      </c>
      <c r="C1275">
        <v>1194.11560910606</v>
      </c>
      <c r="E1275">
        <v>2774.1401409250102</v>
      </c>
      <c r="F1275">
        <v>1348.2448916560299</v>
      </c>
      <c r="G1275">
        <v>4161.4702687303297</v>
      </c>
      <c r="K1275">
        <v>3454921.6972523504</v>
      </c>
      <c r="O1275">
        <v>955017.21193276299</v>
      </c>
      <c r="P1275">
        <v>273682.947953175</v>
      </c>
      <c r="Q1275">
        <v>1472265.4046626401</v>
      </c>
      <c r="R1275">
        <v>2847537.6174437501</v>
      </c>
      <c r="S1275">
        <v>3002906.76941698</v>
      </c>
    </row>
    <row r="1276" spans="1:19" x14ac:dyDescent="0.35">
      <c r="A1276">
        <v>12.74</v>
      </c>
      <c r="B1276">
        <v>750.00762069590905</v>
      </c>
      <c r="C1276">
        <v>1192.6636100334499</v>
      </c>
      <c r="E1276">
        <v>2773.0313661253299</v>
      </c>
      <c r="F1276">
        <v>1346.10040386899</v>
      </c>
      <c r="G1276">
        <v>4160.3774047499201</v>
      </c>
      <c r="K1276">
        <v>3454529.6229163199</v>
      </c>
      <c r="O1276">
        <v>951381.94930837199</v>
      </c>
      <c r="P1276">
        <v>272419.34683474503</v>
      </c>
      <c r="Q1276">
        <v>1471037.79621256</v>
      </c>
      <c r="R1276">
        <v>2847330.7848945102</v>
      </c>
      <c r="S1276">
        <v>2999417.6034658402</v>
      </c>
    </row>
    <row r="1277" spans="1:19" x14ac:dyDescent="0.35">
      <c r="A1277">
        <v>12.75</v>
      </c>
      <c r="B1277">
        <v>747.30388811119803</v>
      </c>
      <c r="C1277">
        <v>1191.2116109608401</v>
      </c>
      <c r="E1277">
        <v>2771.92259132565</v>
      </c>
      <c r="F1277">
        <v>1343.9559160819599</v>
      </c>
      <c r="G1277">
        <v>4159.2845407695104</v>
      </c>
      <c r="K1277">
        <v>3454137.5485803001</v>
      </c>
      <c r="O1277">
        <v>947746.68668398098</v>
      </c>
      <c r="P1277">
        <v>271155.745716315</v>
      </c>
      <c r="Q1277">
        <v>1469810.18776249</v>
      </c>
      <c r="R1277">
        <v>2847123.9523452702</v>
      </c>
      <c r="S1277">
        <v>2995928.4375147098</v>
      </c>
    </row>
    <row r="1278" spans="1:19" x14ac:dyDescent="0.35">
      <c r="A1278">
        <v>12.76</v>
      </c>
      <c r="B1278">
        <v>743.69685412049398</v>
      </c>
      <c r="C1278">
        <v>1189.75961188823</v>
      </c>
      <c r="E1278">
        <v>2770.8138165259602</v>
      </c>
      <c r="F1278">
        <v>1341.81142829492</v>
      </c>
      <c r="G1278">
        <v>4158.1916767891098</v>
      </c>
      <c r="K1278">
        <v>3453745.4742442695</v>
      </c>
      <c r="O1278">
        <v>944111.424059588</v>
      </c>
      <c r="P1278">
        <v>269892.14459788502</v>
      </c>
      <c r="Q1278">
        <v>1468582.57931241</v>
      </c>
      <c r="R1278">
        <v>2846917.1197960302</v>
      </c>
      <c r="S1278">
        <v>2992439.27156357</v>
      </c>
    </row>
    <row r="1279" spans="1:19" x14ac:dyDescent="0.35">
      <c r="A1279">
        <v>12.77</v>
      </c>
      <c r="B1279">
        <v>740.08982012978902</v>
      </c>
      <c r="C1279">
        <v>1188.3076128156199</v>
      </c>
      <c r="E1279">
        <v>2769.7050417262799</v>
      </c>
      <c r="F1279">
        <v>1339.6669405078801</v>
      </c>
      <c r="G1279">
        <v>4157.0988128087001</v>
      </c>
      <c r="K1279">
        <v>3453353.39990824</v>
      </c>
      <c r="O1279">
        <v>940476.16143519804</v>
      </c>
      <c r="P1279">
        <v>268628.54347945499</v>
      </c>
      <c r="Q1279">
        <v>1464511.8491785</v>
      </c>
      <c r="R1279">
        <v>2846710.2872467898</v>
      </c>
      <c r="S1279">
        <v>2988950.10561244</v>
      </c>
    </row>
    <row r="1280" spans="1:19" x14ac:dyDescent="0.35">
      <c r="A1280">
        <v>12.78</v>
      </c>
      <c r="B1280">
        <v>736.48278613908406</v>
      </c>
      <c r="C1280">
        <v>1186.8556137430101</v>
      </c>
      <c r="E1280">
        <v>2768.5962669266</v>
      </c>
      <c r="F1280">
        <v>1337.52245272084</v>
      </c>
      <c r="G1280">
        <v>4156.0059488282996</v>
      </c>
      <c r="K1280">
        <v>3452961.3255722201</v>
      </c>
      <c r="O1280">
        <v>935953.32139990001</v>
      </c>
      <c r="P1280">
        <v>267364.94236102502</v>
      </c>
      <c r="Q1280">
        <v>1460103.5490567901</v>
      </c>
      <c r="R1280">
        <v>2846503.4546975498</v>
      </c>
      <c r="S1280">
        <v>2985460.9396612998</v>
      </c>
    </row>
    <row r="1281" spans="1:19" x14ac:dyDescent="0.35">
      <c r="A1281">
        <v>12.79</v>
      </c>
      <c r="B1281">
        <v>732.87575214838</v>
      </c>
      <c r="C1281">
        <v>1185.40361467039</v>
      </c>
      <c r="E1281">
        <v>2767.4874921269102</v>
      </c>
      <c r="F1281">
        <v>1335.3779649338001</v>
      </c>
      <c r="G1281">
        <v>4154.9130848478899</v>
      </c>
      <c r="K1281">
        <v>3452569.2512361901</v>
      </c>
      <c r="O1281">
        <v>931343.86480444192</v>
      </c>
      <c r="P1281">
        <v>266101.34124259499</v>
      </c>
      <c r="Q1281">
        <v>1455695.2489350799</v>
      </c>
      <c r="R1281">
        <v>2846296.6221483098</v>
      </c>
      <c r="S1281">
        <v>2981971.7737101698</v>
      </c>
    </row>
    <row r="1282" spans="1:19" x14ac:dyDescent="0.35">
      <c r="A1282">
        <v>12.8</v>
      </c>
      <c r="B1282">
        <v>729.26871815767504</v>
      </c>
      <c r="C1282">
        <v>1183.9516155977799</v>
      </c>
      <c r="E1282">
        <v>2719.5561786981798</v>
      </c>
      <c r="F1282">
        <v>1333.2334771467699</v>
      </c>
      <c r="G1282">
        <v>4153.8202208674902</v>
      </c>
      <c r="K1282">
        <v>3452177.1769001698</v>
      </c>
      <c r="O1282">
        <v>926734.40820898197</v>
      </c>
      <c r="P1282">
        <v>264837.74012416502</v>
      </c>
      <c r="Q1282">
        <v>1451286.94881336</v>
      </c>
      <c r="R1282">
        <v>2846089.7895990699</v>
      </c>
      <c r="S1282">
        <v>2978592.7126368601</v>
      </c>
    </row>
    <row r="1283" spans="1:19" x14ac:dyDescent="0.35">
      <c r="A1283">
        <v>12.81</v>
      </c>
      <c r="B1283">
        <v>725.66168416697099</v>
      </c>
      <c r="C1283">
        <v>1182.49961652517</v>
      </c>
      <c r="E1283">
        <v>2659.0488185927502</v>
      </c>
      <c r="F1283">
        <v>1331.08898935973</v>
      </c>
      <c r="G1283">
        <v>4152.7273568870796</v>
      </c>
      <c r="K1283">
        <v>3451785.1025641398</v>
      </c>
      <c r="O1283">
        <v>922124.95161352295</v>
      </c>
      <c r="P1283">
        <v>263574.13900573499</v>
      </c>
      <c r="Q1283">
        <v>1446878.64869165</v>
      </c>
      <c r="R1283">
        <v>2845882.9570498299</v>
      </c>
      <c r="S1283">
        <v>2975276.7478998499</v>
      </c>
    </row>
    <row r="1284" spans="1:19" x14ac:dyDescent="0.35">
      <c r="A1284">
        <v>12.82</v>
      </c>
      <c r="B1284">
        <v>722.05465017626602</v>
      </c>
      <c r="C1284">
        <v>1181.04761745256</v>
      </c>
      <c r="E1284">
        <v>2598.5414584873201</v>
      </c>
      <c r="F1284">
        <v>1328.9445015726899</v>
      </c>
      <c r="G1284">
        <v>4151.63449290668</v>
      </c>
      <c r="K1284">
        <v>3451393.0282281102</v>
      </c>
      <c r="O1284">
        <v>917515.49501806498</v>
      </c>
      <c r="P1284">
        <v>262310.53788730502</v>
      </c>
      <c r="Q1284">
        <v>1442470.3485699401</v>
      </c>
      <c r="R1284">
        <v>2845676.1245006002</v>
      </c>
      <c r="S1284">
        <v>2971960.7831628299</v>
      </c>
    </row>
    <row r="1285" spans="1:19" x14ac:dyDescent="0.35">
      <c r="A1285">
        <v>12.83</v>
      </c>
      <c r="B1285">
        <v>718.44761618556095</v>
      </c>
      <c r="C1285">
        <v>1179.2403247079701</v>
      </c>
      <c r="E1285">
        <v>2538.0340983818901</v>
      </c>
      <c r="F1285">
        <v>1326.80001378565</v>
      </c>
      <c r="G1285">
        <v>4150.5416289262703</v>
      </c>
      <c r="K1285">
        <v>3451000.9538920904</v>
      </c>
      <c r="O1285">
        <v>912906.03842260607</v>
      </c>
      <c r="P1285">
        <v>261046.93676887499</v>
      </c>
      <c r="Q1285">
        <v>1438062.0484482199</v>
      </c>
      <c r="R1285">
        <v>2845469.2919513499</v>
      </c>
      <c r="S1285">
        <v>2968644.8184258202</v>
      </c>
    </row>
    <row r="1286" spans="1:19" x14ac:dyDescent="0.35">
      <c r="A1286">
        <v>12.84</v>
      </c>
      <c r="B1286">
        <v>714.84058219485598</v>
      </c>
      <c r="C1286">
        <v>1176.71837022921</v>
      </c>
      <c r="E1286">
        <v>2477.52673827645</v>
      </c>
      <c r="F1286">
        <v>1324.6555259986101</v>
      </c>
      <c r="G1286">
        <v>4149.8199002622996</v>
      </c>
      <c r="K1286">
        <v>3450608.8795560598</v>
      </c>
      <c r="O1286">
        <v>908296.58182714705</v>
      </c>
      <c r="P1286">
        <v>259783.33565044499</v>
      </c>
      <c r="Q1286">
        <v>1433653.74832651</v>
      </c>
      <c r="R1286">
        <v>2845262.45940211</v>
      </c>
      <c r="S1286">
        <v>2965328.85368881</v>
      </c>
    </row>
    <row r="1287" spans="1:19" x14ac:dyDescent="0.35">
      <c r="A1287">
        <v>12.85</v>
      </c>
      <c r="B1287">
        <v>711.23354820415204</v>
      </c>
      <c r="C1287">
        <v>1174.1964157504599</v>
      </c>
      <c r="E1287">
        <v>2417.01937817104</v>
      </c>
      <c r="F1287">
        <v>1322.5110382115799</v>
      </c>
      <c r="G1287">
        <v>4149.1476858367796</v>
      </c>
      <c r="K1287">
        <v>3450216.8052200302</v>
      </c>
      <c r="O1287">
        <v>903687.12523168803</v>
      </c>
      <c r="P1287">
        <v>258519.73453201499</v>
      </c>
      <c r="Q1287">
        <v>1429245.4482048</v>
      </c>
      <c r="R1287">
        <v>2845055.62685287</v>
      </c>
      <c r="S1287">
        <v>2962012.8889517901</v>
      </c>
    </row>
    <row r="1288" spans="1:19" x14ac:dyDescent="0.35">
      <c r="A1288">
        <v>12.86</v>
      </c>
      <c r="B1288">
        <v>707.62651421344697</v>
      </c>
      <c r="C1288">
        <v>1171.6744612717</v>
      </c>
      <c r="E1288">
        <v>2356.5120180655999</v>
      </c>
      <c r="F1288">
        <v>1320.5215035956501</v>
      </c>
      <c r="G1288">
        <v>4148.4754714112696</v>
      </c>
      <c r="K1288">
        <v>3449824.7308840104</v>
      </c>
      <c r="O1288">
        <v>899077.66863623005</v>
      </c>
      <c r="P1288">
        <v>257155.62678908001</v>
      </c>
      <c r="Q1288">
        <v>1424837.1480830801</v>
      </c>
      <c r="R1288">
        <v>2844848.7943036398</v>
      </c>
      <c r="S1288">
        <v>2958696.9242147799</v>
      </c>
    </row>
    <row r="1289" spans="1:19" x14ac:dyDescent="0.35">
      <c r="A1289">
        <v>12.87</v>
      </c>
      <c r="B1289">
        <v>704.019480222742</v>
      </c>
      <c r="C1289">
        <v>1169.1525067929499</v>
      </c>
      <c r="E1289">
        <v>2296.0046579601799</v>
      </c>
      <c r="F1289">
        <v>1318.62445669006</v>
      </c>
      <c r="G1289">
        <v>4147.8032569857496</v>
      </c>
      <c r="K1289">
        <v>3449432.6565479799</v>
      </c>
      <c r="O1289">
        <v>894468.21204076987</v>
      </c>
      <c r="P1289">
        <v>255613.79431783099</v>
      </c>
      <c r="Q1289">
        <v>1420428.8479613699</v>
      </c>
      <c r="R1289">
        <v>2844641.9617543998</v>
      </c>
      <c r="S1289">
        <v>2955380.9594777701</v>
      </c>
    </row>
    <row r="1290" spans="1:19" x14ac:dyDescent="0.35">
      <c r="A1290">
        <v>12.88</v>
      </c>
      <c r="B1290">
        <v>700.41244623203795</v>
      </c>
      <c r="C1290">
        <v>1166.6305523142</v>
      </c>
      <c r="E1290">
        <v>2235.4972978547398</v>
      </c>
      <c r="F1290">
        <v>1316.72740978448</v>
      </c>
      <c r="G1290">
        <v>4147.1310425602296</v>
      </c>
      <c r="K1290">
        <v>3449040.5822119499</v>
      </c>
      <c r="O1290">
        <v>889858.75544531189</v>
      </c>
      <c r="P1290">
        <v>254071.96184658099</v>
      </c>
      <c r="Q1290">
        <v>1416020.54783966</v>
      </c>
      <c r="R1290">
        <v>2844435.1292051598</v>
      </c>
      <c r="S1290">
        <v>2952064.99474076</v>
      </c>
    </row>
    <row r="1291" spans="1:19" x14ac:dyDescent="0.35">
      <c r="A1291">
        <v>12.89</v>
      </c>
      <c r="B1291">
        <v>696.80541224133299</v>
      </c>
      <c r="C1291">
        <v>1164.1085978354399</v>
      </c>
      <c r="E1291">
        <v>2174.9899377493098</v>
      </c>
      <c r="F1291">
        <v>1314.8303628788999</v>
      </c>
      <c r="G1291">
        <v>4146.4588281347196</v>
      </c>
      <c r="K1291">
        <v>3448648.5078759296</v>
      </c>
      <c r="O1291">
        <v>885249.29884985194</v>
      </c>
      <c r="P1291">
        <v>252530.12937533201</v>
      </c>
      <c r="Q1291">
        <v>1411612.24771794</v>
      </c>
      <c r="R1291">
        <v>2844228.2966559199</v>
      </c>
      <c r="S1291">
        <v>2948749.03000374</v>
      </c>
    </row>
    <row r="1292" spans="1:19" x14ac:dyDescent="0.35">
      <c r="A1292">
        <v>12.9</v>
      </c>
      <c r="B1292">
        <v>693.51264068215198</v>
      </c>
      <c r="C1292">
        <v>1161.58664335669</v>
      </c>
      <c r="E1292">
        <v>2114.4825776438802</v>
      </c>
      <c r="F1292">
        <v>1312.9333159733201</v>
      </c>
      <c r="G1292">
        <v>4145.7866137091996</v>
      </c>
      <c r="K1292">
        <v>3448268.9538482898</v>
      </c>
      <c r="O1292">
        <v>880639.84225439385</v>
      </c>
      <c r="P1292">
        <v>250988.296904082</v>
      </c>
      <c r="Q1292">
        <v>1407203.9475962301</v>
      </c>
      <c r="R1292">
        <v>2844021.4641066799</v>
      </c>
      <c r="S1292">
        <v>2945433.0652667298</v>
      </c>
    </row>
    <row r="1293" spans="1:19" x14ac:dyDescent="0.35">
      <c r="A1293">
        <v>12.91</v>
      </c>
      <c r="B1293">
        <v>690.79887223741503</v>
      </c>
      <c r="C1293">
        <v>1159.0646888779399</v>
      </c>
      <c r="E1293">
        <v>2053.9752175384501</v>
      </c>
      <c r="F1293">
        <v>1311.03626906774</v>
      </c>
      <c r="G1293">
        <v>4145.1143992836796</v>
      </c>
      <c r="K1293">
        <v>3448067.4386707</v>
      </c>
      <c r="O1293">
        <v>876030.38565893495</v>
      </c>
      <c r="P1293">
        <v>249446.46443283299</v>
      </c>
      <c r="Q1293">
        <v>1402795.6474745199</v>
      </c>
      <c r="R1293">
        <v>2843814.6315574399</v>
      </c>
      <c r="S1293">
        <v>2942117.1005297201</v>
      </c>
    </row>
    <row r="1294" spans="1:19" x14ac:dyDescent="0.35">
      <c r="A1294">
        <v>12.92</v>
      </c>
      <c r="B1294">
        <v>688.08510379267898</v>
      </c>
      <c r="C1294">
        <v>1156.5427343991801</v>
      </c>
      <c r="E1294">
        <v>2030.26112146793</v>
      </c>
      <c r="F1294">
        <v>1309.13922216216</v>
      </c>
      <c r="G1294">
        <v>4144.4421848581696</v>
      </c>
      <c r="K1294">
        <v>3447865.9234930999</v>
      </c>
      <c r="O1294">
        <v>871420.92906347592</v>
      </c>
      <c r="P1294">
        <v>247904.631961584</v>
      </c>
      <c r="Q1294">
        <v>1398387.3473528</v>
      </c>
      <c r="R1294">
        <v>2843607.7990081999</v>
      </c>
      <c r="S1294">
        <v>2938801.1357927001</v>
      </c>
    </row>
    <row r="1295" spans="1:19" x14ac:dyDescent="0.35">
      <c r="A1295">
        <v>12.93</v>
      </c>
      <c r="B1295">
        <v>685.37133534794202</v>
      </c>
      <c r="C1295">
        <v>1154.02077992043</v>
      </c>
      <c r="E1295">
        <v>2179.2611241326399</v>
      </c>
      <c r="F1295">
        <v>1307.2421752565699</v>
      </c>
      <c r="G1295">
        <v>4143.7699704326496</v>
      </c>
      <c r="K1295">
        <v>3447664.4083155105</v>
      </c>
      <c r="O1295">
        <v>867567.98224684002</v>
      </c>
      <c r="P1295">
        <v>246362.799490334</v>
      </c>
      <c r="Q1295">
        <v>1393979.04723109</v>
      </c>
      <c r="R1295">
        <v>2843400.96645896</v>
      </c>
      <c r="S1295">
        <v>2935485.1710556899</v>
      </c>
    </row>
    <row r="1296" spans="1:19" x14ac:dyDescent="0.35">
      <c r="A1296">
        <v>12.94</v>
      </c>
      <c r="B1296">
        <v>682.65756690320495</v>
      </c>
      <c r="C1296">
        <v>1151.4988254416701</v>
      </c>
      <c r="E1296">
        <v>2002.4126142181101</v>
      </c>
      <c r="F1296">
        <v>1305.3451283509901</v>
      </c>
      <c r="G1296">
        <v>4143.0977560071397</v>
      </c>
      <c r="K1296">
        <v>3447462.8931379197</v>
      </c>
      <c r="O1296">
        <v>863966.05677100096</v>
      </c>
      <c r="P1296">
        <v>244820.96701908499</v>
      </c>
      <c r="Q1296">
        <v>1389570.7471093801</v>
      </c>
      <c r="R1296">
        <v>2843194.13390972</v>
      </c>
      <c r="S1296">
        <v>2932169.2063186802</v>
      </c>
    </row>
    <row r="1297" spans="1:19" x14ac:dyDescent="0.35">
      <c r="A1297">
        <v>12.95</v>
      </c>
      <c r="B1297">
        <v>679.94379845846902</v>
      </c>
      <c r="C1297">
        <v>1148.97687096292</v>
      </c>
      <c r="E1297">
        <v>2111.12698655857</v>
      </c>
      <c r="F1297">
        <v>1303.44808144541</v>
      </c>
      <c r="G1297">
        <v>4142.4255415816197</v>
      </c>
      <c r="K1297">
        <v>3447261.3779603303</v>
      </c>
      <c r="O1297">
        <v>860364.13129516295</v>
      </c>
      <c r="P1297">
        <v>243279.13454783501</v>
      </c>
      <c r="Q1297">
        <v>1385268.45876945</v>
      </c>
      <c r="R1297">
        <v>2842987.30136048</v>
      </c>
      <c r="S1297">
        <v>2928853.24158167</v>
      </c>
    </row>
    <row r="1298" spans="1:19" x14ac:dyDescent="0.35">
      <c r="A1298">
        <v>12.96</v>
      </c>
      <c r="B1298">
        <v>677.23003001373195</v>
      </c>
      <c r="C1298">
        <v>1146.4549164841701</v>
      </c>
      <c r="E1298">
        <v>1821.0333701730599</v>
      </c>
      <c r="F1298">
        <v>1301.55103453983</v>
      </c>
      <c r="G1298">
        <v>4141.7533271560997</v>
      </c>
      <c r="K1298">
        <v>3447059.86278274</v>
      </c>
      <c r="O1298">
        <v>856762.20581932401</v>
      </c>
      <c r="P1298">
        <v>241737.302076586</v>
      </c>
      <c r="Q1298">
        <v>1383323.4293633499</v>
      </c>
      <c r="R1298">
        <v>2628391.2038294398</v>
      </c>
      <c r="S1298">
        <v>2925537.27684465</v>
      </c>
    </row>
    <row r="1299" spans="1:19" x14ac:dyDescent="0.35">
      <c r="A1299">
        <v>12.97</v>
      </c>
      <c r="B1299">
        <v>674.51626156899499</v>
      </c>
      <c r="C1299">
        <v>1143.93296200541</v>
      </c>
      <c r="E1299">
        <v>1467.75660530448</v>
      </c>
      <c r="F1299">
        <v>1299.6539876342499</v>
      </c>
      <c r="G1299">
        <v>4141.0811127305897</v>
      </c>
      <c r="K1299">
        <v>3446858.3476051502</v>
      </c>
      <c r="O1299">
        <v>853160.280343486</v>
      </c>
      <c r="P1299">
        <v>240195.46960533599</v>
      </c>
      <c r="Q1299">
        <v>1381378.3999572501</v>
      </c>
      <c r="R1299">
        <v>2099402.6403662101</v>
      </c>
      <c r="S1299">
        <v>2922221.3121076399</v>
      </c>
    </row>
    <row r="1300" spans="1:19" x14ac:dyDescent="0.35">
      <c r="A1300">
        <v>12.98</v>
      </c>
      <c r="B1300">
        <v>671.80249312425804</v>
      </c>
      <c r="C1300">
        <v>1141.4110075266599</v>
      </c>
      <c r="E1300">
        <v>1405.77938994786</v>
      </c>
      <c r="F1300">
        <v>1297.7569407286701</v>
      </c>
      <c r="G1300">
        <v>4140.4088983050697</v>
      </c>
      <c r="K1300">
        <v>3446656.8324275501</v>
      </c>
      <c r="O1300">
        <v>849558.35486764798</v>
      </c>
      <c r="P1300">
        <v>238653.63713408701</v>
      </c>
      <c r="Q1300">
        <v>1379433.3705511601</v>
      </c>
      <c r="R1300">
        <v>1570414.0769030701</v>
      </c>
      <c r="S1300">
        <v>2918905.3473706301</v>
      </c>
    </row>
    <row r="1301" spans="1:19" x14ac:dyDescent="0.35">
      <c r="A1301">
        <v>12.99</v>
      </c>
      <c r="B1301">
        <v>669.08872467952199</v>
      </c>
      <c r="C1301">
        <v>1138.8890530479</v>
      </c>
      <c r="E1301">
        <v>1343.8021745912499</v>
      </c>
      <c r="F1301">
        <v>1295.85989382308</v>
      </c>
      <c r="G1301">
        <v>4139.7366838795497</v>
      </c>
      <c r="K1301">
        <v>3446455.3172499598</v>
      </c>
      <c r="O1301">
        <v>845956.42939180892</v>
      </c>
      <c r="P1301">
        <v>237111.80466283701</v>
      </c>
      <c r="Q1301">
        <v>1377488.34114506</v>
      </c>
      <c r="R1301">
        <v>2734142.6634853901</v>
      </c>
      <c r="S1301">
        <v>2915589.3826336199</v>
      </c>
    </row>
    <row r="1302" spans="1:19" x14ac:dyDescent="0.35">
      <c r="A1302">
        <v>13</v>
      </c>
      <c r="B1302">
        <v>666.37495623478503</v>
      </c>
      <c r="C1302">
        <v>1136.3670985691499</v>
      </c>
      <c r="E1302">
        <v>1281.8249592346201</v>
      </c>
      <c r="F1302">
        <v>1293.9628469175</v>
      </c>
      <c r="G1302">
        <v>4139.0644694540397</v>
      </c>
      <c r="K1302">
        <v>3446253.80207237</v>
      </c>
      <c r="O1302">
        <v>842354.50391597091</v>
      </c>
      <c r="P1302">
        <v>235569.97219158799</v>
      </c>
      <c r="Q1302">
        <v>1375543.31173896</v>
      </c>
      <c r="R1302">
        <v>2617779.8618479902</v>
      </c>
      <c r="S1302">
        <v>2912273.4178966</v>
      </c>
    </row>
    <row r="1303" spans="1:19" x14ac:dyDescent="0.35">
      <c r="A1303">
        <v>13.01</v>
      </c>
      <c r="B1303">
        <v>663.66118779004796</v>
      </c>
      <c r="C1303">
        <v>1133.84514409039</v>
      </c>
      <c r="E1303">
        <v>1219.8477438780101</v>
      </c>
      <c r="F1303">
        <v>1292.0658000119199</v>
      </c>
      <c r="G1303">
        <v>4138.3922550285197</v>
      </c>
      <c r="K1303">
        <v>3446052.2868947797</v>
      </c>
      <c r="O1303">
        <v>838752.57844013197</v>
      </c>
      <c r="P1303">
        <v>234028.13972033799</v>
      </c>
      <c r="Q1303">
        <v>1373598.2823328599</v>
      </c>
      <c r="R1303">
        <v>2501417.06021058</v>
      </c>
      <c r="S1303">
        <v>2908957.4531595898</v>
      </c>
    </row>
    <row r="1304" spans="1:19" x14ac:dyDescent="0.35">
      <c r="A1304">
        <v>13.02</v>
      </c>
      <c r="B1304">
        <v>660.94741934531203</v>
      </c>
      <c r="C1304">
        <v>1131.3231896116399</v>
      </c>
      <c r="E1304">
        <v>1157.87052852138</v>
      </c>
      <c r="F1304">
        <v>1290.1687531063401</v>
      </c>
      <c r="G1304">
        <v>4137.7200406030097</v>
      </c>
      <c r="K1304">
        <v>3445850.7717171898</v>
      </c>
      <c r="O1304">
        <v>835150.65296429396</v>
      </c>
      <c r="P1304">
        <v>232811.84436564401</v>
      </c>
      <c r="Q1304">
        <v>1371653.2529267699</v>
      </c>
      <c r="R1304">
        <v>2385054.25857316</v>
      </c>
      <c r="S1304">
        <v>2905641.4884225801</v>
      </c>
    </row>
    <row r="1305" spans="1:19" x14ac:dyDescent="0.35">
      <c r="A1305">
        <v>13.03</v>
      </c>
      <c r="B1305">
        <v>658.23365090057496</v>
      </c>
      <c r="C1305">
        <v>1128.80123513289</v>
      </c>
      <c r="E1305">
        <v>1095.89331316477</v>
      </c>
      <c r="F1305">
        <v>1288.27170620076</v>
      </c>
      <c r="G1305">
        <v>4137.0478261774897</v>
      </c>
      <c r="K1305">
        <v>3445649.2565396004</v>
      </c>
      <c r="O1305">
        <v>831548.7274884549</v>
      </c>
      <c r="P1305">
        <v>231985.46393282601</v>
      </c>
      <c r="Q1305">
        <v>1369708.2235206701</v>
      </c>
      <c r="R1305">
        <v>2268691.4569357699</v>
      </c>
      <c r="S1305">
        <v>2902325.5236855601</v>
      </c>
    </row>
    <row r="1306" spans="1:19" x14ac:dyDescent="0.35">
      <c r="A1306">
        <v>13.04</v>
      </c>
      <c r="B1306">
        <v>655.51988245583902</v>
      </c>
      <c r="C1306">
        <v>1126.2792806541299</v>
      </c>
      <c r="E1306">
        <v>1033.91609780814</v>
      </c>
      <c r="F1306">
        <v>1286.37465929518</v>
      </c>
      <c r="G1306">
        <v>4136.3756117519697</v>
      </c>
      <c r="K1306">
        <v>3445447.7413620003</v>
      </c>
      <c r="O1306">
        <v>827946.80201261793</v>
      </c>
      <c r="P1306">
        <v>231159.08350000801</v>
      </c>
      <c r="Q1306">
        <v>1367763.19411457</v>
      </c>
      <c r="R1306">
        <v>2152328.6552983401</v>
      </c>
      <c r="S1306">
        <v>2899009.5589485499</v>
      </c>
    </row>
    <row r="1307" spans="1:19" x14ac:dyDescent="0.35">
      <c r="A1307">
        <v>13.05</v>
      </c>
      <c r="B1307">
        <v>652.80611401110104</v>
      </c>
      <c r="C1307">
        <v>1123.7573261753801</v>
      </c>
      <c r="E1307">
        <v>971.93888245152698</v>
      </c>
      <c r="F1307">
        <v>1284.4776123895899</v>
      </c>
      <c r="G1307">
        <v>4135.7033973264597</v>
      </c>
      <c r="K1307">
        <v>3445246.22618441</v>
      </c>
      <c r="O1307">
        <v>824344.87653677899</v>
      </c>
      <c r="P1307">
        <v>230332.70306719001</v>
      </c>
      <c r="Q1307">
        <v>1365818.16470847</v>
      </c>
      <c r="R1307">
        <v>2035965.85366096</v>
      </c>
      <c r="S1307">
        <v>2895693.5942115402</v>
      </c>
    </row>
    <row r="1308" spans="1:19" x14ac:dyDescent="0.35">
      <c r="A1308">
        <v>13.06</v>
      </c>
      <c r="B1308">
        <v>650.092345566365</v>
      </c>
      <c r="C1308">
        <v>1121.23537169663</v>
      </c>
      <c r="E1308">
        <v>947.79637748931998</v>
      </c>
      <c r="F1308">
        <v>1282.5805654840101</v>
      </c>
      <c r="G1308">
        <v>4135.0311829009397</v>
      </c>
      <c r="K1308">
        <v>3445044.7110068202</v>
      </c>
      <c r="O1308">
        <v>820742.95106094005</v>
      </c>
      <c r="P1308">
        <v>229506.32263437199</v>
      </c>
      <c r="Q1308">
        <v>1363873.13530238</v>
      </c>
      <c r="R1308">
        <v>1919603.05202353</v>
      </c>
      <c r="S1308">
        <v>2892377.62947453</v>
      </c>
    </row>
    <row r="1309" spans="1:19" x14ac:dyDescent="0.35">
      <c r="A1309">
        <v>13.07</v>
      </c>
      <c r="B1309">
        <v>647.37857712162804</v>
      </c>
      <c r="C1309">
        <v>1118.7134172178701</v>
      </c>
      <c r="E1309">
        <v>945.13348797192702</v>
      </c>
      <c r="F1309">
        <v>1280.68351857843</v>
      </c>
      <c r="G1309">
        <v>4134.3589684754197</v>
      </c>
      <c r="K1309">
        <v>3444843.1958292299</v>
      </c>
      <c r="O1309">
        <v>817141.02558510192</v>
      </c>
      <c r="P1309">
        <v>228679.94220155399</v>
      </c>
      <c r="Q1309">
        <v>1361928.1058962799</v>
      </c>
      <c r="R1309">
        <v>1803240.2503861301</v>
      </c>
      <c r="S1309">
        <v>2889061.66473751</v>
      </c>
    </row>
    <row r="1310" spans="1:19" x14ac:dyDescent="0.35">
      <c r="A1310">
        <v>13.08</v>
      </c>
      <c r="B1310">
        <v>644.66480867689097</v>
      </c>
      <c r="C1310">
        <v>1116.19146273912</v>
      </c>
      <c r="E1310">
        <v>942.47059845453396</v>
      </c>
      <c r="F1310">
        <v>1278.78647167285</v>
      </c>
      <c r="G1310">
        <v>4133.6783188130503</v>
      </c>
      <c r="K1310">
        <v>3444641.6806516401</v>
      </c>
      <c r="O1310">
        <v>814508.00398764992</v>
      </c>
      <c r="P1310">
        <v>227853.56176873599</v>
      </c>
      <c r="Q1310">
        <v>1359983.0764901801</v>
      </c>
      <c r="R1310">
        <v>1686877.4487487201</v>
      </c>
      <c r="S1310">
        <v>2885745.7000004998</v>
      </c>
    </row>
    <row r="1311" spans="1:19" x14ac:dyDescent="0.35">
      <c r="A1311">
        <v>13.09</v>
      </c>
      <c r="B1311">
        <v>641.95104023215504</v>
      </c>
      <c r="C1311">
        <v>1113.6695082603601</v>
      </c>
      <c r="E1311">
        <v>939.807708937141</v>
      </c>
      <c r="F1311">
        <v>1276.8894247672699</v>
      </c>
      <c r="G1311">
        <v>4132.8774066340002</v>
      </c>
      <c r="K1311">
        <v>3444440.1654740497</v>
      </c>
      <c r="O1311">
        <v>812500.21315697301</v>
      </c>
      <c r="P1311">
        <v>227027.18133591799</v>
      </c>
      <c r="Q1311">
        <v>1358038.0470840801</v>
      </c>
      <c r="R1311">
        <v>1570514.6471113099</v>
      </c>
      <c r="S1311">
        <v>2882429.7352634901</v>
      </c>
    </row>
    <row r="1312" spans="1:19" x14ac:dyDescent="0.35">
      <c r="A1312">
        <v>13.1</v>
      </c>
      <c r="B1312">
        <v>639.23727178741797</v>
      </c>
      <c r="C1312">
        <v>1111.14755378161</v>
      </c>
      <c r="E1312">
        <v>937.14481941974805</v>
      </c>
      <c r="F1312">
        <v>1274.9923778616901</v>
      </c>
      <c r="G1312">
        <v>4132.0764944549501</v>
      </c>
      <c r="K1312">
        <v>3444238.6502964497</v>
      </c>
      <c r="O1312">
        <v>810492.42232629599</v>
      </c>
      <c r="P1312">
        <v>226200.8009031</v>
      </c>
      <c r="Q1312">
        <v>1356093.01767799</v>
      </c>
      <c r="R1312">
        <v>1454151.84547391</v>
      </c>
      <c r="S1312">
        <v>2879113.7705264702</v>
      </c>
    </row>
    <row r="1313" spans="1:19" x14ac:dyDescent="0.35">
      <c r="A1313">
        <v>13.11</v>
      </c>
      <c r="B1313">
        <v>636.52350334268203</v>
      </c>
      <c r="C1313">
        <v>1108.6255993028601</v>
      </c>
      <c r="E1313">
        <v>934.48192990235498</v>
      </c>
      <c r="F1313">
        <v>1273.12203728088</v>
      </c>
      <c r="G1313">
        <v>4131.2755822759</v>
      </c>
      <c r="K1313">
        <v>3444037.1351188598</v>
      </c>
      <c r="O1313">
        <v>808484.63149561896</v>
      </c>
      <c r="P1313">
        <v>225374.420470282</v>
      </c>
      <c r="Q1313">
        <v>1354147.98827189</v>
      </c>
      <c r="R1313">
        <v>1337789.04383648</v>
      </c>
      <c r="S1313">
        <v>2875797.80578946</v>
      </c>
    </row>
    <row r="1314" spans="1:19" x14ac:dyDescent="0.35">
      <c r="A1314">
        <v>13.12</v>
      </c>
      <c r="B1314">
        <v>633.80973489794496</v>
      </c>
      <c r="C1314">
        <v>1106.1036448241</v>
      </c>
      <c r="E1314">
        <v>931.81904038496305</v>
      </c>
      <c r="F1314">
        <v>1271.2579825304399</v>
      </c>
      <c r="G1314">
        <v>4130.4746700968499</v>
      </c>
      <c r="K1314">
        <v>3443835.6199412704</v>
      </c>
      <c r="O1314">
        <v>806476.840664941</v>
      </c>
      <c r="P1314">
        <v>224548.040037464</v>
      </c>
      <c r="Q1314">
        <v>1352202.9588657899</v>
      </c>
      <c r="R1314">
        <v>1221426.2421991001</v>
      </c>
      <c r="S1314">
        <v>2872481.8410524498</v>
      </c>
    </row>
    <row r="1315" spans="1:19" x14ac:dyDescent="0.35">
      <c r="A1315">
        <v>13.13</v>
      </c>
      <c r="B1315">
        <v>631.09596645320801</v>
      </c>
      <c r="C1315">
        <v>1103.5816903453499</v>
      </c>
      <c r="E1315">
        <v>929.15615086756895</v>
      </c>
      <c r="F1315">
        <v>1269.39392777999</v>
      </c>
      <c r="G1315">
        <v>4129.6737579177998</v>
      </c>
      <c r="K1315">
        <v>3443634.1047636801</v>
      </c>
      <c r="O1315">
        <v>804469.04983426398</v>
      </c>
      <c r="P1315">
        <v>223721.659604646</v>
      </c>
      <c r="Q1315">
        <v>1350257.9294596901</v>
      </c>
      <c r="R1315">
        <v>1213492.1044910899</v>
      </c>
      <c r="S1315">
        <v>2869165.8763154401</v>
      </c>
    </row>
    <row r="1316" spans="1:19" x14ac:dyDescent="0.35">
      <c r="A1316">
        <v>13.14</v>
      </c>
      <c r="B1316">
        <v>628.38219800847105</v>
      </c>
      <c r="C1316">
        <v>1101.05973586659</v>
      </c>
      <c r="E1316">
        <v>926.493261350176</v>
      </c>
      <c r="F1316">
        <v>1267.5298730295499</v>
      </c>
      <c r="G1316">
        <v>4128.8728457387597</v>
      </c>
      <c r="K1316">
        <v>3443432.5895860903</v>
      </c>
      <c r="O1316">
        <v>802461.25900358695</v>
      </c>
      <c r="P1316">
        <v>222895.27917182801</v>
      </c>
      <c r="Q1316">
        <v>1348312.9000535901</v>
      </c>
      <c r="R1316">
        <v>1211326.40500399</v>
      </c>
      <c r="S1316">
        <v>2865799.3554313001</v>
      </c>
    </row>
    <row r="1317" spans="1:19" x14ac:dyDescent="0.35">
      <c r="A1317">
        <v>13.15</v>
      </c>
      <c r="B1317">
        <v>626.91083396222598</v>
      </c>
      <c r="C1317">
        <v>1098.5377813878399</v>
      </c>
      <c r="E1317">
        <v>923.83037183278304</v>
      </c>
      <c r="F1317">
        <v>1265.6658182791</v>
      </c>
      <c r="G1317">
        <v>4128.0719335597096</v>
      </c>
      <c r="K1317">
        <v>3443231.0744085</v>
      </c>
      <c r="O1317">
        <v>800453.46817290992</v>
      </c>
      <c r="P1317">
        <v>222068.89873901001</v>
      </c>
      <c r="Q1317">
        <v>1346367.8706475</v>
      </c>
      <c r="R1317">
        <v>1209160.7055168899</v>
      </c>
      <c r="S1317">
        <v>2862383.18168406</v>
      </c>
    </row>
    <row r="1318" spans="1:19" x14ac:dyDescent="0.35">
      <c r="A1318">
        <v>13.16</v>
      </c>
      <c r="B1318">
        <v>625.74556102244401</v>
      </c>
      <c r="C1318">
        <v>1096.01582690909</v>
      </c>
      <c r="E1318">
        <v>921.167482315391</v>
      </c>
      <c r="F1318">
        <v>1263.8017635286601</v>
      </c>
      <c r="G1318">
        <v>4127.2710213806604</v>
      </c>
      <c r="K1318">
        <v>3443029.5592308999</v>
      </c>
      <c r="O1318">
        <v>798445.67734223197</v>
      </c>
      <c r="P1318">
        <v>221242.51830619201</v>
      </c>
      <c r="Q1318">
        <v>1344422.8412414</v>
      </c>
      <c r="R1318">
        <v>1206995.0060298</v>
      </c>
      <c r="S1318">
        <v>2858967.0079368199</v>
      </c>
    </row>
    <row r="1319" spans="1:19" x14ac:dyDescent="0.35">
      <c r="A1319">
        <v>13.17</v>
      </c>
      <c r="B1319">
        <v>624.58028808266295</v>
      </c>
      <c r="C1319">
        <v>1093.4938724303299</v>
      </c>
      <c r="E1319">
        <v>918.50459279799804</v>
      </c>
      <c r="F1319">
        <v>1261.93770877821</v>
      </c>
      <c r="G1319">
        <v>4126.4701092016103</v>
      </c>
      <c r="K1319">
        <v>3442828.0440533101</v>
      </c>
      <c r="O1319">
        <v>796437.88651155494</v>
      </c>
      <c r="P1319">
        <v>220416.13787337401</v>
      </c>
      <c r="Q1319">
        <v>1342477.8118352999</v>
      </c>
      <c r="R1319">
        <v>1204829.3065426999</v>
      </c>
      <c r="S1319">
        <v>2855550.8341895798</v>
      </c>
    </row>
    <row r="1320" spans="1:19" x14ac:dyDescent="0.35">
      <c r="A1320">
        <v>13.18</v>
      </c>
      <c r="B1320">
        <v>623.41501514288097</v>
      </c>
      <c r="C1320">
        <v>1090.9719179515801</v>
      </c>
      <c r="E1320">
        <v>915.84170328060395</v>
      </c>
      <c r="F1320">
        <v>1260.0736540277701</v>
      </c>
      <c r="G1320">
        <v>4125.6691970225602</v>
      </c>
      <c r="K1320">
        <v>3442597.3894943804</v>
      </c>
      <c r="O1320">
        <v>794430.09568087803</v>
      </c>
      <c r="P1320">
        <v>219349.81772037299</v>
      </c>
      <c r="Q1320">
        <v>1340532.7824291999</v>
      </c>
      <c r="R1320">
        <v>1202663.6070556</v>
      </c>
      <c r="S1320">
        <v>2852134.6604423402</v>
      </c>
    </row>
    <row r="1321" spans="1:19" x14ac:dyDescent="0.35">
      <c r="A1321">
        <v>13.19</v>
      </c>
      <c r="B1321">
        <v>622.24974220310003</v>
      </c>
      <c r="C1321">
        <v>1088.4499634728199</v>
      </c>
      <c r="E1321">
        <v>913.17881376321202</v>
      </c>
      <c r="F1321">
        <v>1258.20959927732</v>
      </c>
      <c r="G1321">
        <v>4124.8682848435101</v>
      </c>
      <c r="K1321">
        <v>3442296.0576444701</v>
      </c>
      <c r="O1321">
        <v>792422.30485019996</v>
      </c>
      <c r="P1321">
        <v>218086.21659565601</v>
      </c>
      <c r="Q1321">
        <v>1338587.7530231101</v>
      </c>
      <c r="R1321">
        <v>1200497.9075684999</v>
      </c>
      <c r="S1321">
        <v>2848718.4866950898</v>
      </c>
    </row>
    <row r="1322" spans="1:19" x14ac:dyDescent="0.35">
      <c r="A1322">
        <v>13.2</v>
      </c>
      <c r="B1322">
        <v>621.08446926331806</v>
      </c>
      <c r="C1322">
        <v>1085.9280089940701</v>
      </c>
      <c r="E1322">
        <v>910.51592424581895</v>
      </c>
      <c r="F1322">
        <v>1256.3455445268801</v>
      </c>
      <c r="G1322">
        <v>4124.06737266446</v>
      </c>
      <c r="K1322">
        <v>3441994.72579455</v>
      </c>
      <c r="O1322">
        <v>790414.51401952398</v>
      </c>
      <c r="P1322">
        <v>216822.615470939</v>
      </c>
      <c r="Q1322">
        <v>1336642.7236170101</v>
      </c>
      <c r="R1322">
        <v>1198332.2080814</v>
      </c>
      <c r="S1322">
        <v>2845302.3129478502</v>
      </c>
    </row>
    <row r="1323" spans="1:19" x14ac:dyDescent="0.35">
      <c r="A1323">
        <v>13.21</v>
      </c>
      <c r="B1323">
        <v>619.91919632353699</v>
      </c>
      <c r="C1323">
        <v>1083.40605451532</v>
      </c>
      <c r="E1323">
        <v>907.853034728426</v>
      </c>
      <c r="F1323">
        <v>1254.48148977643</v>
      </c>
      <c r="G1323">
        <v>4123.2664604854099</v>
      </c>
      <c r="K1323">
        <v>3441693.3939446299</v>
      </c>
      <c r="O1323">
        <v>788406.72318884591</v>
      </c>
      <c r="P1323">
        <v>215559.014346223</v>
      </c>
      <c r="Q1323">
        <v>1334697.69421091</v>
      </c>
      <c r="R1323">
        <v>1196166.5085942999</v>
      </c>
      <c r="S1323">
        <v>2841886.1392006101</v>
      </c>
    </row>
    <row r="1324" spans="1:19" x14ac:dyDescent="0.35">
      <c r="A1324">
        <v>13.22</v>
      </c>
      <c r="B1324">
        <v>618.75392338375605</v>
      </c>
      <c r="C1324">
        <v>1080.8841000365601</v>
      </c>
      <c r="E1324">
        <v>905.19014521103304</v>
      </c>
      <c r="F1324">
        <v>1252.6174350259901</v>
      </c>
      <c r="G1324">
        <v>4122.4655483063598</v>
      </c>
      <c r="K1324">
        <v>3441392.0620947098</v>
      </c>
      <c r="O1324">
        <v>786398.932358169</v>
      </c>
      <c r="P1324">
        <v>214295.41322150599</v>
      </c>
      <c r="Q1324">
        <v>1332752.66480481</v>
      </c>
      <c r="R1324">
        <v>1194000.8091072</v>
      </c>
      <c r="S1324">
        <v>2838469.96545337</v>
      </c>
    </row>
    <row r="1325" spans="1:19" x14ac:dyDescent="0.35">
      <c r="A1325">
        <v>13.23</v>
      </c>
      <c r="B1325">
        <v>617.58865044397396</v>
      </c>
      <c r="C1325">
        <v>1078.36214555781</v>
      </c>
      <c r="E1325">
        <v>902.52725569363997</v>
      </c>
      <c r="F1325">
        <v>1250.7533802755399</v>
      </c>
      <c r="G1325">
        <v>4121.6646361273197</v>
      </c>
      <c r="K1325">
        <v>3441090.7302447902</v>
      </c>
      <c r="O1325">
        <v>784391.14152749197</v>
      </c>
      <c r="P1325">
        <v>213031.81209678901</v>
      </c>
      <c r="Q1325">
        <v>1330807.6353987099</v>
      </c>
      <c r="R1325">
        <v>1191835.1096200999</v>
      </c>
      <c r="S1325">
        <v>2835053.7917061299</v>
      </c>
    </row>
    <row r="1326" spans="1:19" x14ac:dyDescent="0.35">
      <c r="A1326">
        <v>13.24</v>
      </c>
      <c r="B1326">
        <v>616.42337750419301</v>
      </c>
      <c r="C1326">
        <v>1075.8401910790501</v>
      </c>
      <c r="E1326">
        <v>899.86436617624702</v>
      </c>
      <c r="F1326">
        <v>1248.8893255251</v>
      </c>
      <c r="G1326">
        <v>4120.8637239482696</v>
      </c>
      <c r="K1326">
        <v>3440789.3983948701</v>
      </c>
      <c r="O1326">
        <v>782383.35069681506</v>
      </c>
      <c r="P1326">
        <v>211768.210972072</v>
      </c>
      <c r="Q1326">
        <v>1328862.6059926201</v>
      </c>
      <c r="R1326">
        <v>1189669.410133</v>
      </c>
      <c r="S1326">
        <v>2831637.6179588898</v>
      </c>
    </row>
    <row r="1327" spans="1:19" x14ac:dyDescent="0.35">
      <c r="A1327">
        <v>13.25</v>
      </c>
      <c r="B1327">
        <v>615.25810456441104</v>
      </c>
      <c r="C1327">
        <v>1073.3182366003</v>
      </c>
      <c r="E1327">
        <v>897.20147665885395</v>
      </c>
      <c r="F1327">
        <v>1247.0252707746499</v>
      </c>
      <c r="G1327">
        <v>4120.0628117692204</v>
      </c>
      <c r="K1327">
        <v>3440488.06654495</v>
      </c>
      <c r="O1327">
        <v>780375.55986613699</v>
      </c>
      <c r="P1327">
        <v>210504.60984735499</v>
      </c>
      <c r="Q1327">
        <v>1326917.5765865201</v>
      </c>
      <c r="R1327">
        <v>1187503.7106459001</v>
      </c>
      <c r="S1327">
        <v>2828221.4442116502</v>
      </c>
    </row>
    <row r="1328" spans="1:19" x14ac:dyDescent="0.35">
      <c r="A1328">
        <v>13.26</v>
      </c>
      <c r="B1328">
        <v>614.09283162462998</v>
      </c>
      <c r="C1328">
        <v>1070.7962821215499</v>
      </c>
      <c r="E1328">
        <v>894.53858714146099</v>
      </c>
      <c r="F1328">
        <v>1245.16121602421</v>
      </c>
      <c r="G1328">
        <v>4119.2618995901703</v>
      </c>
      <c r="K1328">
        <v>3440186.7346950299</v>
      </c>
      <c r="O1328">
        <v>776175.59782738204</v>
      </c>
      <c r="P1328">
        <v>209241.00872263801</v>
      </c>
      <c r="Q1328">
        <v>1324972.54718042</v>
      </c>
      <c r="R1328">
        <v>1185338.01115881</v>
      </c>
      <c r="S1328">
        <v>2824805.2704644101</v>
      </c>
    </row>
    <row r="1329" spans="1:19" x14ac:dyDescent="0.35">
      <c r="A1329">
        <v>13.27</v>
      </c>
      <c r="B1329">
        <v>612.92755868484903</v>
      </c>
      <c r="C1329">
        <v>1068.27432764279</v>
      </c>
      <c r="E1329">
        <v>891.87569762406804</v>
      </c>
      <c r="F1329">
        <v>1243.2971612737599</v>
      </c>
      <c r="G1329">
        <v>4118.4609874111202</v>
      </c>
      <c r="K1329">
        <v>3439885.4028451098</v>
      </c>
      <c r="O1329">
        <v>770885.98092278198</v>
      </c>
      <c r="P1329">
        <v>207977.407597921</v>
      </c>
      <c r="Q1329">
        <v>1323027.51777432</v>
      </c>
      <c r="R1329">
        <v>1183172.3116717101</v>
      </c>
      <c r="S1329">
        <v>2821389.09671717</v>
      </c>
    </row>
    <row r="1330" spans="1:19" x14ac:dyDescent="0.35">
      <c r="A1330">
        <v>13.28</v>
      </c>
      <c r="B1330">
        <v>611.76228574506695</v>
      </c>
      <c r="C1330">
        <v>1066.1492143717801</v>
      </c>
      <c r="E1330">
        <v>889.21280810667599</v>
      </c>
      <c r="F1330">
        <v>1241.43310652332</v>
      </c>
      <c r="G1330">
        <v>4117.6600752320701</v>
      </c>
      <c r="K1330">
        <v>3439584.0709951902</v>
      </c>
      <c r="O1330">
        <v>765596.36401817994</v>
      </c>
      <c r="P1330">
        <v>206713.80647320399</v>
      </c>
      <c r="Q1330">
        <v>1321082.4883682299</v>
      </c>
      <c r="R1330">
        <v>1181006.61218461</v>
      </c>
      <c r="S1330">
        <v>2817972.9229699201</v>
      </c>
    </row>
    <row r="1331" spans="1:19" x14ac:dyDescent="0.35">
      <c r="A1331">
        <v>13.29</v>
      </c>
      <c r="B1331">
        <v>610.597012805286</v>
      </c>
      <c r="C1331">
        <v>1064.6264119299999</v>
      </c>
      <c r="E1331">
        <v>886.54991858928202</v>
      </c>
      <c r="F1331">
        <v>1239.5690517728699</v>
      </c>
      <c r="G1331">
        <v>4116.85916305302</v>
      </c>
      <c r="K1331">
        <v>3439282.7391452701</v>
      </c>
      <c r="O1331">
        <v>760306.74711358</v>
      </c>
      <c r="P1331">
        <v>205450.20534848701</v>
      </c>
      <c r="Q1331">
        <v>1319137.4589621299</v>
      </c>
      <c r="R1331">
        <v>1178840.9126975101</v>
      </c>
      <c r="S1331">
        <v>2814556.74922268</v>
      </c>
    </row>
    <row r="1332" spans="1:19" x14ac:dyDescent="0.35">
      <c r="A1332">
        <v>13.3</v>
      </c>
      <c r="B1332">
        <v>609.37832344813899</v>
      </c>
      <c r="C1332">
        <v>1063.1036094882299</v>
      </c>
      <c r="E1332">
        <v>883.88702907188895</v>
      </c>
      <c r="F1332">
        <v>1237.70499702243</v>
      </c>
      <c r="G1332">
        <v>4115.9813284820202</v>
      </c>
      <c r="K1332">
        <v>3438981.40729535</v>
      </c>
      <c r="O1332">
        <v>755017.13020897796</v>
      </c>
      <c r="P1332">
        <v>204186.60422377099</v>
      </c>
      <c r="Q1332">
        <v>1317192.4295560301</v>
      </c>
      <c r="R1332">
        <v>1176675.21321041</v>
      </c>
      <c r="S1332">
        <v>2811140.5754754399</v>
      </c>
    </row>
    <row r="1333" spans="1:19" x14ac:dyDescent="0.35">
      <c r="A1333">
        <v>13.31</v>
      </c>
      <c r="B1333">
        <v>608.05954932191798</v>
      </c>
      <c r="C1333">
        <v>1061.58080704645</v>
      </c>
      <c r="E1333">
        <v>881.22413955449599</v>
      </c>
      <c r="F1333">
        <v>1235.8409422719801</v>
      </c>
      <c r="G1333">
        <v>4114.8809745585604</v>
      </c>
      <c r="K1333">
        <v>3438680.0754454299</v>
      </c>
      <c r="O1333">
        <v>749727.51330437593</v>
      </c>
      <c r="P1333">
        <v>202923.00309905401</v>
      </c>
      <c r="Q1333">
        <v>1315247.40014993</v>
      </c>
      <c r="R1333">
        <v>1174509.5137233101</v>
      </c>
      <c r="S1333">
        <v>2807724.4017281998</v>
      </c>
    </row>
    <row r="1334" spans="1:19" x14ac:dyDescent="0.35">
      <c r="A1334">
        <v>13.32</v>
      </c>
      <c r="B1334">
        <v>606.74077519569596</v>
      </c>
      <c r="C1334">
        <v>1060.05800460467</v>
      </c>
      <c r="E1334">
        <v>878.56125003710395</v>
      </c>
      <c r="F1334">
        <v>1233.97688752154</v>
      </c>
      <c r="G1334">
        <v>4113.7806206351097</v>
      </c>
      <c r="K1334">
        <v>3438378.7435955098</v>
      </c>
      <c r="O1334">
        <v>744437.89639977494</v>
      </c>
      <c r="P1334">
        <v>201659.401974337</v>
      </c>
      <c r="Q1334">
        <v>1313302.37074384</v>
      </c>
      <c r="R1334">
        <v>1172343.81423621</v>
      </c>
      <c r="S1334">
        <v>2804308.2279809602</v>
      </c>
    </row>
    <row r="1335" spans="1:19" x14ac:dyDescent="0.35">
      <c r="A1335">
        <v>13.33</v>
      </c>
      <c r="B1335">
        <v>605.42200106947496</v>
      </c>
      <c r="C1335">
        <v>1058.5352021629001</v>
      </c>
      <c r="E1335">
        <v>875.89836051971099</v>
      </c>
      <c r="F1335">
        <v>1232.1128327710901</v>
      </c>
      <c r="G1335">
        <v>4112.6802667116499</v>
      </c>
      <c r="K1335">
        <v>3438077.4117455902</v>
      </c>
      <c r="O1335">
        <v>739148.27949517395</v>
      </c>
      <c r="P1335">
        <v>200395.80084961999</v>
      </c>
      <c r="Q1335">
        <v>1311357.34133774</v>
      </c>
      <c r="R1335">
        <v>1170178.1147491101</v>
      </c>
      <c r="S1335">
        <v>2800892.0542337201</v>
      </c>
    </row>
    <row r="1336" spans="1:19" x14ac:dyDescent="0.35">
      <c r="A1336">
        <v>13.34</v>
      </c>
      <c r="B1336">
        <v>604.10322694325396</v>
      </c>
      <c r="C1336">
        <v>1057.0123997211199</v>
      </c>
      <c r="E1336">
        <v>873.23547100231701</v>
      </c>
      <c r="F1336">
        <v>1230.24877802065</v>
      </c>
      <c r="G1336">
        <v>4111.5799127881901</v>
      </c>
      <c r="K1336">
        <v>3437776.0798956701</v>
      </c>
      <c r="O1336">
        <v>733858.66259057296</v>
      </c>
      <c r="P1336">
        <v>199183.27974430699</v>
      </c>
      <c r="Q1336">
        <v>1309758.93011132</v>
      </c>
      <c r="R1336">
        <v>1168012.4152620099</v>
      </c>
      <c r="S1336">
        <v>2797475.88048648</v>
      </c>
    </row>
    <row r="1337" spans="1:19" x14ac:dyDescent="0.35">
      <c r="A1337">
        <v>13.35</v>
      </c>
      <c r="B1337">
        <v>602.78445281703296</v>
      </c>
      <c r="C1337">
        <v>1055.4895972793499</v>
      </c>
      <c r="E1337">
        <v>870.57258148492497</v>
      </c>
      <c r="F1337">
        <v>1228.3847232702001</v>
      </c>
      <c r="G1337">
        <v>4110.4795588647303</v>
      </c>
      <c r="K1337">
        <v>3437474.74804575</v>
      </c>
      <c r="O1337">
        <v>728569.04568597092</v>
      </c>
      <c r="P1337">
        <v>197999.17329541699</v>
      </c>
      <c r="Q1337">
        <v>1308719.24467003</v>
      </c>
      <c r="R1337">
        <v>1165846.7157749101</v>
      </c>
      <c r="S1337">
        <v>2794059.7067392399</v>
      </c>
    </row>
    <row r="1338" spans="1:19" x14ac:dyDescent="0.35">
      <c r="A1338">
        <v>13.36</v>
      </c>
      <c r="B1338">
        <v>601.46567869081196</v>
      </c>
      <c r="C1338">
        <v>1053.96679483757</v>
      </c>
      <c r="E1338">
        <v>867.90969196753201</v>
      </c>
      <c r="F1338">
        <v>1225.98025772712</v>
      </c>
      <c r="G1338">
        <v>4109.3792049412796</v>
      </c>
      <c r="K1338">
        <v>3437173.4161958299</v>
      </c>
      <c r="O1338">
        <v>723279.42878137098</v>
      </c>
      <c r="P1338">
        <v>196815.06684652701</v>
      </c>
      <c r="Q1338">
        <v>1307679.5592287399</v>
      </c>
      <c r="R1338">
        <v>1163681.0162878099</v>
      </c>
      <c r="S1338">
        <v>2790643.5329920002</v>
      </c>
    </row>
    <row r="1339" spans="1:19" x14ac:dyDescent="0.35">
      <c r="A1339">
        <v>13.37</v>
      </c>
      <c r="B1339">
        <v>600.14690456459095</v>
      </c>
      <c r="C1339">
        <v>1052.44399239579</v>
      </c>
      <c r="E1339">
        <v>865.24680245013894</v>
      </c>
      <c r="F1339">
        <v>1223.57183298105</v>
      </c>
      <c r="G1339">
        <v>4108.2788510178198</v>
      </c>
      <c r="K1339">
        <v>3436872.0843459098</v>
      </c>
      <c r="O1339">
        <v>717989.81187676906</v>
      </c>
      <c r="P1339">
        <v>195630.96039763701</v>
      </c>
      <c r="Q1339">
        <v>1306639.8737874399</v>
      </c>
      <c r="R1339">
        <v>1161515.3168007201</v>
      </c>
      <c r="S1339">
        <v>2787227.3592447499</v>
      </c>
    </row>
    <row r="1340" spans="1:19" x14ac:dyDescent="0.35">
      <c r="A1340">
        <v>13.38</v>
      </c>
      <c r="B1340">
        <v>598.82813043836995</v>
      </c>
      <c r="C1340">
        <v>1050.9211899540201</v>
      </c>
      <c r="E1340">
        <v>862.58391293274599</v>
      </c>
      <c r="F1340">
        <v>1221.1634082349899</v>
      </c>
      <c r="G1340">
        <v>4107.17849709436</v>
      </c>
      <c r="K1340">
        <v>3436570.7524959901</v>
      </c>
      <c r="O1340">
        <v>712700.194972169</v>
      </c>
      <c r="P1340">
        <v>194446.85394874599</v>
      </c>
      <c r="Q1340">
        <v>1305600.1883461501</v>
      </c>
      <c r="R1340">
        <v>1159349.6173136199</v>
      </c>
      <c r="S1340">
        <v>2783811.1854975098</v>
      </c>
    </row>
    <row r="1341" spans="1:19" x14ac:dyDescent="0.35">
      <c r="A1341">
        <v>13.39</v>
      </c>
      <c r="B1341">
        <v>597.50935631214804</v>
      </c>
      <c r="C1341">
        <v>1049.3983875122401</v>
      </c>
      <c r="E1341">
        <v>859.92102341535303</v>
      </c>
      <c r="F1341">
        <v>1218.7549834889301</v>
      </c>
      <c r="G1341">
        <v>4106.0781431709102</v>
      </c>
      <c r="K1341">
        <v>3436269.42064607</v>
      </c>
      <c r="O1341">
        <v>707410.57806756697</v>
      </c>
      <c r="P1341">
        <v>193262.74749985599</v>
      </c>
      <c r="Q1341">
        <v>1304560.5029048601</v>
      </c>
      <c r="R1341">
        <v>1157183.91782652</v>
      </c>
      <c r="S1341">
        <v>2780395.0117502701</v>
      </c>
    </row>
    <row r="1342" spans="1:19" x14ac:dyDescent="0.35">
      <c r="A1342">
        <v>13.4</v>
      </c>
      <c r="B1342">
        <v>596.19058218592795</v>
      </c>
      <c r="C1342">
        <v>1047.8755850704599</v>
      </c>
      <c r="E1342">
        <v>857.52017907312199</v>
      </c>
      <c r="F1342">
        <v>1216.34655874287</v>
      </c>
      <c r="G1342">
        <v>4104.9777892474503</v>
      </c>
      <c r="K1342">
        <v>3435968.0887961499</v>
      </c>
      <c r="O1342">
        <v>702120.96116296598</v>
      </c>
      <c r="P1342">
        <v>192078.64105096599</v>
      </c>
      <c r="Q1342">
        <v>1303520.81746357</v>
      </c>
      <c r="R1342">
        <v>1155018.2183394199</v>
      </c>
      <c r="S1342">
        <v>2776978.83800303</v>
      </c>
    </row>
    <row r="1343" spans="1:19" x14ac:dyDescent="0.35">
      <c r="A1343">
        <v>13.41</v>
      </c>
      <c r="B1343">
        <v>594.87180805970604</v>
      </c>
      <c r="C1343">
        <v>1046.35278262869</v>
      </c>
      <c r="E1343">
        <v>855.38284831723297</v>
      </c>
      <c r="F1343">
        <v>1213.9381339967999</v>
      </c>
      <c r="G1343">
        <v>4103.8774353239896</v>
      </c>
      <c r="K1343">
        <v>3435666.7569462406</v>
      </c>
      <c r="O1343">
        <v>696831.34425836499</v>
      </c>
      <c r="P1343">
        <v>190894.534602075</v>
      </c>
      <c r="Q1343">
        <v>1302481.13202228</v>
      </c>
      <c r="R1343">
        <v>1152852.51885232</v>
      </c>
      <c r="S1343">
        <v>2773562.6642557899</v>
      </c>
    </row>
    <row r="1344" spans="1:19" x14ac:dyDescent="0.35">
      <c r="A1344">
        <v>13.42</v>
      </c>
      <c r="B1344">
        <v>593.55303393348504</v>
      </c>
      <c r="C1344">
        <v>1044.82998018691</v>
      </c>
      <c r="E1344">
        <v>853.24551756134395</v>
      </c>
      <c r="F1344">
        <v>1211.5297092507401</v>
      </c>
      <c r="G1344">
        <v>4102.7770814005398</v>
      </c>
      <c r="K1344">
        <v>3435365.4250963205</v>
      </c>
      <c r="O1344">
        <v>691541.72735376295</v>
      </c>
      <c r="P1344">
        <v>189710.428153185</v>
      </c>
      <c r="Q1344">
        <v>1301441.44658099</v>
      </c>
      <c r="R1344">
        <v>1150686.8193652199</v>
      </c>
      <c r="S1344">
        <v>2770146.4905085498</v>
      </c>
    </row>
    <row r="1345" spans="1:19" x14ac:dyDescent="0.35">
      <c r="A1345">
        <v>13.43</v>
      </c>
      <c r="B1345">
        <v>592.23425980726404</v>
      </c>
      <c r="C1345">
        <v>1043.3071777451401</v>
      </c>
      <c r="E1345">
        <v>851.10818680545401</v>
      </c>
      <c r="F1345">
        <v>1209.12128450468</v>
      </c>
      <c r="G1345">
        <v>4101.67672747708</v>
      </c>
      <c r="K1345">
        <v>3435064.0932464004</v>
      </c>
      <c r="O1345">
        <v>686252.11044916196</v>
      </c>
      <c r="P1345">
        <v>188526.321704295</v>
      </c>
      <c r="Q1345">
        <v>1300401.7611397</v>
      </c>
      <c r="R1345">
        <v>1148629.69016521</v>
      </c>
      <c r="S1345">
        <v>2766730.3167613102</v>
      </c>
    </row>
    <row r="1346" spans="1:19" x14ac:dyDescent="0.35">
      <c r="A1346">
        <v>13.44</v>
      </c>
      <c r="B1346">
        <v>590.91548568104304</v>
      </c>
      <c r="C1346">
        <v>1041.7843753033601</v>
      </c>
      <c r="E1346">
        <v>848.97085604956499</v>
      </c>
      <c r="F1346">
        <v>1206.71285975861</v>
      </c>
      <c r="G1346">
        <v>4100.5763735536202</v>
      </c>
      <c r="K1346">
        <v>3434762.7613964803</v>
      </c>
      <c r="O1346">
        <v>681146.83919626498</v>
      </c>
      <c r="P1346">
        <v>187342.21525540401</v>
      </c>
      <c r="Q1346">
        <v>1299362.0756983999</v>
      </c>
      <c r="R1346">
        <v>1146646.0169317501</v>
      </c>
      <c r="S1346">
        <v>2763314.1430140701</v>
      </c>
    </row>
    <row r="1347" spans="1:19" x14ac:dyDescent="0.35">
      <c r="A1347">
        <v>13.45</v>
      </c>
      <c r="B1347">
        <v>589.59671155482204</v>
      </c>
      <c r="C1347">
        <v>1040.2615728615799</v>
      </c>
      <c r="E1347">
        <v>846.83352529367505</v>
      </c>
      <c r="F1347">
        <v>1204.3044350125499</v>
      </c>
      <c r="G1347">
        <v>4099.4760196301704</v>
      </c>
      <c r="K1347">
        <v>3434461.4295465602</v>
      </c>
      <c r="O1347">
        <v>676164.08147053199</v>
      </c>
      <c r="P1347">
        <v>186158.10880651401</v>
      </c>
      <c r="Q1347">
        <v>1298322.3902571099</v>
      </c>
      <c r="R1347">
        <v>1144662.3436982899</v>
      </c>
      <c r="S1347">
        <v>2759898.5709106098</v>
      </c>
    </row>
    <row r="1348" spans="1:19" x14ac:dyDescent="0.35">
      <c r="A1348">
        <v>13.46</v>
      </c>
      <c r="B1348">
        <v>588.27793742860001</v>
      </c>
      <c r="C1348">
        <v>1038.73877041981</v>
      </c>
      <c r="E1348">
        <v>844.69619453778603</v>
      </c>
      <c r="F1348">
        <v>1201.8960102664901</v>
      </c>
      <c r="G1348">
        <v>4098.3756657067097</v>
      </c>
      <c r="K1348">
        <v>3434160.0976910205</v>
      </c>
      <c r="O1348">
        <v>671181.32374479796</v>
      </c>
      <c r="P1348">
        <v>184974.00235762401</v>
      </c>
      <c r="Q1348">
        <v>1297282.7048158201</v>
      </c>
      <c r="R1348">
        <v>1142678.67046483</v>
      </c>
      <c r="S1348">
        <v>2756513.8342927899</v>
      </c>
    </row>
    <row r="1349" spans="1:19" x14ac:dyDescent="0.35">
      <c r="A1349">
        <v>13.47</v>
      </c>
      <c r="B1349">
        <v>586.95916330238003</v>
      </c>
      <c r="C1349">
        <v>1037.21596797803</v>
      </c>
      <c r="E1349">
        <v>842.558863781897</v>
      </c>
      <c r="F1349">
        <v>1199.48758552043</v>
      </c>
      <c r="G1349">
        <v>4097.2753117832499</v>
      </c>
      <c r="K1349">
        <v>3433858.76583025</v>
      </c>
      <c r="O1349">
        <v>666198.56601906393</v>
      </c>
      <c r="P1349">
        <v>183789.89590873299</v>
      </c>
      <c r="Q1349">
        <v>1296243.0193745301</v>
      </c>
      <c r="R1349">
        <v>1140694.9972313701</v>
      </c>
      <c r="S1349">
        <v>2753129.09767497</v>
      </c>
    </row>
    <row r="1350" spans="1:19" x14ac:dyDescent="0.35">
      <c r="A1350">
        <v>13.48</v>
      </c>
      <c r="B1350">
        <v>585.64038917615801</v>
      </c>
      <c r="C1350">
        <v>1035.69316553625</v>
      </c>
      <c r="E1350">
        <v>840.42153302600798</v>
      </c>
      <c r="F1350">
        <v>1197.0791607743599</v>
      </c>
      <c r="G1350">
        <v>4096.1749578598001</v>
      </c>
      <c r="K1350">
        <v>3433557.43396948</v>
      </c>
      <c r="O1350">
        <v>661215.80829333095</v>
      </c>
      <c r="P1350">
        <v>182605.78945984301</v>
      </c>
      <c r="Q1350">
        <v>1295203.33393324</v>
      </c>
      <c r="R1350">
        <v>1138711.3239978999</v>
      </c>
      <c r="S1350">
        <v>2749744.3610571502</v>
      </c>
    </row>
    <row r="1351" spans="1:19" x14ac:dyDescent="0.35">
      <c r="A1351">
        <v>13.49</v>
      </c>
      <c r="B1351">
        <v>584.32161504993701</v>
      </c>
      <c r="C1351">
        <v>1034.1703630944801</v>
      </c>
      <c r="E1351">
        <v>838.28420227011804</v>
      </c>
      <c r="F1351">
        <v>1194.6707360283001</v>
      </c>
      <c r="G1351">
        <v>4095.0746039363398</v>
      </c>
      <c r="K1351">
        <v>3433256.1021087104</v>
      </c>
      <c r="O1351">
        <v>656233.05056759692</v>
      </c>
      <c r="P1351">
        <v>181421.68301095301</v>
      </c>
      <c r="Q1351">
        <v>1294163.64849195</v>
      </c>
      <c r="R1351">
        <v>1136727.65076444</v>
      </c>
      <c r="S1351">
        <v>2746359.6244393298</v>
      </c>
    </row>
    <row r="1352" spans="1:19" x14ac:dyDescent="0.35">
      <c r="A1352">
        <v>13.5</v>
      </c>
      <c r="B1352">
        <v>583.00284092371601</v>
      </c>
      <c r="C1352">
        <v>1032.6475606526999</v>
      </c>
      <c r="E1352">
        <v>836.14687151422902</v>
      </c>
      <c r="F1352">
        <v>1192.26231128224</v>
      </c>
      <c r="G1352">
        <v>4093.97425001288</v>
      </c>
      <c r="K1352">
        <v>3432954.77024794</v>
      </c>
      <c r="O1352">
        <v>651250.29284186393</v>
      </c>
      <c r="P1352">
        <v>180354.64581806399</v>
      </c>
      <c r="Q1352">
        <v>1293123.96305066</v>
      </c>
      <c r="R1352">
        <v>1134743.97753098</v>
      </c>
      <c r="S1352">
        <v>2742974.88782151</v>
      </c>
    </row>
    <row r="1353" spans="1:19" x14ac:dyDescent="0.35">
      <c r="A1353">
        <v>13.51</v>
      </c>
      <c r="B1353">
        <v>581.68406679749501</v>
      </c>
      <c r="C1353">
        <v>1031.1247582109199</v>
      </c>
      <c r="E1353">
        <v>834.00954075833999</v>
      </c>
      <c r="F1353">
        <v>1189.85388653618</v>
      </c>
      <c r="G1353">
        <v>4092.8738960894202</v>
      </c>
      <c r="K1353">
        <v>3432653.4383871695</v>
      </c>
      <c r="O1353">
        <v>646267.53511612897</v>
      </c>
      <c r="P1353">
        <v>179329.52870825399</v>
      </c>
      <c r="Q1353">
        <v>1292084.2776093599</v>
      </c>
      <c r="R1353">
        <v>1132760.3042975201</v>
      </c>
      <c r="S1353">
        <v>2739590.1512036901</v>
      </c>
    </row>
    <row r="1354" spans="1:19" x14ac:dyDescent="0.35">
      <c r="A1354">
        <v>13.52</v>
      </c>
      <c r="B1354">
        <v>580.36529267127401</v>
      </c>
      <c r="C1354">
        <v>1029.60195576915</v>
      </c>
      <c r="E1354">
        <v>831.87221000244995</v>
      </c>
      <c r="F1354">
        <v>1187.4454617901099</v>
      </c>
      <c r="G1354">
        <v>4091.76244401849</v>
      </c>
      <c r="K1354">
        <v>3432352.1065264</v>
      </c>
      <c r="O1354">
        <v>641284.77739039599</v>
      </c>
      <c r="P1354">
        <v>178304.411598443</v>
      </c>
      <c r="Q1354">
        <v>1291044.5921680699</v>
      </c>
      <c r="R1354">
        <v>1130776.6310640599</v>
      </c>
      <c r="S1354">
        <v>2736205.4145858702</v>
      </c>
    </row>
    <row r="1355" spans="1:19" x14ac:dyDescent="0.35">
      <c r="A1355">
        <v>13.53</v>
      </c>
      <c r="B1355">
        <v>579.04651854505198</v>
      </c>
      <c r="C1355">
        <v>1028.07915332737</v>
      </c>
      <c r="E1355">
        <v>829.73487924656104</v>
      </c>
      <c r="F1355">
        <v>1185.0370370440501</v>
      </c>
      <c r="G1355">
        <v>4090.62185930038</v>
      </c>
      <c r="K1355">
        <v>3432050.77466563</v>
      </c>
      <c r="O1355">
        <v>636302.01966466196</v>
      </c>
      <c r="P1355">
        <v>177279.294488632</v>
      </c>
      <c r="Q1355">
        <v>1290004.9067267801</v>
      </c>
      <c r="R1355">
        <v>1128792.9578306</v>
      </c>
      <c r="S1355">
        <v>2732820.6779680499</v>
      </c>
    </row>
    <row r="1356" spans="1:19" x14ac:dyDescent="0.35">
      <c r="A1356">
        <v>13.54</v>
      </c>
      <c r="B1356">
        <v>577.727744418832</v>
      </c>
      <c r="C1356">
        <v>1026.5563508855901</v>
      </c>
      <c r="E1356">
        <v>827.59754849067201</v>
      </c>
      <c r="F1356">
        <v>1182.62861229799</v>
      </c>
      <c r="G1356">
        <v>4089.4812745822701</v>
      </c>
      <c r="K1356">
        <v>3431749.4428048604</v>
      </c>
      <c r="O1356">
        <v>631319.26193892898</v>
      </c>
      <c r="P1356">
        <v>176254.17737882101</v>
      </c>
      <c r="Q1356">
        <v>1288965.2212854901</v>
      </c>
      <c r="R1356">
        <v>1126809.28459714</v>
      </c>
      <c r="S1356">
        <v>2729435.94135023</v>
      </c>
    </row>
    <row r="1357" spans="1:19" x14ac:dyDescent="0.35">
      <c r="A1357">
        <v>13.55</v>
      </c>
      <c r="B1357">
        <v>576.40897029260998</v>
      </c>
      <c r="C1357">
        <v>1025.0335484438201</v>
      </c>
      <c r="E1357">
        <v>825.46021773478196</v>
      </c>
      <c r="F1357">
        <v>1180.2201875519299</v>
      </c>
      <c r="G1357">
        <v>4088.3406898641501</v>
      </c>
      <c r="K1357">
        <v>3431448.1109440899</v>
      </c>
      <c r="O1357">
        <v>626336.50421319494</v>
      </c>
      <c r="P1357">
        <v>175229.06026901101</v>
      </c>
      <c r="Q1357">
        <v>1287925.5358442001</v>
      </c>
      <c r="R1357">
        <v>1124825.6113636801</v>
      </c>
      <c r="S1357">
        <v>2726051.2047324101</v>
      </c>
    </row>
    <row r="1358" spans="1:19" x14ac:dyDescent="0.35">
      <c r="A1358">
        <v>13.56</v>
      </c>
      <c r="B1358">
        <v>575.09019616638898</v>
      </c>
      <c r="C1358">
        <v>1023.51074600204</v>
      </c>
      <c r="E1358">
        <v>823.32288697889305</v>
      </c>
      <c r="F1358">
        <v>1177.8117628058601</v>
      </c>
      <c r="G1358">
        <v>4087.2001051460402</v>
      </c>
      <c r="K1358">
        <v>3431146.7790833199</v>
      </c>
      <c r="O1358">
        <v>621353.74648746103</v>
      </c>
      <c r="P1358">
        <v>174203.94315919999</v>
      </c>
      <c r="Q1358">
        <v>1286885.85040291</v>
      </c>
      <c r="R1358">
        <v>1122841.9381302199</v>
      </c>
      <c r="S1358">
        <v>2722666.4681145898</v>
      </c>
    </row>
    <row r="1359" spans="1:19" x14ac:dyDescent="0.35">
      <c r="A1359">
        <v>13.57</v>
      </c>
      <c r="B1359">
        <v>573.77142204016798</v>
      </c>
      <c r="C1359">
        <v>1021.98794356027</v>
      </c>
      <c r="E1359">
        <v>821.18555622300403</v>
      </c>
      <c r="F1359">
        <v>1175.4033380598</v>
      </c>
      <c r="G1359">
        <v>4086.0595204279298</v>
      </c>
      <c r="K1359">
        <v>3430845.4472225597</v>
      </c>
      <c r="O1359">
        <v>616370.98876172688</v>
      </c>
      <c r="P1359">
        <v>173178.826049389</v>
      </c>
      <c r="Q1359">
        <v>1285846.16496162</v>
      </c>
      <c r="R1359">
        <v>1120858.26489676</v>
      </c>
      <c r="S1359">
        <v>2719281.7314967699</v>
      </c>
    </row>
    <row r="1360" spans="1:19" x14ac:dyDescent="0.35">
      <c r="A1360">
        <v>13.58</v>
      </c>
      <c r="B1360">
        <v>572.45264791394698</v>
      </c>
      <c r="C1360">
        <v>1020.46514111849</v>
      </c>
      <c r="E1360">
        <v>819.048225467115</v>
      </c>
      <c r="F1360">
        <v>1172.99491331374</v>
      </c>
      <c r="G1360">
        <v>4084.9189357098098</v>
      </c>
      <c r="K1360">
        <v>3430544.1153617902</v>
      </c>
      <c r="O1360">
        <v>611388.23103599402</v>
      </c>
      <c r="P1360">
        <v>172153.70893957801</v>
      </c>
      <c r="Q1360">
        <v>1284806.47952032</v>
      </c>
      <c r="R1360">
        <v>1118874.59166329</v>
      </c>
      <c r="S1360">
        <v>2715896.9948789501</v>
      </c>
    </row>
    <row r="1361" spans="1:19" x14ac:dyDescent="0.35">
      <c r="A1361">
        <v>13.59</v>
      </c>
      <c r="B1361">
        <v>571.13387378772597</v>
      </c>
      <c r="C1361">
        <v>1018.9423386767101</v>
      </c>
      <c r="E1361">
        <v>816.91089471122496</v>
      </c>
      <c r="F1361">
        <v>1170.5864885676699</v>
      </c>
      <c r="G1361">
        <v>4083.7783509916999</v>
      </c>
      <c r="K1361">
        <v>3430242.7835010202</v>
      </c>
      <c r="O1361">
        <v>606405.47331025999</v>
      </c>
      <c r="P1361">
        <v>171128.59182976701</v>
      </c>
      <c r="Q1361">
        <v>1283766.7940790299</v>
      </c>
      <c r="R1361">
        <v>1116890.9184298301</v>
      </c>
      <c r="S1361">
        <v>2712512.2582611302</v>
      </c>
    </row>
    <row r="1362" spans="1:19" x14ac:dyDescent="0.35">
      <c r="A1362">
        <v>13.6</v>
      </c>
      <c r="B1362">
        <v>569.48179316816095</v>
      </c>
      <c r="C1362">
        <v>1017.41953623494</v>
      </c>
      <c r="E1362">
        <v>814.77356395533604</v>
      </c>
      <c r="F1362">
        <v>1168.23399626063</v>
      </c>
      <c r="G1362">
        <v>4082.6377662735899</v>
      </c>
      <c r="K1362">
        <v>3429941.4516402497</v>
      </c>
      <c r="O1362">
        <v>601422.71558452595</v>
      </c>
      <c r="P1362">
        <v>170103.47471995701</v>
      </c>
      <c r="Q1362">
        <v>1282725.8933973301</v>
      </c>
      <c r="R1362">
        <v>1114907.2451963699</v>
      </c>
      <c r="S1362">
        <v>2709127.5216433099</v>
      </c>
    </row>
    <row r="1363" spans="1:19" x14ac:dyDescent="0.35">
      <c r="A1363">
        <v>13.61</v>
      </c>
      <c r="B1363">
        <v>567.39403772428398</v>
      </c>
      <c r="C1363">
        <v>1015.89673379316</v>
      </c>
      <c r="E1363">
        <v>812.63623319944702</v>
      </c>
      <c r="F1363">
        <v>1166.1434073871001</v>
      </c>
      <c r="G1363">
        <v>4081.49718155548</v>
      </c>
      <c r="K1363">
        <v>3429640.1197794802</v>
      </c>
      <c r="O1363">
        <v>596439.95785879297</v>
      </c>
      <c r="P1363">
        <v>169078.35761014599</v>
      </c>
      <c r="Q1363">
        <v>1281634.8127174999</v>
      </c>
      <c r="R1363">
        <v>1112923.57196291</v>
      </c>
      <c r="S1363">
        <v>2705742.78502549</v>
      </c>
    </row>
    <row r="1364" spans="1:19" x14ac:dyDescent="0.35">
      <c r="A1364">
        <v>13.62</v>
      </c>
      <c r="B1364">
        <v>565.306282280407</v>
      </c>
      <c r="C1364">
        <v>1014.37393135138</v>
      </c>
      <c r="E1364">
        <v>810.49890244355799</v>
      </c>
      <c r="F1364">
        <v>1164.05281851358</v>
      </c>
      <c r="G1364">
        <v>4080.35659683736</v>
      </c>
      <c r="K1364">
        <v>3429338.7879187101</v>
      </c>
      <c r="O1364">
        <v>591457.20013305894</v>
      </c>
      <c r="P1364">
        <v>168053.240500335</v>
      </c>
      <c r="Q1364">
        <v>1280543.73203767</v>
      </c>
      <c r="R1364">
        <v>1110945.7778622799</v>
      </c>
      <c r="S1364">
        <v>2702358.0484076701</v>
      </c>
    </row>
    <row r="1365" spans="1:19" x14ac:dyDescent="0.35">
      <c r="A1365">
        <v>13.63</v>
      </c>
      <c r="B1365">
        <v>563.21852683653105</v>
      </c>
      <c r="C1365">
        <v>1012.85112890961</v>
      </c>
      <c r="E1365">
        <v>808.36157168766795</v>
      </c>
      <c r="F1365">
        <v>1161.9622296400601</v>
      </c>
      <c r="G1365">
        <v>4079.2160121192501</v>
      </c>
      <c r="K1365">
        <v>3429037.4560579397</v>
      </c>
      <c r="O1365">
        <v>590181.21845543</v>
      </c>
      <c r="P1365">
        <v>167028.12339052401</v>
      </c>
      <c r="Q1365">
        <v>1279452.65135784</v>
      </c>
      <c r="R1365">
        <v>1108969.2265427599</v>
      </c>
      <c r="S1365">
        <v>2698973.3117898498</v>
      </c>
    </row>
    <row r="1366" spans="1:19" x14ac:dyDescent="0.35">
      <c r="A1366">
        <v>13.64</v>
      </c>
      <c r="B1366">
        <v>561.13077139265397</v>
      </c>
      <c r="C1366">
        <v>1011.32832646783</v>
      </c>
      <c r="E1366">
        <v>806.22424093177904</v>
      </c>
      <c r="F1366">
        <v>1159.8716407665399</v>
      </c>
      <c r="G1366">
        <v>4078.0754274011401</v>
      </c>
      <c r="K1366">
        <v>3428736.1241971701</v>
      </c>
      <c r="O1366">
        <v>589397.25578066905</v>
      </c>
      <c r="P1366">
        <v>166003.00628071401</v>
      </c>
      <c r="Q1366">
        <v>1278361.5706780099</v>
      </c>
      <c r="R1366">
        <v>1106992.6752232299</v>
      </c>
      <c r="S1366">
        <v>2695588.5751720299</v>
      </c>
    </row>
    <row r="1367" spans="1:19" x14ac:dyDescent="0.35">
      <c r="A1367">
        <v>13.65</v>
      </c>
      <c r="B1367">
        <v>559.043015948777</v>
      </c>
      <c r="C1367">
        <v>1009.80552402605</v>
      </c>
      <c r="E1367">
        <v>804.08691017589001</v>
      </c>
      <c r="F1367">
        <v>1157.78105189302</v>
      </c>
      <c r="G1367">
        <v>4076.9348426830202</v>
      </c>
      <c r="K1367">
        <v>3428434.7923363997</v>
      </c>
      <c r="O1367">
        <v>588613.29310590704</v>
      </c>
      <c r="P1367">
        <v>164977.88917090301</v>
      </c>
      <c r="Q1367">
        <v>1277270.48999818</v>
      </c>
      <c r="R1367">
        <v>1105016.1239036999</v>
      </c>
      <c r="S1367">
        <v>2692203.83855421</v>
      </c>
    </row>
    <row r="1368" spans="1:19" x14ac:dyDescent="0.35">
      <c r="A1368">
        <v>13.66</v>
      </c>
      <c r="B1368">
        <v>556.95526050490002</v>
      </c>
      <c r="C1368">
        <v>1008.28272158428</v>
      </c>
      <c r="E1368">
        <v>801.94957941999996</v>
      </c>
      <c r="F1368">
        <v>1155.6904630194999</v>
      </c>
      <c r="G1368">
        <v>4075.7942579649098</v>
      </c>
      <c r="K1368">
        <v>3428133.4604756301</v>
      </c>
      <c r="O1368">
        <v>587829.33043114597</v>
      </c>
      <c r="P1368">
        <v>163919.77744338301</v>
      </c>
      <c r="Q1368">
        <v>1276179.40931835</v>
      </c>
      <c r="R1368">
        <v>1103039.5725841799</v>
      </c>
      <c r="S1368">
        <v>2688819.1019363902</v>
      </c>
    </row>
    <row r="1369" spans="1:19" x14ac:dyDescent="0.35">
      <c r="A1369">
        <v>13.67</v>
      </c>
      <c r="B1369">
        <v>554.86750506102305</v>
      </c>
      <c r="C1369">
        <v>1006.7599191425001</v>
      </c>
      <c r="E1369">
        <v>799.81224866411105</v>
      </c>
      <c r="F1369">
        <v>1153.59987414598</v>
      </c>
      <c r="G1369">
        <v>4074.6536732467998</v>
      </c>
      <c r="K1369">
        <v>3427832.1286148601</v>
      </c>
      <c r="O1369">
        <v>587045.36775638489</v>
      </c>
      <c r="P1369">
        <v>162854.913001946</v>
      </c>
      <c r="Q1369">
        <v>1275088.3286385201</v>
      </c>
      <c r="R1369">
        <v>1101063.0212646499</v>
      </c>
      <c r="S1369">
        <v>2685434.3653185698</v>
      </c>
    </row>
    <row r="1370" spans="1:19" x14ac:dyDescent="0.35">
      <c r="A1370">
        <v>13.68</v>
      </c>
      <c r="B1370">
        <v>552.77974961714597</v>
      </c>
      <c r="C1370">
        <v>1005.23711670073</v>
      </c>
      <c r="E1370">
        <v>797.67491790822203</v>
      </c>
      <c r="F1370">
        <v>1151.5092852724499</v>
      </c>
      <c r="G1370">
        <v>4073.5130885286899</v>
      </c>
      <c r="K1370">
        <v>3427530.7967541004</v>
      </c>
      <c r="O1370">
        <v>586261.40508162405</v>
      </c>
      <c r="P1370">
        <v>161790.048560508</v>
      </c>
      <c r="Q1370">
        <v>1273997.2479586899</v>
      </c>
      <c r="R1370">
        <v>1099086.4699451199</v>
      </c>
      <c r="S1370">
        <v>2682049.6287007499</v>
      </c>
    </row>
    <row r="1371" spans="1:19" x14ac:dyDescent="0.35">
      <c r="A1371">
        <v>13.69</v>
      </c>
      <c r="B1371">
        <v>550.69199417326899</v>
      </c>
      <c r="C1371">
        <v>1003.71431425895</v>
      </c>
      <c r="E1371">
        <v>795.537587152333</v>
      </c>
      <c r="F1371">
        <v>1149.41869639893</v>
      </c>
      <c r="G1371">
        <v>4072.3725038105699</v>
      </c>
      <c r="K1371">
        <v>3427229.4648933299</v>
      </c>
      <c r="O1371">
        <v>585477.44240686204</v>
      </c>
      <c r="P1371">
        <v>160725.184119071</v>
      </c>
      <c r="Q1371">
        <v>1272906.16727886</v>
      </c>
      <c r="R1371">
        <v>1097109.9186255999</v>
      </c>
      <c r="S1371">
        <v>2678664.8920829301</v>
      </c>
    </row>
    <row r="1372" spans="1:19" x14ac:dyDescent="0.35">
      <c r="A1372">
        <v>13.7</v>
      </c>
      <c r="B1372">
        <v>548.60423872939202</v>
      </c>
      <c r="C1372">
        <v>1002.19151181717</v>
      </c>
      <c r="E1372">
        <v>793.40025639644296</v>
      </c>
      <c r="F1372">
        <v>1147.3281075254099</v>
      </c>
      <c r="G1372">
        <v>4071.23191909246</v>
      </c>
      <c r="K1372">
        <v>3426928.1330325603</v>
      </c>
      <c r="O1372">
        <v>584693.47973210097</v>
      </c>
      <c r="P1372">
        <v>159660.31967763399</v>
      </c>
      <c r="Q1372">
        <v>1271815.0865990301</v>
      </c>
      <c r="R1372">
        <v>1095133.3673060699</v>
      </c>
      <c r="S1372">
        <v>2675280.1554651102</v>
      </c>
    </row>
    <row r="1373" spans="1:19" x14ac:dyDescent="0.35">
      <c r="A1373">
        <v>13.71</v>
      </c>
      <c r="B1373">
        <v>546.51648328551505</v>
      </c>
      <c r="C1373">
        <v>1000.6687093754</v>
      </c>
      <c r="E1373">
        <v>791.26292564055404</v>
      </c>
      <c r="F1373">
        <v>1145.23751865189</v>
      </c>
      <c r="G1373">
        <v>4070.09133437435</v>
      </c>
      <c r="K1373">
        <v>3426626.8011717899</v>
      </c>
      <c r="O1373">
        <v>583909.51705734001</v>
      </c>
      <c r="P1373">
        <v>158595.45523619701</v>
      </c>
      <c r="Q1373">
        <v>1270724.0059191999</v>
      </c>
      <c r="R1373">
        <v>1093156.8159865399</v>
      </c>
      <c r="S1373">
        <v>2671895.4188472899</v>
      </c>
    </row>
    <row r="1374" spans="1:19" x14ac:dyDescent="0.35">
      <c r="A1374">
        <v>13.72</v>
      </c>
      <c r="B1374">
        <v>544.42872784163899</v>
      </c>
      <c r="C1374">
        <v>999.14590693362004</v>
      </c>
      <c r="E1374">
        <v>789.12559488466502</v>
      </c>
      <c r="F1374">
        <v>1143.1469297783699</v>
      </c>
      <c r="G1374">
        <v>4068.9507496562301</v>
      </c>
      <c r="K1374">
        <v>3426325.4693110199</v>
      </c>
      <c r="O1374">
        <v>583125.55438257894</v>
      </c>
      <c r="P1374">
        <v>157530.59079475899</v>
      </c>
      <c r="Q1374">
        <v>1269632.92523937</v>
      </c>
      <c r="R1374">
        <v>1091180.2646670199</v>
      </c>
      <c r="S1374">
        <v>2668510.68222947</v>
      </c>
    </row>
    <row r="1375" spans="1:19" x14ac:dyDescent="0.35">
      <c r="A1375">
        <v>13.73</v>
      </c>
      <c r="B1375">
        <v>542.34097239776202</v>
      </c>
      <c r="C1375">
        <v>997.62310449184395</v>
      </c>
      <c r="E1375">
        <v>787.07079225572795</v>
      </c>
      <c r="F1375">
        <v>1141.05634090485</v>
      </c>
      <c r="G1375">
        <v>4067.8101649381201</v>
      </c>
      <c r="K1375">
        <v>3426024.1374502503</v>
      </c>
      <c r="O1375">
        <v>582341.59170781693</v>
      </c>
      <c r="P1375">
        <v>156465.72635332201</v>
      </c>
      <c r="Q1375">
        <v>1268541.84455954</v>
      </c>
      <c r="R1375">
        <v>1089203.7133474899</v>
      </c>
      <c r="S1375">
        <v>2665125.9456116501</v>
      </c>
    </row>
    <row r="1376" spans="1:19" x14ac:dyDescent="0.35">
      <c r="A1376">
        <v>13.74</v>
      </c>
      <c r="B1376">
        <v>540.25321695388504</v>
      </c>
      <c r="C1376">
        <v>996.10030205006694</v>
      </c>
      <c r="E1376">
        <v>785.058823790274</v>
      </c>
      <c r="F1376">
        <v>1138.9657520313301</v>
      </c>
      <c r="G1376">
        <v>4066.6695802200102</v>
      </c>
      <c r="K1376">
        <v>3425763.3337102598</v>
      </c>
      <c r="O1376">
        <v>581557.62903305597</v>
      </c>
      <c r="P1376">
        <v>155400.861911885</v>
      </c>
      <c r="Q1376">
        <v>1267450.7638797101</v>
      </c>
      <c r="R1376">
        <v>1087227.1620279599</v>
      </c>
      <c r="S1376">
        <v>2661741.2089938298</v>
      </c>
    </row>
    <row r="1377" spans="1:19" x14ac:dyDescent="0.35">
      <c r="A1377">
        <v>13.75</v>
      </c>
      <c r="B1377">
        <v>538.16546151000796</v>
      </c>
      <c r="C1377">
        <v>994.57749960829096</v>
      </c>
      <c r="E1377">
        <v>783.04685532481903</v>
      </c>
      <c r="F1377">
        <v>1136.8751631578</v>
      </c>
      <c r="G1377">
        <v>3957.5630430231299</v>
      </c>
      <c r="K1377">
        <v>3425516.44732193</v>
      </c>
      <c r="O1377">
        <v>580773.66635829501</v>
      </c>
      <c r="P1377">
        <v>154335.997470448</v>
      </c>
      <c r="Q1377">
        <v>1266359.6831998799</v>
      </c>
      <c r="R1377">
        <v>1085250.61070844</v>
      </c>
      <c r="S1377">
        <v>2658095.2722143298</v>
      </c>
    </row>
    <row r="1378" spans="1:19" x14ac:dyDescent="0.35">
      <c r="A1378">
        <v>13.76</v>
      </c>
      <c r="B1378">
        <v>536.07770606613099</v>
      </c>
      <c r="C1378">
        <v>993.20398225997099</v>
      </c>
      <c r="E1378">
        <v>781.03488685936497</v>
      </c>
      <c r="F1378">
        <v>1134.7845742842801</v>
      </c>
      <c r="G1378">
        <v>3811.91409896703</v>
      </c>
      <c r="K1378">
        <v>3425269.5609336002</v>
      </c>
      <c r="O1378">
        <v>579989.70368353394</v>
      </c>
      <c r="P1378">
        <v>153271.13302901</v>
      </c>
      <c r="Q1378">
        <v>1265268.60252005</v>
      </c>
      <c r="R1378">
        <v>1083274.05938891</v>
      </c>
      <c r="S1378">
        <v>2654033.5881773499</v>
      </c>
    </row>
    <row r="1379" spans="1:19" x14ac:dyDescent="0.35">
      <c r="A1379">
        <v>13.77</v>
      </c>
      <c r="B1379">
        <v>533.98995062225401</v>
      </c>
      <c r="C1379">
        <v>991.982564942164</v>
      </c>
      <c r="E1379">
        <v>779.02291839391103</v>
      </c>
      <c r="F1379">
        <v>1132.69398541076</v>
      </c>
      <c r="G1379">
        <v>3785.8824399944801</v>
      </c>
      <c r="K1379">
        <v>3425022.6745452704</v>
      </c>
      <c r="O1379">
        <v>579205.74100877193</v>
      </c>
      <c r="P1379">
        <v>152206.26858757299</v>
      </c>
      <c r="Q1379">
        <v>1264177.5218402201</v>
      </c>
      <c r="R1379">
        <v>1081297.50806938</v>
      </c>
      <c r="S1379">
        <v>2649971.90414037</v>
      </c>
    </row>
    <row r="1380" spans="1:19" x14ac:dyDescent="0.35">
      <c r="A1380">
        <v>13.78</v>
      </c>
      <c r="B1380">
        <v>531.90219517837704</v>
      </c>
      <c r="C1380">
        <v>990.76114762435702</v>
      </c>
      <c r="E1380">
        <v>777.01094992845697</v>
      </c>
      <c r="F1380">
        <v>1130.6033965372401</v>
      </c>
      <c r="G1380">
        <v>1950.77749066358</v>
      </c>
      <c r="K1380">
        <v>3424775.7881569401</v>
      </c>
      <c r="O1380">
        <v>578280.873271822</v>
      </c>
      <c r="P1380">
        <v>151141.40414613599</v>
      </c>
      <c r="Q1380">
        <v>1263086.4411603899</v>
      </c>
      <c r="R1380">
        <v>1079320.95674986</v>
      </c>
      <c r="S1380">
        <v>2645910.2201033798</v>
      </c>
    </row>
    <row r="1381" spans="1:19" x14ac:dyDescent="0.35">
      <c r="A1381">
        <v>13.79</v>
      </c>
      <c r="B1381">
        <v>529.81443973449996</v>
      </c>
      <c r="C1381">
        <v>989.53973030655095</v>
      </c>
      <c r="E1381">
        <v>774.99898146300302</v>
      </c>
      <c r="F1381">
        <v>1128.51280766372</v>
      </c>
      <c r="G1381">
        <v>1872.11069010962</v>
      </c>
      <c r="K1381">
        <v>3424528.9017686099</v>
      </c>
      <c r="O1381">
        <v>575515.26286217803</v>
      </c>
      <c r="P1381">
        <v>150076.53970469901</v>
      </c>
      <c r="Q1381">
        <v>1261995.36048056</v>
      </c>
      <c r="R1381">
        <v>1077344.40543033</v>
      </c>
      <c r="S1381">
        <v>2641848.5360663999</v>
      </c>
    </row>
    <row r="1382" spans="1:19" x14ac:dyDescent="0.35">
      <c r="A1382">
        <v>13.8</v>
      </c>
      <c r="B1382">
        <v>528.20640076538905</v>
      </c>
      <c r="C1382">
        <v>988.31831298874397</v>
      </c>
      <c r="E1382">
        <v>772.98701299754896</v>
      </c>
      <c r="F1382">
        <v>1126.4222187902001</v>
      </c>
      <c r="G1382">
        <v>1793.44388955567</v>
      </c>
      <c r="K1382">
        <v>3424282.0153802796</v>
      </c>
      <c r="O1382">
        <v>572749.65245253302</v>
      </c>
      <c r="P1382">
        <v>149011.675263262</v>
      </c>
      <c r="Q1382">
        <v>1260904.2798007301</v>
      </c>
      <c r="R1382">
        <v>1075367.85411081</v>
      </c>
      <c r="S1382">
        <v>2637786.85202942</v>
      </c>
    </row>
    <row r="1383" spans="1:19" x14ac:dyDescent="0.35">
      <c r="A1383">
        <v>13.81</v>
      </c>
      <c r="B1383">
        <v>527.32523638435703</v>
      </c>
      <c r="C1383">
        <v>987.09689567093699</v>
      </c>
      <c r="E1383">
        <v>770.97504453209501</v>
      </c>
      <c r="F1383">
        <v>1124.33162991668</v>
      </c>
      <c r="G1383">
        <v>2981.27010670359</v>
      </c>
      <c r="K1383">
        <v>3424035.1289919601</v>
      </c>
      <c r="O1383">
        <v>569984.04204288893</v>
      </c>
      <c r="P1383">
        <v>147946.81082182401</v>
      </c>
      <c r="Q1383">
        <v>1259813.1991208999</v>
      </c>
      <c r="R1383">
        <v>1073391.30279128</v>
      </c>
      <c r="S1383">
        <v>2633725.1679924401</v>
      </c>
    </row>
    <row r="1384" spans="1:19" x14ac:dyDescent="0.35">
      <c r="A1384">
        <v>13.82</v>
      </c>
      <c r="B1384">
        <v>526.444072003325</v>
      </c>
      <c r="C1384">
        <v>985.87547835313103</v>
      </c>
      <c r="E1384">
        <v>768.96307606664004</v>
      </c>
      <c r="F1384">
        <v>1122.2410410431501</v>
      </c>
      <c r="G1384">
        <v>2604.8125780763298</v>
      </c>
      <c r="K1384">
        <v>3423788.2426036298</v>
      </c>
      <c r="O1384">
        <v>567218.43163324404</v>
      </c>
      <c r="P1384">
        <v>146771.780522988</v>
      </c>
      <c r="Q1384">
        <v>1258722.11844107</v>
      </c>
      <c r="R1384">
        <v>1071414.75147175</v>
      </c>
      <c r="S1384">
        <v>2629663.4839554601</v>
      </c>
    </row>
    <row r="1385" spans="1:19" x14ac:dyDescent="0.35">
      <c r="A1385">
        <v>13.83</v>
      </c>
      <c r="B1385">
        <v>525.56290762229298</v>
      </c>
      <c r="C1385">
        <v>984.65406103532405</v>
      </c>
      <c r="E1385">
        <v>766.95110760118598</v>
      </c>
      <c r="F1385">
        <v>1120.0731487983101</v>
      </c>
      <c r="G1385">
        <v>2228.3550494491501</v>
      </c>
      <c r="K1385">
        <v>3423541.3562152996</v>
      </c>
      <c r="O1385">
        <v>564452.82122359995</v>
      </c>
      <c r="P1385">
        <v>145587.67399336799</v>
      </c>
      <c r="Q1385">
        <v>1257631.03776124</v>
      </c>
      <c r="R1385">
        <v>1069438.20015223</v>
      </c>
      <c r="S1385">
        <v>2625601.79991847</v>
      </c>
    </row>
    <row r="1386" spans="1:19" x14ac:dyDescent="0.35">
      <c r="A1386">
        <v>13.84</v>
      </c>
      <c r="B1386">
        <v>524.68174324126096</v>
      </c>
      <c r="C1386">
        <v>983.43264371751695</v>
      </c>
      <c r="E1386">
        <v>764.93913913573203</v>
      </c>
      <c r="F1386">
        <v>1117.65950414545</v>
      </c>
      <c r="G1386">
        <v>1851.8975208219599</v>
      </c>
      <c r="K1386">
        <v>3423294.4698269702</v>
      </c>
      <c r="O1386">
        <v>561687.21081395599</v>
      </c>
      <c r="P1386">
        <v>144403.56746374801</v>
      </c>
      <c r="Q1386">
        <v>1256539.9570814101</v>
      </c>
      <c r="R1386">
        <v>1067461.6488327</v>
      </c>
      <c r="S1386">
        <v>2621540.1158814901</v>
      </c>
    </row>
    <row r="1387" spans="1:19" x14ac:dyDescent="0.35">
      <c r="A1387">
        <v>13.85</v>
      </c>
      <c r="B1387">
        <v>523.80057886022905</v>
      </c>
      <c r="C1387">
        <v>982.21122639970997</v>
      </c>
      <c r="E1387">
        <v>762.92717067027797</v>
      </c>
      <c r="F1387">
        <v>1115.2458594925999</v>
      </c>
      <c r="G1387">
        <v>1521.2297078234801</v>
      </c>
      <c r="K1387">
        <v>3423047.58343864</v>
      </c>
      <c r="O1387">
        <v>558921.60040431097</v>
      </c>
      <c r="P1387">
        <v>143219.460934128</v>
      </c>
      <c r="Q1387">
        <v>1255448.8764015799</v>
      </c>
      <c r="R1387">
        <v>1065485.09751317</v>
      </c>
      <c r="S1387">
        <v>2617478.4318445101</v>
      </c>
    </row>
    <row r="1388" spans="1:19" x14ac:dyDescent="0.35">
      <c r="A1388">
        <v>13.86</v>
      </c>
      <c r="B1388">
        <v>522.91941447919703</v>
      </c>
      <c r="C1388">
        <v>980.98980908190401</v>
      </c>
      <c r="E1388">
        <v>760.915202204823</v>
      </c>
      <c r="F1388">
        <v>1112.8322148397399</v>
      </c>
      <c r="G1388">
        <v>1487.4480130940401</v>
      </c>
      <c r="K1388">
        <v>3422800.6970503097</v>
      </c>
      <c r="O1388">
        <v>556155.989994667</v>
      </c>
      <c r="P1388">
        <v>142035.35440450799</v>
      </c>
      <c r="Q1388">
        <v>1254357.79572175</v>
      </c>
      <c r="R1388">
        <v>1063508.54619365</v>
      </c>
      <c r="S1388">
        <v>2613416.7478075302</v>
      </c>
    </row>
    <row r="1389" spans="1:19" x14ac:dyDescent="0.35">
      <c r="A1389">
        <v>13.87</v>
      </c>
      <c r="B1389">
        <v>522.03825009816399</v>
      </c>
      <c r="C1389">
        <v>979.76839176409703</v>
      </c>
      <c r="E1389">
        <v>758.90323373936894</v>
      </c>
      <c r="F1389">
        <v>1110.4185701868801</v>
      </c>
      <c r="G1389">
        <v>1453.6663183646101</v>
      </c>
      <c r="K1389">
        <v>3422553.81066198</v>
      </c>
      <c r="O1389">
        <v>553390.37958502199</v>
      </c>
      <c r="P1389">
        <v>140851.24787488801</v>
      </c>
      <c r="Q1389">
        <v>1253266.7150419201</v>
      </c>
      <c r="R1389">
        <v>1061531.99487412</v>
      </c>
      <c r="S1389">
        <v>2609355.0637705401</v>
      </c>
    </row>
    <row r="1390" spans="1:19" x14ac:dyDescent="0.35">
      <c r="A1390">
        <v>13.88</v>
      </c>
      <c r="B1390">
        <v>521.15708571713196</v>
      </c>
      <c r="C1390">
        <v>978.54697444629005</v>
      </c>
      <c r="E1390">
        <v>756.891265273915</v>
      </c>
      <c r="F1390">
        <v>1108.00492553403</v>
      </c>
      <c r="G1390">
        <v>1419.8846236351801</v>
      </c>
      <c r="K1390">
        <v>3422306.9242736599</v>
      </c>
      <c r="O1390">
        <v>550624.76917537802</v>
      </c>
      <c r="P1390">
        <v>139667.141345268</v>
      </c>
      <c r="Q1390">
        <v>1251312.4025939701</v>
      </c>
      <c r="R1390">
        <v>1059555.44355459</v>
      </c>
      <c r="S1390">
        <v>2605293.3797335601</v>
      </c>
    </row>
    <row r="1391" spans="1:19" x14ac:dyDescent="0.35">
      <c r="A1391">
        <v>13.89</v>
      </c>
      <c r="B1391">
        <v>520.27592133610005</v>
      </c>
      <c r="C1391">
        <v>977.32555712848398</v>
      </c>
      <c r="E1391">
        <v>754.87929680846105</v>
      </c>
      <c r="F1391">
        <v>1105.59128088117</v>
      </c>
      <c r="G1391">
        <v>1386.1029289057401</v>
      </c>
      <c r="K1391">
        <v>3422060.0378853297</v>
      </c>
      <c r="O1391">
        <v>547859.15876573301</v>
      </c>
      <c r="P1391">
        <v>138483.03481564799</v>
      </c>
      <c r="Q1391">
        <v>1248925.1333548999</v>
      </c>
      <c r="R1391">
        <v>1057578.89223507</v>
      </c>
      <c r="S1391">
        <v>2601231.6956965802</v>
      </c>
    </row>
    <row r="1392" spans="1:19" x14ac:dyDescent="0.35">
      <c r="A1392">
        <v>13.9</v>
      </c>
      <c r="B1392">
        <v>519.39475695506803</v>
      </c>
      <c r="C1392">
        <v>976.104139810677</v>
      </c>
      <c r="E1392">
        <v>752.86732834300699</v>
      </c>
      <c r="F1392">
        <v>1103.1776362283199</v>
      </c>
      <c r="G1392">
        <v>1352.3212341763101</v>
      </c>
      <c r="K1392">
        <v>3421813.1514969999</v>
      </c>
      <c r="O1392">
        <v>545093.54835608893</v>
      </c>
      <c r="P1392">
        <v>137298.92828602699</v>
      </c>
      <c r="Q1392">
        <v>1246537.86411583</v>
      </c>
      <c r="R1392">
        <v>1055602.34091554</v>
      </c>
      <c r="S1392">
        <v>2597170.0116595998</v>
      </c>
    </row>
    <row r="1393" spans="1:19" x14ac:dyDescent="0.35">
      <c r="A1393">
        <v>13.91</v>
      </c>
      <c r="B1393">
        <v>518.51359257403601</v>
      </c>
      <c r="C1393">
        <v>974.88272249287002</v>
      </c>
      <c r="E1393">
        <v>750.85535987755304</v>
      </c>
      <c r="F1393">
        <v>1100.7639915754601</v>
      </c>
      <c r="G1393">
        <v>1318.5395394468701</v>
      </c>
      <c r="K1393">
        <v>3421566.2651086701</v>
      </c>
      <c r="O1393">
        <v>542327.93794644496</v>
      </c>
      <c r="P1393">
        <v>136114.82175640701</v>
      </c>
      <c r="Q1393">
        <v>1244150.5948767499</v>
      </c>
      <c r="R1393">
        <v>1053625.78959601</v>
      </c>
      <c r="S1393">
        <v>2593108.3276226101</v>
      </c>
    </row>
    <row r="1394" spans="1:19" x14ac:dyDescent="0.35">
      <c r="A1394">
        <v>13.92</v>
      </c>
      <c r="B1394">
        <v>517.63242819300399</v>
      </c>
      <c r="C1394">
        <v>973.66130517506303</v>
      </c>
      <c r="E1394">
        <v>748.84339141209898</v>
      </c>
      <c r="F1394">
        <v>1098.3503469226</v>
      </c>
      <c r="G1394">
        <v>1284.7578447174401</v>
      </c>
      <c r="K1394">
        <v>3421319.3787203403</v>
      </c>
      <c r="O1394">
        <v>539562.32753679994</v>
      </c>
      <c r="P1394">
        <v>134930.715226787</v>
      </c>
      <c r="Q1394">
        <v>1241763.32563768</v>
      </c>
      <c r="R1394">
        <v>1051649.23827649</v>
      </c>
      <c r="S1394">
        <v>2589046.6435856302</v>
      </c>
    </row>
    <row r="1395" spans="1:19" x14ac:dyDescent="0.35">
      <c r="A1395">
        <v>13.93</v>
      </c>
      <c r="B1395">
        <v>516.75126381197197</v>
      </c>
      <c r="C1395">
        <v>972.43988785725696</v>
      </c>
      <c r="E1395">
        <v>746.83142294664401</v>
      </c>
      <c r="F1395">
        <v>1095.93670226975</v>
      </c>
      <c r="G1395">
        <v>1250.9761499880001</v>
      </c>
      <c r="K1395">
        <v>3421072.4923320101</v>
      </c>
      <c r="O1395">
        <v>536796.71712715598</v>
      </c>
      <c r="P1395">
        <v>133746.60869716699</v>
      </c>
      <c r="Q1395">
        <v>1239376.0563986099</v>
      </c>
      <c r="R1395">
        <v>1049672.68695696</v>
      </c>
      <c r="S1395">
        <v>2584984.9595486498</v>
      </c>
    </row>
    <row r="1396" spans="1:19" x14ac:dyDescent="0.35">
      <c r="A1396">
        <v>13.94</v>
      </c>
      <c r="B1396">
        <v>515.87009943093994</v>
      </c>
      <c r="C1396">
        <v>971.21847053944998</v>
      </c>
      <c r="E1396">
        <v>744.81945448118995</v>
      </c>
      <c r="F1396">
        <v>1093.5230576168899</v>
      </c>
      <c r="G1396">
        <v>1217.1944552585701</v>
      </c>
      <c r="K1396">
        <v>3420825.6059436901</v>
      </c>
      <c r="O1396">
        <v>534031.10671751096</v>
      </c>
      <c r="P1396">
        <v>132562.50216754701</v>
      </c>
      <c r="Q1396">
        <v>1236988.78715954</v>
      </c>
      <c r="R1396">
        <v>1047696.13563744</v>
      </c>
      <c r="S1396">
        <v>2580923.2755116699</v>
      </c>
    </row>
    <row r="1397" spans="1:19" x14ac:dyDescent="0.35">
      <c r="A1397">
        <v>13.95</v>
      </c>
      <c r="B1397">
        <v>514.98893504990804</v>
      </c>
      <c r="C1397">
        <v>969.99705322164402</v>
      </c>
      <c r="E1397">
        <v>742.807486015736</v>
      </c>
      <c r="F1397">
        <v>1091.1094129640401</v>
      </c>
      <c r="G1397">
        <v>1183.4127605291401</v>
      </c>
      <c r="K1397">
        <v>3420578.7195553603</v>
      </c>
      <c r="O1397">
        <v>531714.26423402689</v>
      </c>
      <c r="P1397">
        <v>131378.39563792699</v>
      </c>
      <c r="Q1397">
        <v>1234601.5179204601</v>
      </c>
      <c r="R1397">
        <v>1045971.71729265</v>
      </c>
      <c r="S1397">
        <v>2576861.5914746802</v>
      </c>
    </row>
    <row r="1398" spans="1:19" x14ac:dyDescent="0.35">
      <c r="A1398">
        <v>13.96</v>
      </c>
      <c r="B1398">
        <v>514.10777066887499</v>
      </c>
      <c r="C1398">
        <v>968.77563590383704</v>
      </c>
      <c r="E1398">
        <v>740.79551755028206</v>
      </c>
      <c r="F1398">
        <v>1088.69576831118</v>
      </c>
      <c r="G1398">
        <v>1149.6310657997001</v>
      </c>
      <c r="K1398">
        <v>3420331.83316703</v>
      </c>
      <c r="O1398">
        <v>529928.88384139899</v>
      </c>
      <c r="P1398">
        <v>130194.289108307</v>
      </c>
      <c r="Q1398">
        <v>1232214.24868139</v>
      </c>
      <c r="R1398">
        <v>1044450.35852407</v>
      </c>
      <c r="S1398">
        <v>2572799.9074376998</v>
      </c>
    </row>
    <row r="1399" spans="1:19" x14ac:dyDescent="0.35">
      <c r="A1399">
        <v>13.97</v>
      </c>
      <c r="B1399">
        <v>513.22660628784297</v>
      </c>
      <c r="C1399">
        <v>967.55421858602995</v>
      </c>
      <c r="E1399">
        <v>738.783549084828</v>
      </c>
      <c r="F1399">
        <v>1086.28212365833</v>
      </c>
      <c r="G1399">
        <v>1115.8493710702701</v>
      </c>
      <c r="K1399">
        <v>3420084.9467786998</v>
      </c>
      <c r="O1399">
        <v>528143.50344877096</v>
      </c>
      <c r="P1399">
        <v>129013.45829057301</v>
      </c>
      <c r="Q1399">
        <v>1229826.9794423201</v>
      </c>
      <c r="R1399">
        <v>1042928.99975549</v>
      </c>
      <c r="S1399">
        <v>2568738.2234007199</v>
      </c>
    </row>
    <row r="1400" spans="1:19" x14ac:dyDescent="0.35">
      <c r="A1400">
        <v>13.98</v>
      </c>
      <c r="B1400">
        <v>512.34544190681095</v>
      </c>
      <c r="C1400">
        <v>966.33280126822297</v>
      </c>
      <c r="E1400">
        <v>736.77158061937405</v>
      </c>
      <c r="F1400">
        <v>1083.8684790054699</v>
      </c>
      <c r="G1400">
        <v>1082.0676763408301</v>
      </c>
      <c r="K1400">
        <v>3419838.0603903704</v>
      </c>
      <c r="O1400">
        <v>526358.12305614294</v>
      </c>
      <c r="P1400">
        <v>128014.839410229</v>
      </c>
      <c r="Q1400">
        <v>1227439.7102032499</v>
      </c>
      <c r="R1400">
        <v>1041407.64098691</v>
      </c>
      <c r="S1400">
        <v>2564676.53936374</v>
      </c>
    </row>
    <row r="1401" spans="1:19" x14ac:dyDescent="0.35">
      <c r="A1401">
        <v>13.99</v>
      </c>
      <c r="B1401">
        <v>511.22990112384502</v>
      </c>
      <c r="C1401">
        <v>965.11138395041701</v>
      </c>
      <c r="E1401">
        <v>734.75961215391897</v>
      </c>
      <c r="F1401">
        <v>1081.4548343526101</v>
      </c>
      <c r="G1401">
        <v>1048.2859816113901</v>
      </c>
      <c r="K1401">
        <v>3419591.1740020402</v>
      </c>
      <c r="O1401">
        <v>524572.74266351503</v>
      </c>
      <c r="P1401">
        <v>127016.220529885</v>
      </c>
      <c r="Q1401">
        <v>1225052.44096418</v>
      </c>
      <c r="R1401">
        <v>1039886.28221833</v>
      </c>
      <c r="S1401">
        <v>2560614.8553267601</v>
      </c>
    </row>
    <row r="1402" spans="1:19" x14ac:dyDescent="0.35">
      <c r="A1402">
        <v>14</v>
      </c>
      <c r="B1402">
        <v>504.04236241389299</v>
      </c>
      <c r="C1402">
        <v>963.88996663261003</v>
      </c>
      <c r="E1402">
        <v>732.74764368846502</v>
      </c>
      <c r="F1402">
        <v>1079.04118969976</v>
      </c>
      <c r="G1402">
        <v>1014.50428688196</v>
      </c>
      <c r="K1402">
        <v>3419344.2876137099</v>
      </c>
      <c r="O1402">
        <v>522787.36227088701</v>
      </c>
      <c r="P1402">
        <v>126017.601649541</v>
      </c>
      <c r="Q1402">
        <v>1222665.1717250999</v>
      </c>
      <c r="R1402">
        <v>1038364.9234497499</v>
      </c>
      <c r="S1402">
        <v>2556553.1712897699</v>
      </c>
    </row>
    <row r="1403" spans="1:19" x14ac:dyDescent="0.35">
      <c r="A1403">
        <v>14.01</v>
      </c>
      <c r="B1403">
        <v>496.85482370394101</v>
      </c>
      <c r="C1403">
        <v>962.66854931480304</v>
      </c>
      <c r="E1403">
        <v>730.73567522301096</v>
      </c>
      <c r="F1403">
        <v>1076.6275450469</v>
      </c>
      <c r="G1403">
        <v>980.722592152527</v>
      </c>
      <c r="K1403">
        <v>3419097.4012253904</v>
      </c>
      <c r="O1403">
        <v>521001.981878258</v>
      </c>
      <c r="P1403">
        <v>125018.982769197</v>
      </c>
      <c r="Q1403">
        <v>1220277.90248603</v>
      </c>
      <c r="R1403">
        <v>1036843.56468117</v>
      </c>
      <c r="S1403">
        <v>2552491.48725279</v>
      </c>
    </row>
    <row r="1404" spans="1:19" x14ac:dyDescent="0.35">
      <c r="A1404">
        <v>14.02</v>
      </c>
      <c r="B1404">
        <v>489.66728499398801</v>
      </c>
      <c r="C1404">
        <v>961.44713199699697</v>
      </c>
      <c r="E1404">
        <v>728.72370675755701</v>
      </c>
      <c r="F1404">
        <v>1074.2139003940499</v>
      </c>
      <c r="G1404">
        <v>946.94089742309404</v>
      </c>
      <c r="K1404">
        <v>3418788.8622478098</v>
      </c>
      <c r="O1404">
        <v>519216.60148562997</v>
      </c>
      <c r="P1404">
        <v>124020.363888853</v>
      </c>
      <c r="Q1404">
        <v>1217890.6332469599</v>
      </c>
      <c r="R1404">
        <v>1035322.20591259</v>
      </c>
      <c r="S1404">
        <v>2548429.8032158101</v>
      </c>
    </row>
    <row r="1405" spans="1:19" x14ac:dyDescent="0.35">
      <c r="A1405">
        <v>14.03</v>
      </c>
      <c r="B1405">
        <v>482.479746284035</v>
      </c>
      <c r="C1405">
        <v>960.22571467918999</v>
      </c>
      <c r="E1405">
        <v>726.71173829210204</v>
      </c>
      <c r="F1405">
        <v>1071.8002557411901</v>
      </c>
      <c r="G1405">
        <v>913.15920269365995</v>
      </c>
      <c r="K1405">
        <v>3418478.4561071098</v>
      </c>
      <c r="O1405">
        <v>517431.22109300195</v>
      </c>
      <c r="P1405">
        <v>123021.74500850899</v>
      </c>
      <c r="Q1405">
        <v>1215503.36400789</v>
      </c>
      <c r="R1405">
        <v>1033800.84714401</v>
      </c>
      <c r="S1405">
        <v>2544776.08433514</v>
      </c>
    </row>
    <row r="1406" spans="1:19" x14ac:dyDescent="0.35">
      <c r="A1406">
        <v>14.04</v>
      </c>
      <c r="B1406">
        <v>475.29220757408399</v>
      </c>
      <c r="C1406">
        <v>959.00429736138301</v>
      </c>
      <c r="E1406">
        <v>724.69976982664798</v>
      </c>
      <c r="F1406">
        <v>1069.38661108834</v>
      </c>
      <c r="G1406">
        <v>903.87821981047603</v>
      </c>
      <c r="K1406">
        <v>3418168.0499664098</v>
      </c>
      <c r="O1406">
        <v>515645.84070037398</v>
      </c>
      <c r="P1406">
        <v>122023.12612816499</v>
      </c>
      <c r="Q1406">
        <v>1213116.0947688101</v>
      </c>
      <c r="R1406">
        <v>1032279.48837543</v>
      </c>
      <c r="S1406">
        <v>2541389.1210115599</v>
      </c>
    </row>
    <row r="1407" spans="1:19" x14ac:dyDescent="0.35">
      <c r="A1407">
        <v>14.05</v>
      </c>
      <c r="B1407">
        <v>468.10466886413099</v>
      </c>
      <c r="C1407">
        <v>957.78288004357705</v>
      </c>
      <c r="E1407">
        <v>722.68780136119403</v>
      </c>
      <c r="F1407">
        <v>1066.97296643548</v>
      </c>
      <c r="G1407">
        <v>901.44303189743505</v>
      </c>
      <c r="K1407">
        <v>3417857.6438257098</v>
      </c>
      <c r="O1407">
        <v>513860.46030774596</v>
      </c>
      <c r="P1407">
        <v>121024.50724782101</v>
      </c>
      <c r="Q1407">
        <v>1210728.82552974</v>
      </c>
      <c r="R1407">
        <v>1030758.12960685</v>
      </c>
      <c r="S1407">
        <v>2538002.1576879802</v>
      </c>
    </row>
    <row r="1408" spans="1:19" x14ac:dyDescent="0.35">
      <c r="A1408">
        <v>14.06</v>
      </c>
      <c r="B1408">
        <v>460.91713015417997</v>
      </c>
      <c r="C1408">
        <v>956.56146272576996</v>
      </c>
      <c r="E1408">
        <v>720.67583289573997</v>
      </c>
      <c r="F1408">
        <v>1064.8759784871099</v>
      </c>
      <c r="G1408">
        <v>899.00784398439396</v>
      </c>
      <c r="K1408">
        <v>3417547.2376850098</v>
      </c>
      <c r="O1408">
        <v>512075.07991511794</v>
      </c>
      <c r="P1408">
        <v>120025.888367477</v>
      </c>
      <c r="Q1408">
        <v>1208341.5562906701</v>
      </c>
      <c r="R1408">
        <v>1029236.77083827</v>
      </c>
      <c r="S1408">
        <v>2534615.1943644099</v>
      </c>
    </row>
    <row r="1409" spans="1:19" x14ac:dyDescent="0.35">
      <c r="A1409">
        <v>14.07</v>
      </c>
      <c r="B1409">
        <v>453.729591444226</v>
      </c>
      <c r="C1409">
        <v>955.34004540796298</v>
      </c>
      <c r="E1409">
        <v>718.66386443028603</v>
      </c>
      <c r="F1409">
        <v>1063.50880075545</v>
      </c>
      <c r="G1409">
        <v>896.57265607135298</v>
      </c>
      <c r="K1409">
        <v>3417236.8315443099</v>
      </c>
      <c r="O1409">
        <v>510289.69952249003</v>
      </c>
      <c r="P1409">
        <v>119027.269487133</v>
      </c>
      <c r="Q1409">
        <v>1205954.2870515999</v>
      </c>
      <c r="R1409">
        <v>1027715.4120696899</v>
      </c>
      <c r="S1409">
        <v>2531228.2310408298</v>
      </c>
    </row>
    <row r="1410" spans="1:19" x14ac:dyDescent="0.35">
      <c r="A1410">
        <v>14.08</v>
      </c>
      <c r="B1410">
        <v>446.54205273427402</v>
      </c>
      <c r="C1410">
        <v>954.11862809015599</v>
      </c>
      <c r="E1410">
        <v>716.65189596483197</v>
      </c>
      <c r="F1410">
        <v>1062.1416230237901</v>
      </c>
      <c r="G1410">
        <v>894.137468158312</v>
      </c>
      <c r="K1410">
        <v>3416926.4254036099</v>
      </c>
      <c r="O1410">
        <v>508504.31912986102</v>
      </c>
      <c r="P1410">
        <v>118028.650606789</v>
      </c>
      <c r="Q1410">
        <v>1203567.01781252</v>
      </c>
      <c r="R1410">
        <v>1026194.05330111</v>
      </c>
      <c r="S1410">
        <v>2527841.2677172502</v>
      </c>
    </row>
    <row r="1411" spans="1:19" x14ac:dyDescent="0.35">
      <c r="A1411">
        <v>14.09</v>
      </c>
      <c r="B1411">
        <v>439.35451402432199</v>
      </c>
      <c r="C1411">
        <v>952.89721077235004</v>
      </c>
      <c r="E1411">
        <v>714.639927499377</v>
      </c>
      <c r="F1411">
        <v>1060.7744452921199</v>
      </c>
      <c r="G1411">
        <v>891.70228024527103</v>
      </c>
      <c r="K1411">
        <v>3416616.0192629099</v>
      </c>
      <c r="O1411">
        <v>506718.93873723299</v>
      </c>
      <c r="P1411">
        <v>117030.031726445</v>
      </c>
      <c r="Q1411">
        <v>1201179.7485734499</v>
      </c>
      <c r="R1411">
        <v>1024672.69453253</v>
      </c>
      <c r="S1411">
        <v>2524454.3043936701</v>
      </c>
    </row>
    <row r="1412" spans="1:19" x14ac:dyDescent="0.35">
      <c r="A1412">
        <v>14.1</v>
      </c>
      <c r="B1412">
        <v>432.16697531437001</v>
      </c>
      <c r="C1412">
        <v>951.67579345454305</v>
      </c>
      <c r="E1412">
        <v>712.62795903392396</v>
      </c>
      <c r="F1412">
        <v>1059.40726756046</v>
      </c>
      <c r="G1412">
        <v>889.26709233223005</v>
      </c>
      <c r="K1412">
        <v>3416305.6131222099</v>
      </c>
      <c r="O1412">
        <v>504933.55834460497</v>
      </c>
      <c r="P1412">
        <v>116031.412846101</v>
      </c>
      <c r="Q1412">
        <v>1198792.47933438</v>
      </c>
      <c r="R1412">
        <v>1023151.33576395</v>
      </c>
      <c r="S1412">
        <v>2521067.34107009</v>
      </c>
    </row>
    <row r="1413" spans="1:19" x14ac:dyDescent="0.35">
      <c r="A1413">
        <v>14.11</v>
      </c>
      <c r="B1413">
        <v>424.97943660441803</v>
      </c>
      <c r="C1413">
        <v>950.45437613673596</v>
      </c>
      <c r="E1413">
        <v>710.61599056846899</v>
      </c>
      <c r="F1413">
        <v>1058.0400898288001</v>
      </c>
      <c r="G1413">
        <v>886.83190441918896</v>
      </c>
      <c r="K1413">
        <v>3415995.2069815099</v>
      </c>
      <c r="O1413">
        <v>503148.17795197695</v>
      </c>
      <c r="P1413">
        <v>115032.793965757</v>
      </c>
      <c r="Q1413">
        <v>1196405.2100953099</v>
      </c>
      <c r="R1413">
        <v>1021629.97699537</v>
      </c>
      <c r="S1413">
        <v>2517680.3777465099</v>
      </c>
    </row>
    <row r="1414" spans="1:19" x14ac:dyDescent="0.35">
      <c r="A1414">
        <v>14.12</v>
      </c>
      <c r="B1414">
        <v>423.19976279807298</v>
      </c>
      <c r="C1414">
        <v>949.23295881893</v>
      </c>
      <c r="E1414">
        <v>708.60402210301504</v>
      </c>
      <c r="F1414">
        <v>1056.6729120971399</v>
      </c>
      <c r="G1414">
        <v>884.39671650614798</v>
      </c>
      <c r="K1414">
        <v>3415684.8008408099</v>
      </c>
      <c r="O1414">
        <v>501362.79755934898</v>
      </c>
      <c r="P1414">
        <v>114034.17508541299</v>
      </c>
      <c r="Q1414">
        <v>1195128.15849277</v>
      </c>
      <c r="R1414">
        <v>1020108.61822679</v>
      </c>
      <c r="S1414">
        <v>2514293.41442294</v>
      </c>
    </row>
    <row r="1415" spans="1:19" x14ac:dyDescent="0.35">
      <c r="A1415">
        <v>14.13</v>
      </c>
      <c r="B1415">
        <v>422.16596553076897</v>
      </c>
      <c r="C1415">
        <v>948.01154150112302</v>
      </c>
      <c r="E1415">
        <v>706.59205363756098</v>
      </c>
      <c r="F1415">
        <v>1055.30573436548</v>
      </c>
      <c r="G1415">
        <v>881.961528593107</v>
      </c>
      <c r="K1415">
        <v>3415374.39470011</v>
      </c>
      <c r="O1415">
        <v>499815.95544831903</v>
      </c>
      <c r="P1415">
        <v>113404.65989958199</v>
      </c>
      <c r="Q1415">
        <v>1193970.7107170101</v>
      </c>
      <c r="R1415">
        <v>1018587.25945821</v>
      </c>
      <c r="S1415">
        <v>2510906.4510993599</v>
      </c>
    </row>
    <row r="1416" spans="1:19" x14ac:dyDescent="0.35">
      <c r="A1416">
        <v>14.14</v>
      </c>
      <c r="B1416">
        <v>421.132168263464</v>
      </c>
      <c r="C1416">
        <v>946.79012418331604</v>
      </c>
      <c r="E1416">
        <v>704.58008517210703</v>
      </c>
      <c r="F1416">
        <v>1053.9385566338101</v>
      </c>
      <c r="G1416">
        <v>879.52634068006603</v>
      </c>
      <c r="K1416">
        <v>3415063.98855941</v>
      </c>
      <c r="O1416">
        <v>498780.67420885299</v>
      </c>
      <c r="P1416">
        <v>115718.31897959601</v>
      </c>
      <c r="Q1416">
        <v>1192813.2629412501</v>
      </c>
      <c r="R1416">
        <v>1017065.90068963</v>
      </c>
      <c r="S1416">
        <v>2507519.4877757798</v>
      </c>
    </row>
    <row r="1417" spans="1:19" x14ac:dyDescent="0.35">
      <c r="A1417">
        <v>14.15</v>
      </c>
      <c r="B1417">
        <v>420.09837099615902</v>
      </c>
      <c r="C1417">
        <v>945.56870686550997</v>
      </c>
      <c r="E1417">
        <v>702.56811670665297</v>
      </c>
      <c r="F1417">
        <v>1052.5713789021499</v>
      </c>
      <c r="G1417">
        <v>877.09115276702505</v>
      </c>
      <c r="K1417">
        <v>3414753.58241871</v>
      </c>
      <c r="O1417">
        <v>497745.392969387</v>
      </c>
      <c r="P1417">
        <v>118031.97805961</v>
      </c>
      <c r="Q1417">
        <v>1191655.8151654799</v>
      </c>
      <c r="R1417">
        <v>1015544.5419210501</v>
      </c>
      <c r="S1417">
        <v>2504132.5244522002</v>
      </c>
    </row>
    <row r="1418" spans="1:19" x14ac:dyDescent="0.35">
      <c r="A1418">
        <v>14.16</v>
      </c>
      <c r="B1418">
        <v>419.06457372885399</v>
      </c>
      <c r="C1418">
        <v>944.34728954770299</v>
      </c>
      <c r="E1418">
        <v>700.55614824119903</v>
      </c>
      <c r="F1418">
        <v>1051.20420117049</v>
      </c>
      <c r="G1418">
        <v>874.65596485398396</v>
      </c>
      <c r="K1418">
        <v>3414443.17627801</v>
      </c>
      <c r="O1418">
        <v>496710.11172992096</v>
      </c>
      <c r="P1418">
        <v>120345.637139624</v>
      </c>
      <c r="Q1418">
        <v>1190498.3673897199</v>
      </c>
      <c r="R1418">
        <v>1014023.18315247</v>
      </c>
      <c r="S1418">
        <v>2500745.5611286201</v>
      </c>
    </row>
    <row r="1419" spans="1:19" x14ac:dyDescent="0.35">
      <c r="A1419">
        <v>14.17</v>
      </c>
      <c r="B1419">
        <v>418.03077646154901</v>
      </c>
      <c r="C1419">
        <v>943.125872229896</v>
      </c>
      <c r="E1419">
        <v>698.54417977574406</v>
      </c>
      <c r="F1419">
        <v>1049.8370234388301</v>
      </c>
      <c r="G1419">
        <v>872.22077694094298</v>
      </c>
      <c r="K1419">
        <v>3414132.77013731</v>
      </c>
      <c r="O1419">
        <v>495674.83049045497</v>
      </c>
      <c r="P1419">
        <v>122659.296219639</v>
      </c>
      <c r="Q1419">
        <v>1189340.91961396</v>
      </c>
      <c r="R1419">
        <v>1012501.82438389</v>
      </c>
      <c r="S1419">
        <v>2497358.59780504</v>
      </c>
    </row>
    <row r="1420" spans="1:19" x14ac:dyDescent="0.35">
      <c r="A1420">
        <v>14.18</v>
      </c>
      <c r="B1420">
        <v>416.99697919424398</v>
      </c>
      <c r="C1420">
        <v>941.90445491209005</v>
      </c>
      <c r="E1420">
        <v>696.53221131028999</v>
      </c>
      <c r="F1420">
        <v>1048.46984570717</v>
      </c>
      <c r="G1420">
        <v>869.78558902790201</v>
      </c>
      <c r="K1420">
        <v>3413822.36399661</v>
      </c>
      <c r="O1420">
        <v>494639.54925098893</v>
      </c>
      <c r="P1420">
        <v>124972.955299653</v>
      </c>
      <c r="Q1420">
        <v>1188183.4718382</v>
      </c>
      <c r="R1420">
        <v>1010980.46561531</v>
      </c>
      <c r="S1420">
        <v>2493971.6344814599</v>
      </c>
    </row>
    <row r="1421" spans="1:19" x14ac:dyDescent="0.35">
      <c r="A1421">
        <v>14.19</v>
      </c>
      <c r="B1421">
        <v>415.963181926939</v>
      </c>
      <c r="C1421">
        <v>940.68303759428295</v>
      </c>
      <c r="E1421">
        <v>694.46378993258395</v>
      </c>
      <c r="F1421">
        <v>1047.1026679755</v>
      </c>
      <c r="G1421">
        <v>867.35040111486103</v>
      </c>
      <c r="K1421">
        <v>3413511.9578559101</v>
      </c>
      <c r="O1421">
        <v>493604.26801152196</v>
      </c>
      <c r="P1421">
        <v>127286.61437966699</v>
      </c>
      <c r="Q1421">
        <v>1187026.02406243</v>
      </c>
      <c r="R1421">
        <v>1009459.10684673</v>
      </c>
      <c r="S1421">
        <v>2490584.67115789</v>
      </c>
    </row>
    <row r="1422" spans="1:19" x14ac:dyDescent="0.35">
      <c r="A1422">
        <v>14.2</v>
      </c>
      <c r="B1422">
        <v>414.92938465963402</v>
      </c>
      <c r="C1422">
        <v>939.46162027647597</v>
      </c>
      <c r="E1422">
        <v>692.22076956088802</v>
      </c>
      <c r="F1422">
        <v>1045.7354902438401</v>
      </c>
      <c r="G1422">
        <v>864.91521320182005</v>
      </c>
      <c r="K1422">
        <v>3413201.5517152199</v>
      </c>
      <c r="O1422">
        <v>492568.98677205591</v>
      </c>
      <c r="P1422">
        <v>129600.27345968199</v>
      </c>
      <c r="Q1422">
        <v>1185868.5762866701</v>
      </c>
      <c r="R1422">
        <v>1007897.31170508</v>
      </c>
      <c r="S1422">
        <v>2487197.7078343099</v>
      </c>
    </row>
    <row r="1423" spans="1:19" x14ac:dyDescent="0.35">
      <c r="A1423">
        <v>14.21</v>
      </c>
      <c r="B1423">
        <v>413.89558739232899</v>
      </c>
      <c r="C1423">
        <v>938.24020295867001</v>
      </c>
      <c r="E1423">
        <v>689.97774918919197</v>
      </c>
      <c r="F1423">
        <v>1044.36831251218</v>
      </c>
      <c r="G1423">
        <v>862.48002528877896</v>
      </c>
      <c r="K1423">
        <v>3412891.1455745199</v>
      </c>
      <c r="O1423">
        <v>491533.70553259004</v>
      </c>
      <c r="P1423">
        <v>131913.93253969599</v>
      </c>
      <c r="Q1423">
        <v>1184711.1285109101</v>
      </c>
      <c r="R1423">
        <v>1006028.38823014</v>
      </c>
      <c r="S1423">
        <v>2483810.7445107298</v>
      </c>
    </row>
    <row r="1424" spans="1:19" x14ac:dyDescent="0.35">
      <c r="A1424">
        <v>14.22</v>
      </c>
      <c r="B1424">
        <v>412.86179012502498</v>
      </c>
      <c r="C1424">
        <v>937.01878564086303</v>
      </c>
      <c r="E1424">
        <v>687.73472881749603</v>
      </c>
      <c r="F1424">
        <v>1043.00113478052</v>
      </c>
      <c r="G1424">
        <v>860.04483737573798</v>
      </c>
      <c r="K1424">
        <v>3412580.7394338199</v>
      </c>
      <c r="O1424">
        <v>490498.424293124</v>
      </c>
      <c r="P1424">
        <v>134227.59161971</v>
      </c>
      <c r="Q1424">
        <v>1183553.6807351401</v>
      </c>
      <c r="R1424">
        <v>1004159.4647552</v>
      </c>
      <c r="S1424">
        <v>2480423.7811871502</v>
      </c>
    </row>
    <row r="1425" spans="1:19" x14ac:dyDescent="0.35">
      <c r="A1425">
        <v>14.23</v>
      </c>
      <c r="B1425">
        <v>411.82799285772001</v>
      </c>
      <c r="C1425">
        <v>935.79736832305605</v>
      </c>
      <c r="E1425">
        <v>685.49170844579896</v>
      </c>
      <c r="F1425">
        <v>1041.6339570488601</v>
      </c>
      <c r="G1425">
        <v>857.60964946269701</v>
      </c>
      <c r="K1425">
        <v>3412270.3332931199</v>
      </c>
      <c r="O1425">
        <v>489463.14305365796</v>
      </c>
      <c r="P1425">
        <v>136541.25069972401</v>
      </c>
      <c r="Q1425">
        <v>1182396.2329593799</v>
      </c>
      <c r="R1425">
        <v>1002290.54128026</v>
      </c>
      <c r="S1425">
        <v>2477036.8178635701</v>
      </c>
    </row>
    <row r="1426" spans="1:19" x14ac:dyDescent="0.35">
      <c r="A1426">
        <v>14.24</v>
      </c>
      <c r="B1426">
        <v>410.79419559041497</v>
      </c>
      <c r="C1426">
        <v>934.57595100524895</v>
      </c>
      <c r="E1426">
        <v>683.24868807410303</v>
      </c>
      <c r="F1426">
        <v>1040.26677931719</v>
      </c>
      <c r="G1426">
        <v>855.17446154965603</v>
      </c>
      <c r="K1426">
        <v>3411959.9271524199</v>
      </c>
      <c r="O1426">
        <v>488427.86181419197</v>
      </c>
      <c r="P1426">
        <v>138854.90977973901</v>
      </c>
      <c r="Q1426">
        <v>1181238.7851836199</v>
      </c>
      <c r="R1426">
        <v>1000421.61780532</v>
      </c>
      <c r="S1426">
        <v>2473649.85453999</v>
      </c>
    </row>
    <row r="1427" spans="1:19" x14ac:dyDescent="0.35">
      <c r="A1427">
        <v>14.25</v>
      </c>
      <c r="B1427">
        <v>409.76039832311</v>
      </c>
      <c r="C1427">
        <v>933.35453368744299</v>
      </c>
      <c r="E1427">
        <v>681.00566770240698</v>
      </c>
      <c r="F1427">
        <v>1038.89960158553</v>
      </c>
      <c r="G1427">
        <v>852.73927363661505</v>
      </c>
      <c r="K1427">
        <v>3411649.5210117199</v>
      </c>
      <c r="O1427">
        <v>487392.58057472593</v>
      </c>
      <c r="P1427">
        <v>141168.568859753</v>
      </c>
      <c r="Q1427">
        <v>1180081.33740786</v>
      </c>
      <c r="R1427">
        <v>998552.69433038495</v>
      </c>
      <c r="S1427">
        <v>2470262.8912164201</v>
      </c>
    </row>
    <row r="1428" spans="1:19" x14ac:dyDescent="0.35">
      <c r="A1428">
        <v>14.26</v>
      </c>
      <c r="B1428">
        <v>408.72660105580502</v>
      </c>
      <c r="C1428">
        <v>932.13311636963601</v>
      </c>
      <c r="E1428">
        <v>678.76264733071105</v>
      </c>
      <c r="F1428">
        <v>1037.5324238538699</v>
      </c>
      <c r="G1428">
        <v>850.30408572357396</v>
      </c>
      <c r="K1428">
        <v>3411339.11487102</v>
      </c>
      <c r="O1428">
        <v>486357.29933525994</v>
      </c>
      <c r="P1428">
        <v>143482.22793976701</v>
      </c>
      <c r="Q1428">
        <v>1178923.88963209</v>
      </c>
      <c r="R1428">
        <v>996683.77085544704</v>
      </c>
      <c r="S1428">
        <v>2466875.92789284</v>
      </c>
    </row>
    <row r="1429" spans="1:19" x14ac:dyDescent="0.35">
      <c r="A1429">
        <v>14.27</v>
      </c>
      <c r="B1429">
        <v>407.69280378849999</v>
      </c>
      <c r="C1429">
        <v>930.73263451650496</v>
      </c>
      <c r="E1429">
        <v>676.519626959015</v>
      </c>
      <c r="F1429">
        <v>1036.16524612221</v>
      </c>
      <c r="G1429">
        <v>847.86563457693501</v>
      </c>
      <c r="K1429">
        <v>3411028.70873032</v>
      </c>
      <c r="O1429">
        <v>485322.01809579402</v>
      </c>
      <c r="P1429">
        <v>145795.88701978201</v>
      </c>
      <c r="Q1429">
        <v>1177766.44185633</v>
      </c>
      <c r="R1429">
        <v>994814.84738050902</v>
      </c>
      <c r="S1429">
        <v>2463488.9645692599</v>
      </c>
    </row>
    <row r="1430" spans="1:19" x14ac:dyDescent="0.35">
      <c r="A1430">
        <v>14.28</v>
      </c>
      <c r="B1430">
        <v>406.65900652119501</v>
      </c>
      <c r="C1430">
        <v>928.70804993402703</v>
      </c>
      <c r="E1430">
        <v>674.27660658731895</v>
      </c>
      <c r="F1430">
        <v>1034.79806839055</v>
      </c>
      <c r="G1430">
        <v>845.417179437257</v>
      </c>
      <c r="K1430">
        <v>3410718.30258962</v>
      </c>
      <c r="O1430">
        <v>484286.73685632803</v>
      </c>
      <c r="P1430">
        <v>148109.54609979599</v>
      </c>
      <c r="Q1430">
        <v>1176608.9940805701</v>
      </c>
      <c r="R1430">
        <v>992945.92390556994</v>
      </c>
      <c r="S1430">
        <v>2460102.0012456798</v>
      </c>
    </row>
    <row r="1431" spans="1:19" x14ac:dyDescent="0.35">
      <c r="A1431">
        <v>14.29</v>
      </c>
      <c r="B1431">
        <v>405.59568521070503</v>
      </c>
      <c r="C1431">
        <v>926.68346535154797</v>
      </c>
      <c r="E1431">
        <v>672.03358621562302</v>
      </c>
      <c r="F1431">
        <v>1033.4308906588799</v>
      </c>
      <c r="G1431">
        <v>842.96872429758002</v>
      </c>
      <c r="K1431">
        <v>3410411.4686430902</v>
      </c>
      <c r="O1431">
        <v>483251.45561686199</v>
      </c>
      <c r="P1431">
        <v>149504.233796449</v>
      </c>
      <c r="Q1431">
        <v>1175451.5463048001</v>
      </c>
      <c r="R1431">
        <v>991077.00043063099</v>
      </c>
      <c r="S1431">
        <v>2456715.0379221002</v>
      </c>
    </row>
    <row r="1432" spans="1:19" x14ac:dyDescent="0.35">
      <c r="A1432">
        <v>14.3</v>
      </c>
      <c r="B1432">
        <v>403.72050740234403</v>
      </c>
      <c r="C1432">
        <v>924.65888076907004</v>
      </c>
      <c r="E1432">
        <v>669.79056584392697</v>
      </c>
      <c r="F1432">
        <v>1032.06371292722</v>
      </c>
      <c r="G1432">
        <v>840.52026915790304</v>
      </c>
      <c r="K1432">
        <v>3410119.2110367701</v>
      </c>
      <c r="O1432">
        <v>482216.17437739595</v>
      </c>
      <c r="P1432">
        <v>147339.69306475401</v>
      </c>
      <c r="Q1432">
        <v>1174294.0985290401</v>
      </c>
      <c r="R1432">
        <v>989208.07695569296</v>
      </c>
      <c r="S1432">
        <v>2453328.0745985201</v>
      </c>
    </row>
    <row r="1433" spans="1:19" x14ac:dyDescent="0.35">
      <c r="A1433">
        <v>14.31</v>
      </c>
      <c r="B1433">
        <v>401.84532959398399</v>
      </c>
      <c r="C1433">
        <v>922.63429618659097</v>
      </c>
      <c r="E1433">
        <v>667.54754547223104</v>
      </c>
      <c r="F1433">
        <v>1030.69653519556</v>
      </c>
      <c r="G1433">
        <v>838.07181401822504</v>
      </c>
      <c r="K1433">
        <v>3409826.9534304501</v>
      </c>
      <c r="O1433">
        <v>481180.89313792996</v>
      </c>
      <c r="P1433">
        <v>145175.152333059</v>
      </c>
      <c r="Q1433">
        <v>1173136.6507532799</v>
      </c>
      <c r="R1433">
        <v>987339.153480754</v>
      </c>
      <c r="S1433">
        <v>2449941.1112749502</v>
      </c>
    </row>
    <row r="1434" spans="1:19" x14ac:dyDescent="0.35">
      <c r="A1434">
        <v>14.32</v>
      </c>
      <c r="B1434">
        <v>399.97015178562299</v>
      </c>
      <c r="C1434">
        <v>920.60971160411304</v>
      </c>
      <c r="E1434">
        <v>665.30452510053499</v>
      </c>
      <c r="F1434">
        <v>1029.3293574638999</v>
      </c>
      <c r="G1434">
        <v>835.62335887854795</v>
      </c>
      <c r="K1434">
        <v>3409534.69582413</v>
      </c>
      <c r="O1434">
        <v>480145.61189846392</v>
      </c>
      <c r="P1434">
        <v>143010.611601365</v>
      </c>
      <c r="Q1434">
        <v>1171979.2029775099</v>
      </c>
      <c r="R1434">
        <v>985470.23000581597</v>
      </c>
      <c r="S1434">
        <v>2446554.1479513701</v>
      </c>
    </row>
    <row r="1435" spans="1:19" x14ac:dyDescent="0.35">
      <c r="A1435">
        <v>14.33</v>
      </c>
      <c r="B1435">
        <v>398.09497397726301</v>
      </c>
      <c r="C1435">
        <v>918.58512702163398</v>
      </c>
      <c r="E1435">
        <v>663.06150472883905</v>
      </c>
      <c r="F1435">
        <v>1027.96217973224</v>
      </c>
      <c r="G1435">
        <v>833.17490373886994</v>
      </c>
      <c r="K1435">
        <v>3409242.4382178099</v>
      </c>
      <c r="O1435">
        <v>478816.65905682399</v>
      </c>
      <c r="P1435">
        <v>140846.07086966999</v>
      </c>
      <c r="Q1435">
        <v>1170821.75520175</v>
      </c>
      <c r="R1435">
        <v>983601.30653087702</v>
      </c>
      <c r="S1435">
        <v>2443181.5621539699</v>
      </c>
    </row>
    <row r="1436" spans="1:19" x14ac:dyDescent="0.35">
      <c r="A1436">
        <v>14.34</v>
      </c>
      <c r="B1436">
        <v>396.21979616890297</v>
      </c>
      <c r="C1436">
        <v>916.56054243915605</v>
      </c>
      <c r="E1436">
        <v>660.81848435714198</v>
      </c>
      <c r="F1436">
        <v>1026.59500200057</v>
      </c>
      <c r="G1436">
        <v>830.72644859919296</v>
      </c>
      <c r="K1436">
        <v>3408950.18061148</v>
      </c>
      <c r="O1436">
        <v>477283.76344195398</v>
      </c>
      <c r="P1436">
        <v>138681.530137975</v>
      </c>
      <c r="Q1436">
        <v>1169664.30742599</v>
      </c>
      <c r="R1436">
        <v>981732.38305593794</v>
      </c>
      <c r="S1436">
        <v>2439809.4003612301</v>
      </c>
    </row>
    <row r="1437" spans="1:19" x14ac:dyDescent="0.35">
      <c r="A1437">
        <v>14.35</v>
      </c>
      <c r="B1437">
        <v>394.34461836054197</v>
      </c>
      <c r="C1437">
        <v>914.53595785667699</v>
      </c>
      <c r="E1437">
        <v>658.57546398544605</v>
      </c>
      <c r="F1437">
        <v>1025.3029955603999</v>
      </c>
      <c r="G1437">
        <v>828.27799345951496</v>
      </c>
      <c r="K1437">
        <v>3408657.9230051599</v>
      </c>
      <c r="O1437">
        <v>475750.86782708397</v>
      </c>
      <c r="P1437">
        <v>136516.98940628101</v>
      </c>
      <c r="Q1437">
        <v>1168506.85965023</v>
      </c>
      <c r="R1437">
        <v>979863.45958100003</v>
      </c>
      <c r="S1437">
        <v>2436437.2385684899</v>
      </c>
    </row>
    <row r="1438" spans="1:19" x14ac:dyDescent="0.35">
      <c r="A1438">
        <v>14.36</v>
      </c>
      <c r="B1438">
        <v>392.46944055218199</v>
      </c>
      <c r="C1438">
        <v>912.51137327419804</v>
      </c>
      <c r="E1438">
        <v>656.33244361375</v>
      </c>
      <c r="F1438">
        <v>1024.0393973605101</v>
      </c>
      <c r="G1438">
        <v>825.82953831983798</v>
      </c>
      <c r="K1438">
        <v>3408365.6653988399</v>
      </c>
      <c r="O1438">
        <v>474217.97221221501</v>
      </c>
      <c r="P1438">
        <v>134352.44867458599</v>
      </c>
      <c r="Q1438">
        <v>1167349.4118744601</v>
      </c>
      <c r="R1438">
        <v>977994.53610606096</v>
      </c>
      <c r="S1438">
        <v>2433065.0767757501</v>
      </c>
    </row>
    <row r="1439" spans="1:19" x14ac:dyDescent="0.35">
      <c r="A1439">
        <v>14.37</v>
      </c>
      <c r="B1439">
        <v>390.59426274382099</v>
      </c>
      <c r="C1439">
        <v>910.48678869171999</v>
      </c>
      <c r="E1439">
        <v>654.08942324205395</v>
      </c>
      <c r="F1439">
        <v>1022.7757991606099</v>
      </c>
      <c r="G1439">
        <v>823.381083180161</v>
      </c>
      <c r="K1439">
        <v>3408073.4077925198</v>
      </c>
      <c r="O1439">
        <v>472685.076597345</v>
      </c>
      <c r="P1439">
        <v>132187.90794289199</v>
      </c>
      <c r="Q1439">
        <v>1166130.8299960401</v>
      </c>
      <c r="R1439">
        <v>976125.61263112305</v>
      </c>
      <c r="S1439">
        <v>2429692.9149830099</v>
      </c>
    </row>
    <row r="1440" spans="1:19" x14ac:dyDescent="0.35">
      <c r="A1440">
        <v>14.38</v>
      </c>
      <c r="B1440">
        <v>388.71908493546101</v>
      </c>
      <c r="C1440">
        <v>908.46220410924104</v>
      </c>
      <c r="E1440">
        <v>651.84640287035802</v>
      </c>
      <c r="F1440">
        <v>1021.51220096072</v>
      </c>
      <c r="G1440">
        <v>820.932628040483</v>
      </c>
      <c r="K1440">
        <v>3407781.1501861997</v>
      </c>
      <c r="O1440">
        <v>471152.18098247598</v>
      </c>
      <c r="P1440">
        <v>130023.36721119699</v>
      </c>
      <c r="Q1440">
        <v>1164794.78263378</v>
      </c>
      <c r="R1440">
        <v>974256.68915618397</v>
      </c>
      <c r="S1440">
        <v>2426320.7531902702</v>
      </c>
    </row>
    <row r="1441" spans="1:19" x14ac:dyDescent="0.35">
      <c r="A1441">
        <v>14.39</v>
      </c>
      <c r="B1441">
        <v>386.84390712710001</v>
      </c>
      <c r="C1441">
        <v>906.437619526763</v>
      </c>
      <c r="E1441">
        <v>649.60338249866197</v>
      </c>
      <c r="F1441">
        <v>1020.24860276083</v>
      </c>
      <c r="G1441">
        <v>818.48417290080602</v>
      </c>
      <c r="K1441">
        <v>3407488.8925798805</v>
      </c>
      <c r="O1441">
        <v>469619.28536760592</v>
      </c>
      <c r="P1441">
        <v>127858.82647950199</v>
      </c>
      <c r="Q1441">
        <v>1163458.73527151</v>
      </c>
      <c r="R1441">
        <v>972387.76568124595</v>
      </c>
      <c r="S1441">
        <v>2422948.5913975299</v>
      </c>
    </row>
    <row r="1442" spans="1:19" x14ac:dyDescent="0.35">
      <c r="A1442">
        <v>14.4</v>
      </c>
      <c r="B1442">
        <v>384.96872931873997</v>
      </c>
      <c r="C1442">
        <v>904.41303494428405</v>
      </c>
      <c r="E1442">
        <v>647.36036212696604</v>
      </c>
      <c r="F1442">
        <v>1018.98500456094</v>
      </c>
      <c r="G1442">
        <v>816.03571776112904</v>
      </c>
      <c r="K1442">
        <v>3407196.6349735605</v>
      </c>
      <c r="O1442">
        <v>468086.38975273602</v>
      </c>
      <c r="P1442">
        <v>125694.28574780699</v>
      </c>
      <c r="Q1442">
        <v>1162122.6879092499</v>
      </c>
      <c r="R1442">
        <v>970518.84220630699</v>
      </c>
      <c r="S1442">
        <v>2419576.4296047799</v>
      </c>
    </row>
    <row r="1443" spans="1:19" x14ac:dyDescent="0.35">
      <c r="A1443">
        <v>14.41</v>
      </c>
      <c r="B1443">
        <v>383.09355151038</v>
      </c>
      <c r="C1443">
        <v>902.38845036180601</v>
      </c>
      <c r="E1443">
        <v>645.11734175526999</v>
      </c>
      <c r="F1443">
        <v>1017.72140636104</v>
      </c>
      <c r="G1443">
        <v>813.58726262145103</v>
      </c>
      <c r="K1443">
        <v>3406904.3773672404</v>
      </c>
      <c r="O1443">
        <v>466553.49413786602</v>
      </c>
      <c r="P1443">
        <v>123529.745016113</v>
      </c>
      <c r="Q1443">
        <v>1160786.6405469801</v>
      </c>
      <c r="R1443">
        <v>968649.91873136803</v>
      </c>
      <c r="S1443">
        <v>2416204.2678120402</v>
      </c>
    </row>
    <row r="1444" spans="1:19" x14ac:dyDescent="0.35">
      <c r="A1444">
        <v>14.42</v>
      </c>
      <c r="B1444">
        <v>381.21837370201899</v>
      </c>
      <c r="C1444">
        <v>900.36386577932706</v>
      </c>
      <c r="E1444">
        <v>642.87432138357406</v>
      </c>
      <c r="F1444">
        <v>1016.45780816115</v>
      </c>
      <c r="G1444">
        <v>811.13880748177303</v>
      </c>
      <c r="K1444">
        <v>3406612.1197609203</v>
      </c>
      <c r="O1444">
        <v>465020.59852299595</v>
      </c>
      <c r="P1444">
        <v>121365.204284418</v>
      </c>
      <c r="Q1444">
        <v>1159450.59318472</v>
      </c>
      <c r="R1444">
        <v>966780.99525643</v>
      </c>
      <c r="S1444">
        <v>2412832.1060192999</v>
      </c>
    </row>
    <row r="1445" spans="1:19" x14ac:dyDescent="0.35">
      <c r="A1445">
        <v>14.43</v>
      </c>
      <c r="B1445">
        <v>379.34319589365901</v>
      </c>
      <c r="C1445">
        <v>898.33928119684799</v>
      </c>
      <c r="E1445">
        <v>640.63130101187699</v>
      </c>
      <c r="F1445">
        <v>1015.19420996126</v>
      </c>
      <c r="G1445">
        <v>808.69035234209605</v>
      </c>
      <c r="K1445">
        <v>3406319.8621546002</v>
      </c>
      <c r="O1445">
        <v>463487.70290812693</v>
      </c>
      <c r="P1445">
        <v>119200.663552723</v>
      </c>
      <c r="Q1445">
        <v>1158114.54582246</v>
      </c>
      <c r="R1445">
        <v>964912.07178149105</v>
      </c>
      <c r="S1445">
        <v>2409459.9442265602</v>
      </c>
    </row>
    <row r="1446" spans="1:19" x14ac:dyDescent="0.35">
      <c r="A1446">
        <v>14.44</v>
      </c>
      <c r="B1446">
        <v>377.46801808529801</v>
      </c>
      <c r="C1446">
        <v>896.31469661436995</v>
      </c>
      <c r="E1446">
        <v>638.38828064018196</v>
      </c>
      <c r="F1446">
        <v>1013.93061176136</v>
      </c>
      <c r="G1446">
        <v>806.24189720241895</v>
      </c>
      <c r="K1446">
        <v>3406027.6045482703</v>
      </c>
      <c r="O1446">
        <v>461954.80729325704</v>
      </c>
      <c r="P1446">
        <v>117036.122821029</v>
      </c>
      <c r="Q1446">
        <v>1156778.4984601899</v>
      </c>
      <c r="R1446">
        <v>963043.14830655302</v>
      </c>
      <c r="S1446">
        <v>2406087.78243382</v>
      </c>
    </row>
    <row r="1447" spans="1:19" x14ac:dyDescent="0.35">
      <c r="A1447">
        <v>14.45</v>
      </c>
      <c r="B1447">
        <v>375.59284027693798</v>
      </c>
      <c r="C1447">
        <v>894.290112031891</v>
      </c>
      <c r="E1447">
        <v>636.145260268485</v>
      </c>
      <c r="F1447">
        <v>1012.66701356147</v>
      </c>
      <c r="G1447">
        <v>803.79344206274095</v>
      </c>
      <c r="K1447">
        <v>3405735.3469419503</v>
      </c>
      <c r="O1447">
        <v>460421.91167838697</v>
      </c>
      <c r="P1447">
        <v>115057.762519335</v>
      </c>
      <c r="Q1447">
        <v>1155442.4510979301</v>
      </c>
      <c r="R1447">
        <v>961174.22483161394</v>
      </c>
      <c r="S1447">
        <v>2402715.6206410802</v>
      </c>
    </row>
    <row r="1448" spans="1:19" x14ac:dyDescent="0.35">
      <c r="A1448">
        <v>14.46</v>
      </c>
      <c r="B1448">
        <v>374.673109793923</v>
      </c>
      <c r="C1448">
        <v>892.26552744941296</v>
      </c>
      <c r="E1448">
        <v>633.90223989678896</v>
      </c>
      <c r="F1448">
        <v>1011.40341536158</v>
      </c>
      <c r="G1448">
        <v>801.35492475809804</v>
      </c>
      <c r="K1448">
        <v>3405443.0893356302</v>
      </c>
      <c r="O1448">
        <v>458889.01606351696</v>
      </c>
      <c r="P1448">
        <v>113515.930050601</v>
      </c>
      <c r="Q1448">
        <v>1154106.40373567</v>
      </c>
      <c r="R1448">
        <v>959305.30135667603</v>
      </c>
      <c r="S1448">
        <v>2399343.45884834</v>
      </c>
    </row>
    <row r="1449" spans="1:19" x14ac:dyDescent="0.35">
      <c r="A1449">
        <v>14.47</v>
      </c>
      <c r="B1449">
        <v>373.843989892899</v>
      </c>
      <c r="C1449">
        <v>890.24094286693401</v>
      </c>
      <c r="E1449">
        <v>631.65921952509302</v>
      </c>
      <c r="F1449">
        <v>1010.13981716168</v>
      </c>
      <c r="G1449">
        <v>798.92878202658505</v>
      </c>
      <c r="K1449">
        <v>3405150.8317293101</v>
      </c>
      <c r="O1449">
        <v>457356.120448648</v>
      </c>
      <c r="P1449">
        <v>111974.09758186599</v>
      </c>
      <c r="Q1449">
        <v>1152770.3563734</v>
      </c>
      <c r="R1449">
        <v>957436.37788173696</v>
      </c>
      <c r="S1449">
        <v>2395971.2970556002</v>
      </c>
    </row>
    <row r="1450" spans="1:19" x14ac:dyDescent="0.35">
      <c r="A1450">
        <v>14.48</v>
      </c>
      <c r="B1450">
        <v>373.014869991875</v>
      </c>
      <c r="C1450">
        <v>888.21635828445596</v>
      </c>
      <c r="E1450">
        <v>629.41619915339697</v>
      </c>
      <c r="F1450">
        <v>1008.87621896179</v>
      </c>
      <c r="G1450">
        <v>796.50263929507105</v>
      </c>
      <c r="K1450">
        <v>3404858.57412299</v>
      </c>
      <c r="O1450">
        <v>455823.22483377799</v>
      </c>
      <c r="P1450">
        <v>110432.265113131</v>
      </c>
      <c r="Q1450">
        <v>1151434.3090111399</v>
      </c>
      <c r="R1450">
        <v>955662.11441494303</v>
      </c>
      <c r="S1450">
        <v>2392599.1352628502</v>
      </c>
    </row>
    <row r="1451" spans="1:19" x14ac:dyDescent="0.35">
      <c r="A1451">
        <v>14.49</v>
      </c>
      <c r="B1451">
        <v>372.185750090851</v>
      </c>
      <c r="C1451">
        <v>886.19177370197701</v>
      </c>
      <c r="E1451">
        <v>627.17317878170104</v>
      </c>
      <c r="F1451">
        <v>1007.6126207619</v>
      </c>
      <c r="G1451">
        <v>794.07649656355704</v>
      </c>
      <c r="K1451">
        <v>3404566.3165166699</v>
      </c>
      <c r="O1451">
        <v>454290.32921890798</v>
      </c>
      <c r="P1451">
        <v>108890.432644396</v>
      </c>
      <c r="Q1451">
        <v>1150098.2616488701</v>
      </c>
      <c r="R1451">
        <v>953986.96623794304</v>
      </c>
      <c r="S1451">
        <v>2389226.97347011</v>
      </c>
    </row>
    <row r="1452" spans="1:19" x14ac:dyDescent="0.35">
      <c r="A1452">
        <v>14.5</v>
      </c>
      <c r="B1452">
        <v>371.356630189827</v>
      </c>
      <c r="C1452">
        <v>884.16718911949897</v>
      </c>
      <c r="E1452">
        <v>624.93015841000499</v>
      </c>
      <c r="F1452">
        <v>1006.349022562</v>
      </c>
      <c r="G1452">
        <v>791.65035383204395</v>
      </c>
      <c r="K1452">
        <v>3404274.0589103498</v>
      </c>
      <c r="O1452">
        <v>452757.43360403896</v>
      </c>
      <c r="P1452">
        <v>107348.600175662</v>
      </c>
      <c r="Q1452">
        <v>1148762.21428661</v>
      </c>
      <c r="R1452">
        <v>952311.81806094304</v>
      </c>
      <c r="S1452">
        <v>2385854.8116773702</v>
      </c>
    </row>
    <row r="1453" spans="1:19" x14ac:dyDescent="0.35">
      <c r="A1453">
        <v>14.51</v>
      </c>
      <c r="B1453">
        <v>370.527510288803</v>
      </c>
      <c r="C1453">
        <v>882.14260453702002</v>
      </c>
      <c r="E1453">
        <v>622.68713803830894</v>
      </c>
      <c r="F1453">
        <v>1005.08542436211</v>
      </c>
      <c r="G1453">
        <v>789.22421110053097</v>
      </c>
      <c r="K1453">
        <v>3403981.8013040298</v>
      </c>
      <c r="O1453">
        <v>451133.14216920495</v>
      </c>
      <c r="P1453">
        <v>105806.767706927</v>
      </c>
      <c r="Q1453">
        <v>1147426.16692435</v>
      </c>
      <c r="R1453">
        <v>950636.66988394305</v>
      </c>
      <c r="S1453">
        <v>2382482.64988463</v>
      </c>
    </row>
    <row r="1454" spans="1:19" x14ac:dyDescent="0.35">
      <c r="A1454">
        <v>14.52</v>
      </c>
      <c r="B1454">
        <v>369.69839038778002</v>
      </c>
      <c r="C1454">
        <v>880.11801995454198</v>
      </c>
      <c r="E1454">
        <v>620.44411766661199</v>
      </c>
      <c r="F1454">
        <v>1003.82182616222</v>
      </c>
      <c r="G1454">
        <v>786.79806836901696</v>
      </c>
      <c r="K1454">
        <v>3403689.5436977101</v>
      </c>
      <c r="O1454">
        <v>449389.38259557803</v>
      </c>
      <c r="P1454">
        <v>104264.935238192</v>
      </c>
      <c r="Q1454">
        <v>1146090.1195620799</v>
      </c>
      <c r="R1454">
        <v>948961.52170694305</v>
      </c>
      <c r="S1454">
        <v>2379110.4880918898</v>
      </c>
    </row>
    <row r="1455" spans="1:19" x14ac:dyDescent="0.35">
      <c r="A1455">
        <v>14.53</v>
      </c>
      <c r="B1455">
        <v>368.86927048675602</v>
      </c>
      <c r="C1455">
        <v>878.09343537206303</v>
      </c>
      <c r="E1455">
        <v>618.20109729491605</v>
      </c>
      <c r="F1455">
        <v>1002.55822796233</v>
      </c>
      <c r="G1455">
        <v>784.37192563750398</v>
      </c>
      <c r="K1455">
        <v>3403397.2860913798</v>
      </c>
      <c r="O1455">
        <v>447645.62302195095</v>
      </c>
      <c r="P1455">
        <v>102723.10276945699</v>
      </c>
      <c r="Q1455">
        <v>1144754.0721998201</v>
      </c>
      <c r="R1455">
        <v>947286.37352994306</v>
      </c>
      <c r="S1455">
        <v>2375738.32629915</v>
      </c>
    </row>
    <row r="1456" spans="1:19" x14ac:dyDescent="0.35">
      <c r="A1456">
        <v>14.54</v>
      </c>
      <c r="B1456">
        <v>368.04015058573202</v>
      </c>
      <c r="C1456">
        <v>876.06885078958499</v>
      </c>
      <c r="E1456">
        <v>615.95807692322001</v>
      </c>
      <c r="F1456">
        <v>1001.29462976243</v>
      </c>
      <c r="G1456">
        <v>781.945782905991</v>
      </c>
      <c r="K1456">
        <v>3403105.0284850597</v>
      </c>
      <c r="O1456">
        <v>445901.86344832403</v>
      </c>
      <c r="P1456">
        <v>101181.270300722</v>
      </c>
      <c r="Q1456">
        <v>1143418.02483755</v>
      </c>
      <c r="R1456">
        <v>945611.22535294294</v>
      </c>
      <c r="S1456">
        <v>2372366.1645064098</v>
      </c>
    </row>
    <row r="1457" spans="1:19" x14ac:dyDescent="0.35">
      <c r="A1457">
        <v>14.55</v>
      </c>
      <c r="B1457">
        <v>367.21103068470802</v>
      </c>
      <c r="C1457">
        <v>874.04426620710603</v>
      </c>
      <c r="E1457">
        <v>613.71505655152396</v>
      </c>
      <c r="F1457">
        <v>1000.03103156254</v>
      </c>
      <c r="G1457">
        <v>779.51964017447699</v>
      </c>
      <c r="K1457">
        <v>3402812.7708787397</v>
      </c>
      <c r="O1457">
        <v>444158.10387469595</v>
      </c>
      <c r="P1457">
        <v>99639.437831988107</v>
      </c>
      <c r="Q1457">
        <v>1142081.97747529</v>
      </c>
      <c r="R1457">
        <v>943936.07717594295</v>
      </c>
      <c r="S1457">
        <v>2368994.00271367</v>
      </c>
    </row>
    <row r="1458" spans="1:19" x14ac:dyDescent="0.35">
      <c r="A1458">
        <v>14.56</v>
      </c>
      <c r="B1458">
        <v>366.38191078368402</v>
      </c>
      <c r="C1458">
        <v>872.01968162462799</v>
      </c>
      <c r="E1458">
        <v>611.47203617982802</v>
      </c>
      <c r="F1458">
        <v>998.76743336264599</v>
      </c>
      <c r="G1458">
        <v>777.09349744296401</v>
      </c>
      <c r="K1458">
        <v>3402520.5132724205</v>
      </c>
      <c r="O1458">
        <v>442414.34430106904</v>
      </c>
      <c r="P1458">
        <v>98097.605363253097</v>
      </c>
      <c r="Q1458">
        <v>1140745.9301130299</v>
      </c>
      <c r="R1458">
        <v>942260.928998944</v>
      </c>
      <c r="S1458">
        <v>2365621.84092092</v>
      </c>
    </row>
    <row r="1459" spans="1:19" x14ac:dyDescent="0.35">
      <c r="A1459">
        <v>14.57</v>
      </c>
      <c r="B1459">
        <v>365.55279088266002</v>
      </c>
      <c r="C1459">
        <v>869.99509704214904</v>
      </c>
      <c r="E1459">
        <v>609.22901580813198</v>
      </c>
      <c r="F1459">
        <v>997.50383516275303</v>
      </c>
      <c r="G1459">
        <v>774.66735471145</v>
      </c>
      <c r="K1459">
        <v>3402228.2556616501</v>
      </c>
      <c r="O1459">
        <v>440670.58472744195</v>
      </c>
      <c r="P1459">
        <v>96555.772894518406</v>
      </c>
      <c r="Q1459">
        <v>1139409.8827507601</v>
      </c>
      <c r="R1459">
        <v>940585.780821944</v>
      </c>
      <c r="S1459">
        <v>2362249.6791281798</v>
      </c>
    </row>
    <row r="1460" spans="1:19" x14ac:dyDescent="0.35">
      <c r="A1460">
        <v>14.58</v>
      </c>
      <c r="B1460">
        <v>364.72367098163699</v>
      </c>
      <c r="C1460">
        <v>867.97051245966998</v>
      </c>
      <c r="E1460">
        <v>606.98599543643604</v>
      </c>
      <c r="F1460">
        <v>996.24023696285997</v>
      </c>
      <c r="G1460">
        <v>772.24121197993702</v>
      </c>
      <c r="K1460">
        <v>3401935.9980448098</v>
      </c>
      <c r="O1460">
        <v>438926.82515381498</v>
      </c>
      <c r="P1460">
        <v>95013.940425783701</v>
      </c>
      <c r="Q1460">
        <v>1138073.8353885</v>
      </c>
      <c r="R1460">
        <v>938910.63264494401</v>
      </c>
      <c r="S1460">
        <v>2358877.51733544</v>
      </c>
    </row>
    <row r="1461" spans="1:19" x14ac:dyDescent="0.35">
      <c r="A1461">
        <v>14.59</v>
      </c>
      <c r="B1461">
        <v>363.89455108061298</v>
      </c>
      <c r="C1461">
        <v>865.94592787719205</v>
      </c>
      <c r="E1461">
        <v>604.74297506473999</v>
      </c>
      <c r="F1461">
        <v>994.97663876296701</v>
      </c>
      <c r="G1461">
        <v>769.81506924842404</v>
      </c>
      <c r="K1461">
        <v>3401643.7404279597</v>
      </c>
      <c r="O1461">
        <v>437183.06558018795</v>
      </c>
      <c r="P1461">
        <v>93472.107957048996</v>
      </c>
      <c r="Q1461">
        <v>1136737.78802624</v>
      </c>
      <c r="R1461">
        <v>937235.48446794401</v>
      </c>
      <c r="S1461">
        <v>2355505.3555426998</v>
      </c>
    </row>
    <row r="1462" spans="1:19" x14ac:dyDescent="0.35">
      <c r="A1462">
        <v>14.6</v>
      </c>
      <c r="B1462">
        <v>363.21568439170699</v>
      </c>
      <c r="C1462">
        <v>863.92134329471298</v>
      </c>
      <c r="E1462">
        <v>602.49995469304395</v>
      </c>
      <c r="F1462">
        <v>993.32518084114599</v>
      </c>
      <c r="G1462">
        <v>767.38892651691003</v>
      </c>
      <c r="K1462">
        <v>3401351.4828111203</v>
      </c>
      <c r="O1462">
        <v>435439.30600656098</v>
      </c>
      <c r="P1462">
        <v>91930.275488314306</v>
      </c>
      <c r="Q1462">
        <v>1135401.7406639699</v>
      </c>
      <c r="R1462">
        <v>935560.33629094402</v>
      </c>
      <c r="S1462">
        <v>2352133.19374996</v>
      </c>
    </row>
    <row r="1463" spans="1:19" x14ac:dyDescent="0.35">
      <c r="A1463">
        <v>14.61</v>
      </c>
      <c r="B1463">
        <v>362.89328137982102</v>
      </c>
      <c r="C1463">
        <v>861.89675871223506</v>
      </c>
      <c r="E1463">
        <v>600.25693432134699</v>
      </c>
      <c r="F1463">
        <v>991.63488817595498</v>
      </c>
      <c r="G1463">
        <v>764.96278378539705</v>
      </c>
      <c r="K1463">
        <v>3401059.2251942703</v>
      </c>
      <c r="O1463">
        <v>433695.54643293394</v>
      </c>
      <c r="P1463">
        <v>90653.832798495801</v>
      </c>
      <c r="Q1463">
        <v>1134065.6933017101</v>
      </c>
      <c r="R1463">
        <v>933885.18811394402</v>
      </c>
      <c r="S1463">
        <v>2348761.0319572198</v>
      </c>
    </row>
    <row r="1464" spans="1:19" x14ac:dyDescent="0.35">
      <c r="A1464">
        <v>14.62</v>
      </c>
      <c r="B1464">
        <v>362.57087836793499</v>
      </c>
      <c r="C1464">
        <v>859.87217412975599</v>
      </c>
      <c r="E1464">
        <v>598.01391394965106</v>
      </c>
      <c r="F1464">
        <v>989.94459551076397</v>
      </c>
      <c r="G1464">
        <v>762.53664105388305</v>
      </c>
      <c r="K1464">
        <v>3400766.96757743</v>
      </c>
      <c r="O1464">
        <v>431951.78685930697</v>
      </c>
      <c r="P1464">
        <v>89787.705032165497</v>
      </c>
      <c r="Q1464">
        <v>1132729.64593944</v>
      </c>
      <c r="R1464">
        <v>932210.03993694496</v>
      </c>
      <c r="S1464">
        <v>2345388.8701644801</v>
      </c>
    </row>
    <row r="1465" spans="1:19" x14ac:dyDescent="0.35">
      <c r="A1465">
        <v>14.63</v>
      </c>
      <c r="B1465">
        <v>362.24847535604903</v>
      </c>
      <c r="C1465">
        <v>857.84758954727795</v>
      </c>
      <c r="E1465">
        <v>595.77089357795501</v>
      </c>
      <c r="F1465">
        <v>988.25430284557399</v>
      </c>
      <c r="G1465">
        <v>760.11049832236995</v>
      </c>
      <c r="K1465">
        <v>3400474.7099605901</v>
      </c>
      <c r="O1465">
        <v>430208.02728567994</v>
      </c>
      <c r="P1465">
        <v>88921.577265834901</v>
      </c>
      <c r="Q1465">
        <v>1131393.5985771799</v>
      </c>
      <c r="R1465">
        <v>930534.89175994403</v>
      </c>
      <c r="S1465">
        <v>2342016.7083717301</v>
      </c>
    </row>
    <row r="1466" spans="1:19" x14ac:dyDescent="0.35">
      <c r="A1466">
        <v>14.64</v>
      </c>
      <c r="B1466">
        <v>361.926072344163</v>
      </c>
      <c r="C1466">
        <v>855.823004964799</v>
      </c>
      <c r="E1466">
        <v>593.52787320625896</v>
      </c>
      <c r="F1466">
        <v>986.56401018038298</v>
      </c>
      <c r="G1466">
        <v>757.68435559085697</v>
      </c>
      <c r="K1466">
        <v>3400182.4523437405</v>
      </c>
      <c r="O1466">
        <v>428464.26771205297</v>
      </c>
      <c r="P1466">
        <v>88055.449499504597</v>
      </c>
      <c r="Q1466">
        <v>1130204.32584733</v>
      </c>
      <c r="R1466">
        <v>928859.74358294404</v>
      </c>
      <c r="S1466">
        <v>2338534.5447684298</v>
      </c>
    </row>
    <row r="1467" spans="1:19" x14ac:dyDescent="0.35">
      <c r="A1467">
        <v>14.65</v>
      </c>
      <c r="B1467">
        <v>361.60366933227698</v>
      </c>
      <c r="C1467">
        <v>853.79842038232096</v>
      </c>
      <c r="E1467">
        <v>591.28485283456303</v>
      </c>
      <c r="F1467">
        <v>984.87371751519197</v>
      </c>
      <c r="G1467">
        <v>755.25821285934296</v>
      </c>
      <c r="K1467">
        <v>3399890.1947269002</v>
      </c>
      <c r="O1467">
        <v>426720.50813842594</v>
      </c>
      <c r="P1467">
        <v>87189.321733174002</v>
      </c>
      <c r="Q1467">
        <v>1129017.57867958</v>
      </c>
      <c r="R1467">
        <v>927184.59540594497</v>
      </c>
      <c r="S1467">
        <v>2334936.0352814002</v>
      </c>
    </row>
    <row r="1468" spans="1:19" x14ac:dyDescent="0.35">
      <c r="A1468">
        <v>14.66</v>
      </c>
      <c r="B1468">
        <v>361.28126632039101</v>
      </c>
      <c r="C1468">
        <v>851.773835799842</v>
      </c>
      <c r="E1468">
        <v>589.04183246286698</v>
      </c>
      <c r="F1468">
        <v>983.18342485000198</v>
      </c>
      <c r="G1468">
        <v>752.83207012782896</v>
      </c>
      <c r="K1468">
        <v>3399597.9371100501</v>
      </c>
      <c r="O1468">
        <v>424976.74856479903</v>
      </c>
      <c r="P1468">
        <v>86323.193966843493</v>
      </c>
      <c r="Q1468">
        <v>1127830.83151182</v>
      </c>
      <c r="R1468">
        <v>925509.44722894498</v>
      </c>
      <c r="S1468">
        <v>2331337.5257943701</v>
      </c>
    </row>
    <row r="1469" spans="1:19" x14ac:dyDescent="0.35">
      <c r="A1469">
        <v>14.67</v>
      </c>
      <c r="B1469">
        <v>360.95886330850499</v>
      </c>
      <c r="C1469">
        <v>849.74925121736305</v>
      </c>
      <c r="E1469">
        <v>586.79881209117104</v>
      </c>
      <c r="F1469">
        <v>981.49313218481097</v>
      </c>
      <c r="G1469">
        <v>750.40592739631597</v>
      </c>
      <c r="K1469">
        <v>3399305.6794932098</v>
      </c>
      <c r="O1469">
        <v>423232.98899117199</v>
      </c>
      <c r="P1469">
        <v>85457.066200513102</v>
      </c>
      <c r="Q1469">
        <v>1126644.0843440599</v>
      </c>
      <c r="R1469">
        <v>923834.29905194498</v>
      </c>
      <c r="S1469">
        <v>2327739.0163073302</v>
      </c>
    </row>
    <row r="1470" spans="1:19" x14ac:dyDescent="0.35">
      <c r="A1470">
        <v>14.68</v>
      </c>
      <c r="B1470">
        <v>360.63646029661902</v>
      </c>
      <c r="C1470">
        <v>847.72466663488501</v>
      </c>
      <c r="E1470">
        <v>584.555791719475</v>
      </c>
      <c r="F1470">
        <v>979.80283951961997</v>
      </c>
      <c r="G1470">
        <v>747.97978466480299</v>
      </c>
      <c r="K1470">
        <v>3399013.42187637</v>
      </c>
      <c r="O1470">
        <v>421489.22941754502</v>
      </c>
      <c r="P1470">
        <v>84590.938434182593</v>
      </c>
      <c r="Q1470">
        <v>1125457.3371762999</v>
      </c>
      <c r="R1470">
        <v>922159.15087494499</v>
      </c>
      <c r="S1470">
        <v>2324140.5068203001</v>
      </c>
    </row>
    <row r="1471" spans="1:19" x14ac:dyDescent="0.35">
      <c r="A1471">
        <v>14.69</v>
      </c>
      <c r="B1471">
        <v>360.314057284733</v>
      </c>
      <c r="C1471">
        <v>845.70008205240595</v>
      </c>
      <c r="E1471">
        <v>582.31277134777895</v>
      </c>
      <c r="F1471">
        <v>978.11254685442896</v>
      </c>
      <c r="G1471">
        <v>745.55364193328899</v>
      </c>
      <c r="K1471">
        <v>3398721.1642595204</v>
      </c>
      <c r="O1471">
        <v>419745.46984391694</v>
      </c>
      <c r="P1471">
        <v>83724.8106678521</v>
      </c>
      <c r="Q1471">
        <v>1124270.5900085501</v>
      </c>
      <c r="R1471">
        <v>920484.00269794499</v>
      </c>
      <c r="S1471">
        <v>2320541.99733327</v>
      </c>
    </row>
    <row r="1472" spans="1:19" x14ac:dyDescent="0.35">
      <c r="A1472">
        <v>14.7</v>
      </c>
      <c r="B1472">
        <v>359.99165427284697</v>
      </c>
      <c r="C1472">
        <v>843.67549746992802</v>
      </c>
      <c r="E1472">
        <v>580.24940852920804</v>
      </c>
      <c r="F1472">
        <v>976.42225418923897</v>
      </c>
      <c r="G1472">
        <v>743.127499201776</v>
      </c>
      <c r="K1472">
        <v>3398428.9066426801</v>
      </c>
      <c r="O1472">
        <v>418001.71027029102</v>
      </c>
      <c r="P1472">
        <v>82858.682901521504</v>
      </c>
      <c r="Q1472">
        <v>1123083.8428407901</v>
      </c>
      <c r="R1472">
        <v>918808.85452094499</v>
      </c>
      <c r="S1472">
        <v>2316943.4878462302</v>
      </c>
    </row>
    <row r="1473" spans="1:19" x14ac:dyDescent="0.35">
      <c r="A1473">
        <v>14.71</v>
      </c>
      <c r="B1473">
        <v>359.669251260961</v>
      </c>
      <c r="C1473">
        <v>841.65091288744895</v>
      </c>
      <c r="E1473">
        <v>578.20752828031198</v>
      </c>
      <c r="F1473">
        <v>974.73196152404796</v>
      </c>
      <c r="G1473">
        <v>740.70135647026302</v>
      </c>
      <c r="K1473">
        <v>3398136.64902583</v>
      </c>
      <c r="O1473">
        <v>416257.95069666294</v>
      </c>
      <c r="P1473">
        <v>81992.5551351912</v>
      </c>
      <c r="Q1473">
        <v>1121897.09567303</v>
      </c>
      <c r="R1473">
        <v>917133.70634394605</v>
      </c>
      <c r="S1473">
        <v>2313344.9783592001</v>
      </c>
    </row>
    <row r="1474" spans="1:19" x14ac:dyDescent="0.35">
      <c r="A1474">
        <v>14.72</v>
      </c>
      <c r="B1474">
        <v>359.34684824907498</v>
      </c>
      <c r="C1474">
        <v>839.62632830497103</v>
      </c>
      <c r="E1474">
        <v>576.16564803141603</v>
      </c>
      <c r="F1474">
        <v>973.04166885885695</v>
      </c>
      <c r="G1474">
        <v>738.27521373874902</v>
      </c>
      <c r="K1474">
        <v>3397844.3914089901</v>
      </c>
      <c r="O1474">
        <v>414482.79795870295</v>
      </c>
      <c r="P1474">
        <v>81126.427368860604</v>
      </c>
      <c r="Q1474">
        <v>1120710.34850527</v>
      </c>
      <c r="R1474">
        <v>915458.55816694605</v>
      </c>
      <c r="S1474">
        <v>2309746.46887217</v>
      </c>
    </row>
    <row r="1475" spans="1:19" x14ac:dyDescent="0.35">
      <c r="A1475">
        <v>14.73</v>
      </c>
      <c r="B1475">
        <v>359.02444523718901</v>
      </c>
      <c r="C1475">
        <v>837.60174372249196</v>
      </c>
      <c r="E1475">
        <v>574.12376778252099</v>
      </c>
      <c r="F1475">
        <v>971.35137619366697</v>
      </c>
      <c r="G1475">
        <v>735.84907100723603</v>
      </c>
      <c r="K1475">
        <v>3397552.1337921498</v>
      </c>
      <c r="O1475">
        <v>412577.84113561094</v>
      </c>
      <c r="P1475">
        <v>80260.299602530198</v>
      </c>
      <c r="Q1475">
        <v>1119523.6013375199</v>
      </c>
      <c r="R1475">
        <v>913783.40998994606</v>
      </c>
      <c r="S1475">
        <v>2306147.9593851301</v>
      </c>
    </row>
    <row r="1476" spans="1:19" x14ac:dyDescent="0.35">
      <c r="A1476">
        <v>14.74</v>
      </c>
      <c r="B1476">
        <v>358.70204222530299</v>
      </c>
      <c r="C1476">
        <v>835.57715914001403</v>
      </c>
      <c r="E1476">
        <v>572.08188753362504</v>
      </c>
      <c r="F1476">
        <v>969.66108352847596</v>
      </c>
      <c r="G1476">
        <v>733.42292827572203</v>
      </c>
      <c r="K1476">
        <v>3397259.8761753002</v>
      </c>
      <c r="O1476">
        <v>410672.88431251998</v>
      </c>
      <c r="P1476">
        <v>79394.171836199705</v>
      </c>
      <c r="Q1476">
        <v>1118336.8541697599</v>
      </c>
      <c r="R1476">
        <v>912108.26181294594</v>
      </c>
      <c r="S1476">
        <v>2302549.4498981</v>
      </c>
    </row>
    <row r="1477" spans="1:19" x14ac:dyDescent="0.35">
      <c r="A1477">
        <v>14.75</v>
      </c>
      <c r="B1477">
        <v>358.37963921341702</v>
      </c>
      <c r="C1477">
        <v>833.55257455753497</v>
      </c>
      <c r="E1477">
        <v>570.04000728473</v>
      </c>
      <c r="F1477">
        <v>967.97079086328495</v>
      </c>
      <c r="G1477">
        <v>730.99678554420905</v>
      </c>
      <c r="K1477">
        <v>3396967.6185584599</v>
      </c>
      <c r="O1477">
        <v>408767.92748942797</v>
      </c>
      <c r="P1477">
        <v>78528.044069869196</v>
      </c>
      <c r="Q1477">
        <v>1117150.1070020001</v>
      </c>
      <c r="R1477">
        <v>910433.11363594595</v>
      </c>
      <c r="S1477">
        <v>2298950.9404110601</v>
      </c>
    </row>
    <row r="1478" spans="1:19" x14ac:dyDescent="0.35">
      <c r="A1478">
        <v>14.76</v>
      </c>
      <c r="B1478">
        <v>358.057236201531</v>
      </c>
      <c r="C1478">
        <v>831.52798997505704</v>
      </c>
      <c r="E1478">
        <v>567.99812703583405</v>
      </c>
      <c r="F1478">
        <v>966.28049819809405</v>
      </c>
      <c r="G1478">
        <v>728.57064281269595</v>
      </c>
      <c r="K1478">
        <v>3396675.3609416201</v>
      </c>
      <c r="O1478">
        <v>406862.97066633595</v>
      </c>
      <c r="P1478">
        <v>77661.916303538805</v>
      </c>
      <c r="Q1478">
        <v>1115963.3598342501</v>
      </c>
      <c r="R1478">
        <v>908757.96545894595</v>
      </c>
      <c r="S1478">
        <v>2295352.43092403</v>
      </c>
    </row>
    <row r="1479" spans="1:19" x14ac:dyDescent="0.35">
      <c r="A1479">
        <v>14.77</v>
      </c>
      <c r="B1479">
        <v>357.71376445991899</v>
      </c>
      <c r="C1479">
        <v>829.50340539257797</v>
      </c>
      <c r="E1479">
        <v>565.95624678693798</v>
      </c>
      <c r="F1479">
        <v>964.59020553290304</v>
      </c>
      <c r="G1479">
        <v>726.14450008118195</v>
      </c>
      <c r="K1479">
        <v>3396383.10332477</v>
      </c>
      <c r="O1479">
        <v>404958.01384324499</v>
      </c>
      <c r="P1479">
        <v>76873.142416826595</v>
      </c>
      <c r="Q1479">
        <v>1114776.61266649</v>
      </c>
      <c r="R1479">
        <v>907082.81728194596</v>
      </c>
      <c r="S1479">
        <v>2291753.9214369999</v>
      </c>
    </row>
    <row r="1480" spans="1:19" x14ac:dyDescent="0.35">
      <c r="A1480">
        <v>14.78</v>
      </c>
      <c r="B1480">
        <v>357.26382444840999</v>
      </c>
      <c r="C1480">
        <v>827.47882081010005</v>
      </c>
      <c r="E1480">
        <v>563.91436653804305</v>
      </c>
      <c r="F1480">
        <v>962.89991286771306</v>
      </c>
      <c r="G1480">
        <v>723.71835734966896</v>
      </c>
      <c r="K1480">
        <v>3396090.8457079297</v>
      </c>
      <c r="O1480">
        <v>403053.05702015298</v>
      </c>
      <c r="P1480">
        <v>76166.003992719197</v>
      </c>
      <c r="Q1480">
        <v>1113589.86549873</v>
      </c>
      <c r="R1480">
        <v>905407.66910494596</v>
      </c>
      <c r="S1480">
        <v>2288155.41194996</v>
      </c>
    </row>
    <row r="1481" spans="1:19" x14ac:dyDescent="0.35">
      <c r="A1481">
        <v>14.79</v>
      </c>
      <c r="B1481">
        <v>356.81388443690201</v>
      </c>
      <c r="C1481">
        <v>825.45423622762098</v>
      </c>
      <c r="E1481">
        <v>561.87248628914699</v>
      </c>
      <c r="F1481">
        <v>961.20962020252205</v>
      </c>
      <c r="G1481">
        <v>721.29221461815496</v>
      </c>
      <c r="K1481">
        <v>3395798.5880910801</v>
      </c>
      <c r="O1481">
        <v>401148.10019706201</v>
      </c>
      <c r="P1481">
        <v>75458.865568611596</v>
      </c>
      <c r="Q1481">
        <v>1112403.1183309699</v>
      </c>
      <c r="R1481">
        <v>903732.52092794597</v>
      </c>
      <c r="S1481">
        <v>2284556.90246293</v>
      </c>
    </row>
    <row r="1482" spans="1:19" x14ac:dyDescent="0.35">
      <c r="A1482">
        <v>14.8</v>
      </c>
      <c r="B1482">
        <v>356.36394442539302</v>
      </c>
      <c r="C1482">
        <v>823.42965164514203</v>
      </c>
      <c r="E1482">
        <v>559.83060604025104</v>
      </c>
      <c r="F1482">
        <v>959.51932753733104</v>
      </c>
      <c r="G1482">
        <v>719.21038524990695</v>
      </c>
      <c r="K1482">
        <v>3395506.3304742402</v>
      </c>
      <c r="O1482">
        <v>399243.14337397</v>
      </c>
      <c r="P1482">
        <v>74751.727144504199</v>
      </c>
      <c r="Q1482">
        <v>1111216.3711632199</v>
      </c>
      <c r="R1482">
        <v>902057.37275094597</v>
      </c>
      <c r="S1482">
        <v>2280958.3929758999</v>
      </c>
    </row>
    <row r="1483" spans="1:19" x14ac:dyDescent="0.35">
      <c r="A1483">
        <v>14.81</v>
      </c>
      <c r="B1483">
        <v>355.91400441388498</v>
      </c>
      <c r="C1483">
        <v>822.10537410260497</v>
      </c>
      <c r="E1483">
        <v>557.788725791356</v>
      </c>
      <c r="F1483">
        <v>957.82903487214105</v>
      </c>
      <c r="G1483">
        <v>717.353944050167</v>
      </c>
      <c r="K1483">
        <v>3395214.0728573999</v>
      </c>
      <c r="O1483">
        <v>397338.18655087799</v>
      </c>
      <c r="P1483">
        <v>74044.588720396496</v>
      </c>
      <c r="Q1483">
        <v>1110029.6239954601</v>
      </c>
      <c r="R1483">
        <v>900382.22457394702</v>
      </c>
      <c r="S1483">
        <v>2277359.88348886</v>
      </c>
    </row>
    <row r="1484" spans="1:19" x14ac:dyDescent="0.35">
      <c r="A1484">
        <v>14.82</v>
      </c>
      <c r="B1484">
        <v>355.46406440237598</v>
      </c>
      <c r="C1484">
        <v>820.80260745638498</v>
      </c>
      <c r="E1484">
        <v>555.74684554246005</v>
      </c>
      <c r="F1484">
        <v>956.13874220695004</v>
      </c>
      <c r="G1484">
        <v>715.49750285042705</v>
      </c>
      <c r="K1484">
        <v>3394921.8152405499</v>
      </c>
      <c r="O1484">
        <v>395433.22972778697</v>
      </c>
      <c r="P1484">
        <v>73337.450296288996</v>
      </c>
      <c r="Q1484">
        <v>1108842.8768277001</v>
      </c>
      <c r="R1484">
        <v>898707.07639694703</v>
      </c>
      <c r="S1484">
        <v>2273761.3740018299</v>
      </c>
    </row>
    <row r="1485" spans="1:19" x14ac:dyDescent="0.35">
      <c r="A1485">
        <v>14.83</v>
      </c>
      <c r="B1485">
        <v>355.01412439086698</v>
      </c>
      <c r="C1485">
        <v>819.49984081016601</v>
      </c>
      <c r="E1485">
        <v>553.70496529356501</v>
      </c>
      <c r="F1485">
        <v>954.44844954175903</v>
      </c>
      <c r="G1485">
        <v>713.64106165068699</v>
      </c>
      <c r="K1485">
        <v>3394629.5576237096</v>
      </c>
      <c r="O1485">
        <v>393528.27290469501</v>
      </c>
      <c r="P1485">
        <v>72630.311872181497</v>
      </c>
      <c r="Q1485">
        <v>1107656.12965995</v>
      </c>
      <c r="R1485">
        <v>897031.92821994703</v>
      </c>
      <c r="S1485">
        <v>2270162.8645147998</v>
      </c>
    </row>
    <row r="1486" spans="1:19" x14ac:dyDescent="0.35">
      <c r="A1486">
        <v>14.84</v>
      </c>
      <c r="B1486">
        <v>354.56418437935901</v>
      </c>
      <c r="C1486">
        <v>818.19707416394704</v>
      </c>
      <c r="E1486">
        <v>551.66308504466895</v>
      </c>
      <c r="F1486">
        <v>952.75815687656802</v>
      </c>
      <c r="G1486">
        <v>711.78462045094705</v>
      </c>
      <c r="K1486">
        <v>3394337.3000068599</v>
      </c>
      <c r="O1486">
        <v>391623.31608160399</v>
      </c>
      <c r="P1486">
        <v>71923.173448073896</v>
      </c>
      <c r="Q1486">
        <v>1106469.38249219</v>
      </c>
      <c r="R1486">
        <v>895356.78004294704</v>
      </c>
      <c r="S1486">
        <v>2266564.3550277599</v>
      </c>
    </row>
    <row r="1487" spans="1:19" x14ac:dyDescent="0.35">
      <c r="A1487">
        <v>14.85</v>
      </c>
      <c r="B1487">
        <v>354.11424436785001</v>
      </c>
      <c r="C1487">
        <v>816.89430751772704</v>
      </c>
      <c r="E1487">
        <v>549.62120479577402</v>
      </c>
      <c r="F1487">
        <v>951.06786421137701</v>
      </c>
      <c r="G1487">
        <v>709.92817925120698</v>
      </c>
      <c r="K1487">
        <v>3394045.04239685</v>
      </c>
      <c r="O1487">
        <v>389718.35925851198</v>
      </c>
      <c r="P1487">
        <v>71216.035023966397</v>
      </c>
      <c r="Q1487">
        <v>1105282.63532443</v>
      </c>
      <c r="R1487">
        <v>893749.98794861604</v>
      </c>
      <c r="S1487">
        <v>2262965.8455407298</v>
      </c>
    </row>
    <row r="1488" spans="1:19" x14ac:dyDescent="0.35">
      <c r="A1488">
        <v>14.86</v>
      </c>
      <c r="B1488">
        <v>353.66430435634197</v>
      </c>
      <c r="C1488">
        <v>815.59154087150796</v>
      </c>
      <c r="E1488">
        <v>547.57932454687796</v>
      </c>
      <c r="F1488">
        <v>949.15491894650597</v>
      </c>
      <c r="G1488">
        <v>708.07173805146601</v>
      </c>
      <c r="K1488">
        <v>3393752.7847905299</v>
      </c>
      <c r="O1488">
        <v>387813.40243542002</v>
      </c>
      <c r="P1488">
        <v>70508.896599858796</v>
      </c>
      <c r="Q1488">
        <v>1104095.8881566699</v>
      </c>
      <c r="R1488">
        <v>892238.977752115</v>
      </c>
      <c r="S1488">
        <v>2259367.3360536899</v>
      </c>
    </row>
    <row r="1489" spans="1:19" x14ac:dyDescent="0.35">
      <c r="A1489">
        <v>14.87</v>
      </c>
      <c r="B1489">
        <v>353.21436434483297</v>
      </c>
      <c r="C1489">
        <v>814.28877422528797</v>
      </c>
      <c r="E1489">
        <v>545.53744429798201</v>
      </c>
      <c r="F1489">
        <v>947.04480111117903</v>
      </c>
      <c r="G1489">
        <v>706.21529685172595</v>
      </c>
      <c r="K1489">
        <v>3393460.5271842098</v>
      </c>
      <c r="O1489">
        <v>385908.445612329</v>
      </c>
      <c r="P1489">
        <v>69801.758175751296</v>
      </c>
      <c r="Q1489">
        <v>1102909.1409889199</v>
      </c>
      <c r="R1489">
        <v>890727.967555615</v>
      </c>
      <c r="S1489">
        <v>2255768.8265666598</v>
      </c>
    </row>
    <row r="1490" spans="1:19" x14ac:dyDescent="0.35">
      <c r="A1490">
        <v>14.88</v>
      </c>
      <c r="B1490">
        <v>352.764424333325</v>
      </c>
      <c r="C1490">
        <v>812.986007579069</v>
      </c>
      <c r="E1490">
        <v>543.49556404908606</v>
      </c>
      <c r="F1490">
        <v>944.93468327585197</v>
      </c>
      <c r="G1490">
        <v>704.358855651986</v>
      </c>
      <c r="K1490">
        <v>3393168.2695778897</v>
      </c>
      <c r="O1490">
        <v>384003.48878923699</v>
      </c>
      <c r="P1490">
        <v>69094.619751643695</v>
      </c>
      <c r="Q1490">
        <v>1101722.3938211601</v>
      </c>
      <c r="R1490">
        <v>889216.95735911501</v>
      </c>
      <c r="S1490">
        <v>2252170.3170796302</v>
      </c>
    </row>
    <row r="1491" spans="1:19" x14ac:dyDescent="0.35">
      <c r="A1491">
        <v>14.89</v>
      </c>
      <c r="B1491">
        <v>352.314484321816</v>
      </c>
      <c r="C1491">
        <v>811.68324093285003</v>
      </c>
      <c r="E1491">
        <v>541.45368380019102</v>
      </c>
      <c r="F1491">
        <v>942.82456544052502</v>
      </c>
      <c r="G1491">
        <v>702.50241445224594</v>
      </c>
      <c r="K1491">
        <v>3392876.0119715696</v>
      </c>
      <c r="O1491">
        <v>382098.53196614498</v>
      </c>
      <c r="P1491">
        <v>68387.481327536298</v>
      </c>
      <c r="Q1491">
        <v>1099502.4649243399</v>
      </c>
      <c r="R1491">
        <v>887705.94716261397</v>
      </c>
      <c r="S1491">
        <v>2248571.8075925899</v>
      </c>
    </row>
    <row r="1492" spans="1:19" x14ac:dyDescent="0.35">
      <c r="A1492">
        <v>14.9</v>
      </c>
      <c r="B1492">
        <v>351.86454431030802</v>
      </c>
      <c r="C1492">
        <v>810.38047428663003</v>
      </c>
      <c r="E1492">
        <v>539.41180355129495</v>
      </c>
      <c r="F1492">
        <v>940.71444760519796</v>
      </c>
      <c r="G1492">
        <v>700.64597325250497</v>
      </c>
      <c r="K1492">
        <v>3392583.7543652495</v>
      </c>
      <c r="O1492">
        <v>380193.57514305401</v>
      </c>
      <c r="P1492">
        <v>67680.342903428595</v>
      </c>
      <c r="Q1492">
        <v>1097058.83167143</v>
      </c>
      <c r="R1492">
        <v>886194.93696611398</v>
      </c>
      <c r="S1492">
        <v>2244973.2981055598</v>
      </c>
    </row>
    <row r="1493" spans="1:19" x14ac:dyDescent="0.35">
      <c r="A1493">
        <v>14.91</v>
      </c>
      <c r="B1493">
        <v>351.41460429879902</v>
      </c>
      <c r="C1493">
        <v>809.07770764041095</v>
      </c>
      <c r="E1493">
        <v>537.36992330240003</v>
      </c>
      <c r="F1493">
        <v>938.60432976987204</v>
      </c>
      <c r="G1493">
        <v>698.78953205276503</v>
      </c>
      <c r="K1493">
        <v>3392291.4967589295</v>
      </c>
      <c r="O1493">
        <v>378288.618319962</v>
      </c>
      <c r="P1493">
        <v>66973.204479321095</v>
      </c>
      <c r="Q1493">
        <v>1094615.1984185099</v>
      </c>
      <c r="R1493">
        <v>884683.92676961306</v>
      </c>
      <c r="S1493">
        <v>2241374.7886185301</v>
      </c>
    </row>
    <row r="1494" spans="1:19" x14ac:dyDescent="0.35">
      <c r="A1494">
        <v>14.92</v>
      </c>
      <c r="B1494">
        <v>350.96466428729099</v>
      </c>
      <c r="C1494">
        <v>807.77494099419096</v>
      </c>
      <c r="E1494">
        <v>535.32804305350396</v>
      </c>
      <c r="F1494">
        <v>936.49421193454396</v>
      </c>
      <c r="G1494">
        <v>696.93309085302496</v>
      </c>
      <c r="K1494">
        <v>3391999.2391526103</v>
      </c>
      <c r="O1494">
        <v>376383.66149687098</v>
      </c>
      <c r="P1494">
        <v>66266.066055213596</v>
      </c>
      <c r="Q1494">
        <v>1092171.5651656</v>
      </c>
      <c r="R1494">
        <v>883172.91657311295</v>
      </c>
      <c r="S1494">
        <v>2237776.2791314898</v>
      </c>
    </row>
    <row r="1495" spans="1:19" x14ac:dyDescent="0.35">
      <c r="A1495">
        <v>14.93</v>
      </c>
      <c r="B1495">
        <v>350.08647606886802</v>
      </c>
      <c r="C1495">
        <v>806.47217434797199</v>
      </c>
      <c r="E1495">
        <v>533.28616280460801</v>
      </c>
      <c r="F1495">
        <v>934.38409409921803</v>
      </c>
      <c r="G1495">
        <v>695.07664965328502</v>
      </c>
      <c r="K1495">
        <v>3391706.98154628</v>
      </c>
      <c r="O1495">
        <v>374478.70467377896</v>
      </c>
      <c r="P1495">
        <v>65028.414775833902</v>
      </c>
      <c r="Q1495">
        <v>1089727.9319126799</v>
      </c>
      <c r="R1495">
        <v>881661.90637661295</v>
      </c>
      <c r="S1495">
        <v>2234177.7696444602</v>
      </c>
    </row>
    <row r="1496" spans="1:19" x14ac:dyDescent="0.35">
      <c r="A1496">
        <v>14.94</v>
      </c>
      <c r="B1496">
        <v>347.679322068126</v>
      </c>
      <c r="C1496">
        <v>805.16940770175302</v>
      </c>
      <c r="E1496">
        <v>531.24428255571297</v>
      </c>
      <c r="F1496">
        <v>932.27397626389097</v>
      </c>
      <c r="G1496">
        <v>693.22020845354496</v>
      </c>
      <c r="K1496">
        <v>3391414.7239399599</v>
      </c>
      <c r="O1496">
        <v>372573.74785068701</v>
      </c>
      <c r="P1496">
        <v>63407.087633158699</v>
      </c>
      <c r="Q1496">
        <v>1087284.2986597701</v>
      </c>
      <c r="R1496">
        <v>880150.89618011203</v>
      </c>
      <c r="S1496">
        <v>2230488.11839501</v>
      </c>
    </row>
    <row r="1497" spans="1:19" x14ac:dyDescent="0.35">
      <c r="A1497">
        <v>14.95</v>
      </c>
      <c r="B1497">
        <v>345.27216806738397</v>
      </c>
      <c r="C1497">
        <v>803.86664105553302</v>
      </c>
      <c r="E1497">
        <v>529.20240230681702</v>
      </c>
      <c r="F1497">
        <v>930.16385842856403</v>
      </c>
      <c r="K1497">
        <v>3391122.4663336403</v>
      </c>
      <c r="O1497">
        <v>370668.79102759599</v>
      </c>
      <c r="P1497">
        <v>61785.760490483102</v>
      </c>
      <c r="Q1497">
        <v>1084840.6654068499</v>
      </c>
      <c r="R1497">
        <v>878639.88598361204</v>
      </c>
      <c r="S1497">
        <v>2226782.7225749302</v>
      </c>
    </row>
    <row r="1498" spans="1:19" x14ac:dyDescent="0.35">
      <c r="A1498">
        <v>14.96</v>
      </c>
      <c r="B1498">
        <v>342.86501406664098</v>
      </c>
      <c r="C1498">
        <v>802.56387440931405</v>
      </c>
      <c r="E1498">
        <v>527.16052205792096</v>
      </c>
      <c r="F1498">
        <v>928.05374059323697</v>
      </c>
      <c r="K1498">
        <v>3390830.2087273202</v>
      </c>
      <c r="O1498">
        <v>368763.83420450398</v>
      </c>
      <c r="P1498">
        <v>60164.433347808197</v>
      </c>
      <c r="Q1498">
        <v>1082397.0321539401</v>
      </c>
      <c r="R1498">
        <v>877128.87578711205</v>
      </c>
      <c r="S1498">
        <v>2223077.3267548499</v>
      </c>
    </row>
    <row r="1499" spans="1:19" x14ac:dyDescent="0.35">
      <c r="A1499">
        <v>14.97</v>
      </c>
      <c r="B1499">
        <v>340.45786006589998</v>
      </c>
      <c r="C1499">
        <v>801.26110776309497</v>
      </c>
      <c r="E1499">
        <v>525.11864180902603</v>
      </c>
      <c r="F1499">
        <v>925.94362275791002</v>
      </c>
      <c r="K1499">
        <v>3390537.9511210001</v>
      </c>
      <c r="O1499">
        <v>367058.76294534397</v>
      </c>
      <c r="P1499">
        <v>58543.106205132601</v>
      </c>
      <c r="Q1499">
        <v>1079953.39890103</v>
      </c>
      <c r="R1499">
        <v>875617.86559061101</v>
      </c>
      <c r="S1499">
        <v>2219371.93093477</v>
      </c>
    </row>
    <row r="1500" spans="1:19" x14ac:dyDescent="0.35">
      <c r="A1500">
        <v>14.98</v>
      </c>
      <c r="B1500">
        <v>338.05070606515699</v>
      </c>
      <c r="C1500">
        <v>799.95834111687498</v>
      </c>
      <c r="E1500">
        <v>523.07676156012997</v>
      </c>
      <c r="F1500">
        <v>923.83350492258398</v>
      </c>
      <c r="K1500">
        <v>3390245.69351468</v>
      </c>
      <c r="O1500">
        <v>365572.42603008397</v>
      </c>
      <c r="P1500">
        <v>56921.779062457397</v>
      </c>
      <c r="Q1500">
        <v>1077509.7656481101</v>
      </c>
      <c r="R1500">
        <v>874106.85539410997</v>
      </c>
      <c r="S1500">
        <v>2215666.53511468</v>
      </c>
    </row>
    <row r="1501" spans="1:19" x14ac:dyDescent="0.35">
      <c r="A1501">
        <v>14.99</v>
      </c>
      <c r="B1501">
        <v>335.64355206441502</v>
      </c>
      <c r="C1501">
        <v>798.65557447065601</v>
      </c>
      <c r="E1501">
        <v>521.03488131123504</v>
      </c>
      <c r="F1501">
        <v>921.72338708725704</v>
      </c>
      <c r="K1501">
        <v>3389953.4359083599</v>
      </c>
      <c r="O1501">
        <v>364086.08911482501</v>
      </c>
      <c r="P1501">
        <v>55300.451919782201</v>
      </c>
      <c r="Q1501">
        <v>1075066.1323952</v>
      </c>
      <c r="R1501">
        <v>872595.84519760998</v>
      </c>
      <c r="S1501">
        <v>2211961.1392946001</v>
      </c>
    </row>
    <row r="1502" spans="1:19" x14ac:dyDescent="0.35">
      <c r="A1502">
        <v>15</v>
      </c>
      <c r="B1502">
        <v>333.23639806367299</v>
      </c>
      <c r="C1502">
        <v>797.35280782443704</v>
      </c>
      <c r="E1502">
        <v>520.13685806855301</v>
      </c>
      <c r="F1502">
        <v>919.61326925192998</v>
      </c>
      <c r="K1502">
        <v>3389661.1783020399</v>
      </c>
      <c r="O1502">
        <v>362599.75219956599</v>
      </c>
      <c r="P1502">
        <v>53679.124777106903</v>
      </c>
      <c r="Q1502">
        <v>1072622.4991422801</v>
      </c>
      <c r="R1502">
        <v>871084.83500110998</v>
      </c>
      <c r="S1502">
        <v>2208255.7434745198</v>
      </c>
    </row>
    <row r="1503" spans="1:19" x14ac:dyDescent="0.35">
      <c r="A1503">
        <v>15.01</v>
      </c>
      <c r="B1503">
        <v>330.82924406293102</v>
      </c>
      <c r="C1503">
        <v>796.05004117821704</v>
      </c>
      <c r="E1503">
        <v>519.510124011416</v>
      </c>
      <c r="F1503">
        <v>917.50315141660303</v>
      </c>
      <c r="K1503">
        <v>3389368.9206957198</v>
      </c>
      <c r="O1503">
        <v>361113.41528430599</v>
      </c>
      <c r="P1503">
        <v>52057.797634431699</v>
      </c>
      <c r="Q1503">
        <v>1070178.86588937</v>
      </c>
      <c r="R1503">
        <v>869573.82480460894</v>
      </c>
      <c r="S1503">
        <v>2204550.34765444</v>
      </c>
    </row>
    <row r="1504" spans="1:19" x14ac:dyDescent="0.35">
      <c r="A1504">
        <v>15.02</v>
      </c>
      <c r="B1504">
        <v>328.422090062189</v>
      </c>
      <c r="C1504">
        <v>794.74727453199796</v>
      </c>
      <c r="E1504">
        <v>518.88338995427898</v>
      </c>
      <c r="F1504">
        <v>915.39303358127597</v>
      </c>
      <c r="K1504">
        <v>3389076.6630893899</v>
      </c>
      <c r="O1504">
        <v>359627.07836904703</v>
      </c>
      <c r="P1504">
        <v>50436.470491756198</v>
      </c>
      <c r="Q1504">
        <v>1067735.2326364601</v>
      </c>
      <c r="R1504">
        <v>868062.81460810895</v>
      </c>
      <c r="S1504">
        <v>2200844.9518343601</v>
      </c>
    </row>
    <row r="1505" spans="1:19" x14ac:dyDescent="0.35">
      <c r="A1505">
        <v>15.03</v>
      </c>
      <c r="B1505">
        <v>326.01493606144697</v>
      </c>
      <c r="C1505">
        <v>793.44450788577797</v>
      </c>
      <c r="E1505">
        <v>518.25665589714197</v>
      </c>
      <c r="F1505">
        <v>913.28291574594903</v>
      </c>
      <c r="K1505">
        <v>3388784.4054830698</v>
      </c>
      <c r="O1505">
        <v>358140.74145378795</v>
      </c>
      <c r="P1505">
        <v>48815.143349081198</v>
      </c>
      <c r="Q1505">
        <v>1065291.59938354</v>
      </c>
      <c r="R1505">
        <v>866551.80441160896</v>
      </c>
      <c r="S1505">
        <v>2197139.5560142798</v>
      </c>
    </row>
    <row r="1506" spans="1:19" x14ac:dyDescent="0.35">
      <c r="A1506">
        <v>15.04</v>
      </c>
      <c r="B1506">
        <v>323.60778206070501</v>
      </c>
      <c r="C1506">
        <v>792.141741239559</v>
      </c>
      <c r="E1506">
        <v>517.62992184000598</v>
      </c>
      <c r="F1506">
        <v>911.17279791062197</v>
      </c>
      <c r="K1506">
        <v>3388492.1478767497</v>
      </c>
      <c r="O1506">
        <v>356654.40453852899</v>
      </c>
      <c r="P1506">
        <v>47193.816206405703</v>
      </c>
      <c r="Q1506">
        <v>1062847.9661306301</v>
      </c>
      <c r="R1506">
        <v>865040.79421510804</v>
      </c>
      <c r="S1506">
        <v>2193434.1601942</v>
      </c>
    </row>
    <row r="1507" spans="1:19" x14ac:dyDescent="0.35">
      <c r="A1507">
        <v>15.05</v>
      </c>
      <c r="B1507">
        <v>321.20062805996298</v>
      </c>
      <c r="C1507">
        <v>790.83897459334003</v>
      </c>
      <c r="E1507">
        <v>517.00318778286896</v>
      </c>
      <c r="F1507">
        <v>909.06268007529604</v>
      </c>
      <c r="K1507">
        <v>3388199.8902704297</v>
      </c>
      <c r="O1507">
        <v>355168.06762326899</v>
      </c>
      <c r="P1507">
        <v>45572.489063730703</v>
      </c>
      <c r="Q1507">
        <v>1060404.33287771</v>
      </c>
      <c r="R1507">
        <v>863529.78401860804</v>
      </c>
      <c r="S1507">
        <v>2189728.7643741202</v>
      </c>
    </row>
    <row r="1508" spans="1:19" x14ac:dyDescent="0.35">
      <c r="A1508">
        <v>15.06</v>
      </c>
      <c r="B1508">
        <v>318.79347405922101</v>
      </c>
      <c r="C1508">
        <v>789.53620794712003</v>
      </c>
      <c r="E1508">
        <v>516.37645372573195</v>
      </c>
      <c r="F1508">
        <v>906.95256223996898</v>
      </c>
      <c r="K1508">
        <v>3387907.6326641096</v>
      </c>
      <c r="O1508">
        <v>353681.73070800997</v>
      </c>
      <c r="P1508">
        <v>43951.161921055202</v>
      </c>
      <c r="Q1508">
        <v>1057960.6996247999</v>
      </c>
      <c r="R1508">
        <v>862018.773822107</v>
      </c>
      <c r="S1508">
        <v>2186023.3685540399</v>
      </c>
    </row>
    <row r="1509" spans="1:19" x14ac:dyDescent="0.35">
      <c r="A1509">
        <v>15.07</v>
      </c>
      <c r="B1509">
        <v>316.38632005847899</v>
      </c>
      <c r="C1509">
        <v>788.23344130090095</v>
      </c>
      <c r="E1509">
        <v>515.74971966859505</v>
      </c>
      <c r="F1509">
        <v>904.84244440464204</v>
      </c>
      <c r="K1509">
        <v>3387615.3750577895</v>
      </c>
      <c r="O1509">
        <v>352195.39379274996</v>
      </c>
      <c r="P1509">
        <v>42329.834778379998</v>
      </c>
      <c r="Q1509">
        <v>1055517.06637189</v>
      </c>
      <c r="R1509">
        <v>860507.76362560701</v>
      </c>
      <c r="S1509">
        <v>2182317.97273396</v>
      </c>
    </row>
    <row r="1510" spans="1:19" x14ac:dyDescent="0.35">
      <c r="A1510">
        <v>15.08</v>
      </c>
      <c r="B1510">
        <v>314.48293453856797</v>
      </c>
      <c r="C1510">
        <v>786.93067465468096</v>
      </c>
      <c r="E1510">
        <v>515.12298561145803</v>
      </c>
      <c r="F1510">
        <v>902.73232656931498</v>
      </c>
      <c r="K1510">
        <v>3387323.1174514703</v>
      </c>
      <c r="O1510">
        <v>350709.05687749101</v>
      </c>
      <c r="P1510">
        <v>40708.5076357047</v>
      </c>
      <c r="Q1510">
        <v>1053073.4331189699</v>
      </c>
      <c r="R1510">
        <v>858996.75342910597</v>
      </c>
      <c r="S1510">
        <v>2178612.5769138699</v>
      </c>
    </row>
    <row r="1511" spans="1:19" x14ac:dyDescent="0.35">
      <c r="A1511">
        <v>15.09</v>
      </c>
      <c r="B1511">
        <v>314.07095064417001</v>
      </c>
      <c r="C1511">
        <v>785.62790800846199</v>
      </c>
      <c r="E1511">
        <v>514.49625155432204</v>
      </c>
      <c r="F1511">
        <v>900.62220873398803</v>
      </c>
      <c r="K1511">
        <v>3387030.8598451503</v>
      </c>
      <c r="O1511">
        <v>349222.71996223199</v>
      </c>
      <c r="P1511">
        <v>41605.730358940098</v>
      </c>
      <c r="Q1511">
        <v>1050629.79986606</v>
      </c>
      <c r="R1511">
        <v>857485.74323260598</v>
      </c>
      <c r="S1511">
        <v>2174907.1810937901</v>
      </c>
    </row>
    <row r="1512" spans="1:19" x14ac:dyDescent="0.35">
      <c r="A1512">
        <v>15.1</v>
      </c>
      <c r="B1512">
        <v>313.65896674977301</v>
      </c>
      <c r="C1512">
        <v>784.32514136224302</v>
      </c>
      <c r="E1512">
        <v>513.86951749718503</v>
      </c>
      <c r="F1512">
        <v>898.51209089866097</v>
      </c>
      <c r="K1512">
        <v>3386738.6022388302</v>
      </c>
      <c r="O1512">
        <v>347736.38304697198</v>
      </c>
      <c r="P1512">
        <v>43720.652896809501</v>
      </c>
      <c r="Q1512">
        <v>1048186.16661314</v>
      </c>
      <c r="R1512">
        <v>855974.73303610506</v>
      </c>
      <c r="S1512">
        <v>2171201.7852737098</v>
      </c>
    </row>
    <row r="1513" spans="1:19" x14ac:dyDescent="0.35">
      <c r="A1513">
        <v>15.11</v>
      </c>
      <c r="B1513">
        <v>313.24698285537499</v>
      </c>
      <c r="C1513">
        <v>783.02237471602302</v>
      </c>
      <c r="E1513">
        <v>513.24278344004802</v>
      </c>
      <c r="F1513">
        <v>896.40197306333403</v>
      </c>
      <c r="K1513">
        <v>3386446.3446325101</v>
      </c>
      <c r="O1513">
        <v>346250.04613171297</v>
      </c>
      <c r="P1513">
        <v>45835.575434679296</v>
      </c>
      <c r="Q1513">
        <v>1045742.53336023</v>
      </c>
      <c r="R1513">
        <v>854463.72283960495</v>
      </c>
      <c r="S1513">
        <v>2167496.38945363</v>
      </c>
    </row>
    <row r="1514" spans="1:19" x14ac:dyDescent="0.35">
      <c r="A1514">
        <v>15.12</v>
      </c>
      <c r="B1514">
        <v>312.83499896097698</v>
      </c>
      <c r="C1514">
        <v>781.71960806980405</v>
      </c>
      <c r="E1514">
        <v>512.616049382911</v>
      </c>
      <c r="F1514">
        <v>894.29185522800697</v>
      </c>
      <c r="K1514">
        <v>3386154.0870261802</v>
      </c>
      <c r="O1514">
        <v>344763.70921645401</v>
      </c>
      <c r="P1514">
        <v>47950.497972548299</v>
      </c>
      <c r="Q1514">
        <v>1043298.90010732</v>
      </c>
      <c r="R1514">
        <v>852952.71264310495</v>
      </c>
      <c r="S1514">
        <v>2163790.9936335501</v>
      </c>
    </row>
    <row r="1515" spans="1:19" x14ac:dyDescent="0.35">
      <c r="A1515">
        <v>15.13</v>
      </c>
      <c r="B1515">
        <v>312.42301506657901</v>
      </c>
      <c r="C1515">
        <v>780.41684142358497</v>
      </c>
      <c r="E1515">
        <v>511.98931532577399</v>
      </c>
      <c r="K1515">
        <v>3385869.7739747302</v>
      </c>
      <c r="O1515">
        <v>343277.37230119499</v>
      </c>
      <c r="P1515">
        <v>50065.420510418</v>
      </c>
      <c r="Q1515">
        <v>1040855.2668544</v>
      </c>
      <c r="R1515">
        <v>851630.80087008397</v>
      </c>
      <c r="S1515">
        <v>2160085.5978134698</v>
      </c>
    </row>
    <row r="1516" spans="1:19" x14ac:dyDescent="0.35">
      <c r="A1516">
        <v>15.14</v>
      </c>
      <c r="B1516">
        <v>312.01103117218202</v>
      </c>
      <c r="C1516">
        <v>779.11407477736498</v>
      </c>
      <c r="E1516">
        <v>511.362581268638</v>
      </c>
      <c r="K1516">
        <v>3385586.5906018103</v>
      </c>
      <c r="O1516">
        <v>341791.03538593499</v>
      </c>
      <c r="P1516">
        <v>52180.343048287097</v>
      </c>
      <c r="Q1516">
        <v>1039776.81404026</v>
      </c>
      <c r="R1516">
        <v>850425.05055583594</v>
      </c>
      <c r="S1516">
        <v>2156380.20199339</v>
      </c>
    </row>
    <row r="1517" spans="1:19" x14ac:dyDescent="0.35">
      <c r="A1517">
        <v>15.15</v>
      </c>
      <c r="B1517">
        <v>311.599047277784</v>
      </c>
      <c r="C1517">
        <v>777.81130813114601</v>
      </c>
      <c r="E1517">
        <v>510.73584721150098</v>
      </c>
      <c r="K1517">
        <v>3385303.4072288899</v>
      </c>
      <c r="O1517">
        <v>340304.69847067597</v>
      </c>
      <c r="P1517">
        <v>54295.265586156798</v>
      </c>
      <c r="Q1517">
        <v>1039398.6629550999</v>
      </c>
      <c r="R1517">
        <v>849219.30024158896</v>
      </c>
      <c r="S1517">
        <v>2152674.8061733101</v>
      </c>
    </row>
    <row r="1518" spans="1:19" x14ac:dyDescent="0.35">
      <c r="A1518">
        <v>15.16</v>
      </c>
      <c r="B1518">
        <v>311.18706338338598</v>
      </c>
      <c r="C1518">
        <v>776.50854148492704</v>
      </c>
      <c r="E1518">
        <v>510.10911315436402</v>
      </c>
      <c r="K1518">
        <v>3385020.22385597</v>
      </c>
      <c r="O1518">
        <v>338818.36155541695</v>
      </c>
      <c r="P1518">
        <v>56410.188124026201</v>
      </c>
      <c r="Q1518">
        <v>1039020.51186993</v>
      </c>
      <c r="R1518">
        <v>848013.54992734105</v>
      </c>
      <c r="S1518">
        <v>2148969.4103532298</v>
      </c>
    </row>
    <row r="1519" spans="1:19" x14ac:dyDescent="0.35">
      <c r="A1519">
        <v>15.17</v>
      </c>
      <c r="B1519">
        <v>310.77507948898898</v>
      </c>
      <c r="C1519">
        <v>775.20577483870704</v>
      </c>
      <c r="E1519">
        <v>509.48237909722701</v>
      </c>
      <c r="K1519">
        <v>3384737.04048305</v>
      </c>
      <c r="O1519">
        <v>337332.02464015695</v>
      </c>
      <c r="P1519">
        <v>58525.110661895596</v>
      </c>
      <c r="Q1519">
        <v>1038642.36078477</v>
      </c>
      <c r="R1519">
        <v>846807.79961309396</v>
      </c>
      <c r="S1519">
        <v>2145264.01453315</v>
      </c>
    </row>
    <row r="1520" spans="1:19" x14ac:dyDescent="0.35">
      <c r="A1520">
        <v>15.18</v>
      </c>
      <c r="B1520">
        <v>310.36309559459102</v>
      </c>
      <c r="C1520">
        <v>773.90300819248796</v>
      </c>
      <c r="E1520">
        <v>508.85564504009</v>
      </c>
      <c r="K1520">
        <v>3384453.8571101301</v>
      </c>
      <c r="O1520">
        <v>335838.26227431896</v>
      </c>
      <c r="P1520">
        <v>60640.033199764999</v>
      </c>
      <c r="Q1520">
        <v>1038264.20969961</v>
      </c>
      <c r="R1520">
        <v>845602.04929884605</v>
      </c>
      <c r="S1520">
        <v>2141558.6187130702</v>
      </c>
    </row>
    <row r="1521" spans="1:19" x14ac:dyDescent="0.35">
      <c r="A1521">
        <v>15.19</v>
      </c>
      <c r="B1521">
        <v>309.951111700193</v>
      </c>
      <c r="C1521">
        <v>772.60024154626797</v>
      </c>
      <c r="E1521">
        <v>508.22891098295401</v>
      </c>
      <c r="K1521">
        <v>3384170.6737372102</v>
      </c>
      <c r="O1521">
        <v>334338.76333044103</v>
      </c>
      <c r="P1521">
        <v>62754.955737634402</v>
      </c>
      <c r="Q1521">
        <v>1037886.05861445</v>
      </c>
      <c r="R1521">
        <v>844396.29898459895</v>
      </c>
      <c r="S1521">
        <v>2137853.2228929801</v>
      </c>
    </row>
    <row r="1522" spans="1:19" x14ac:dyDescent="0.35">
      <c r="A1522">
        <v>15.2</v>
      </c>
      <c r="B1522">
        <v>309.539127805796</v>
      </c>
      <c r="C1522">
        <v>771.297474900049</v>
      </c>
      <c r="E1522">
        <v>507.60217692581699</v>
      </c>
      <c r="K1522">
        <v>3383887.4903642996</v>
      </c>
      <c r="O1522">
        <v>332839.26438656403</v>
      </c>
      <c r="P1522">
        <v>64869.878275504198</v>
      </c>
      <c r="Q1522">
        <v>1037507.9075292801</v>
      </c>
      <c r="R1522">
        <v>843190.54867035104</v>
      </c>
      <c r="S1522">
        <v>2134147.8270728998</v>
      </c>
    </row>
    <row r="1523" spans="1:19" x14ac:dyDescent="0.35">
      <c r="A1523">
        <v>15.21</v>
      </c>
      <c r="B1523">
        <v>309.12714391139798</v>
      </c>
      <c r="C1523">
        <v>769.99470825383003</v>
      </c>
      <c r="E1523">
        <v>506.97544286867998</v>
      </c>
      <c r="K1523">
        <v>3383604.3069913797</v>
      </c>
      <c r="O1523">
        <v>331339.76544268598</v>
      </c>
      <c r="P1523">
        <v>66984.800813373193</v>
      </c>
      <c r="Q1523">
        <v>1037129.75644412</v>
      </c>
      <c r="R1523">
        <v>841984.79835610394</v>
      </c>
      <c r="S1523">
        <v>2130464.7184025501</v>
      </c>
    </row>
    <row r="1524" spans="1:19" x14ac:dyDescent="0.35">
      <c r="A1524">
        <v>15.22</v>
      </c>
      <c r="B1524">
        <v>308.71516001700002</v>
      </c>
      <c r="C1524">
        <v>768.69194160761003</v>
      </c>
      <c r="E1524">
        <v>506.34870881154302</v>
      </c>
      <c r="K1524">
        <v>3383321.1236184598</v>
      </c>
      <c r="O1524">
        <v>329840.26649880799</v>
      </c>
      <c r="P1524">
        <v>69099.723351242996</v>
      </c>
      <c r="Q1524">
        <v>1036751.60535896</v>
      </c>
      <c r="R1524">
        <v>840779.04804185603</v>
      </c>
      <c r="S1524">
        <v>2127071.07457201</v>
      </c>
    </row>
    <row r="1525" spans="1:19" x14ac:dyDescent="0.35">
      <c r="A1525">
        <v>15.23</v>
      </c>
      <c r="B1525">
        <v>308.303176122602</v>
      </c>
      <c r="C1525">
        <v>767.38917496139095</v>
      </c>
      <c r="E1525">
        <v>505.72197475440697</v>
      </c>
      <c r="K1525">
        <v>3383037.9402455399</v>
      </c>
      <c r="O1525">
        <v>328340.76755493099</v>
      </c>
      <c r="P1525">
        <v>71214.645889112406</v>
      </c>
      <c r="Q1525">
        <v>1036373.45427379</v>
      </c>
      <c r="R1525">
        <v>839573.29772760905</v>
      </c>
      <c r="S1525">
        <v>2123677.4307414601</v>
      </c>
    </row>
    <row r="1526" spans="1:19" x14ac:dyDescent="0.35">
      <c r="A1526">
        <v>15.24</v>
      </c>
      <c r="B1526">
        <v>307.89410994852699</v>
      </c>
      <c r="C1526">
        <v>766.08640831517096</v>
      </c>
      <c r="E1526">
        <v>505.09524069727001</v>
      </c>
      <c r="K1526">
        <v>3382754.7568726195</v>
      </c>
      <c r="O1526">
        <v>326841.26861105295</v>
      </c>
      <c r="P1526">
        <v>73329.568426981801</v>
      </c>
      <c r="Q1526">
        <v>1035995.30318863</v>
      </c>
      <c r="R1526">
        <v>838367.54741336103</v>
      </c>
      <c r="S1526">
        <v>2120283.7869109199</v>
      </c>
    </row>
    <row r="1527" spans="1:19" x14ac:dyDescent="0.35">
      <c r="A1527">
        <v>15.25</v>
      </c>
      <c r="B1527">
        <v>307.491622759655</v>
      </c>
      <c r="C1527">
        <v>764.78364166895199</v>
      </c>
      <c r="E1527">
        <v>504.468506640133</v>
      </c>
      <c r="K1527">
        <v>3382471.5734996996</v>
      </c>
      <c r="O1527">
        <v>325341.76966717496</v>
      </c>
      <c r="P1527">
        <v>74834.082285246099</v>
      </c>
      <c r="Q1527">
        <v>1035617.1521034701</v>
      </c>
      <c r="R1527">
        <v>837161.79709911405</v>
      </c>
      <c r="S1527">
        <v>2116890.14308037</v>
      </c>
    </row>
    <row r="1528" spans="1:19" x14ac:dyDescent="0.35">
      <c r="A1528">
        <v>15.26</v>
      </c>
      <c r="B1528">
        <v>307.08913557078199</v>
      </c>
      <c r="C1528">
        <v>763.48087502273302</v>
      </c>
      <c r="E1528">
        <v>503.84177258299599</v>
      </c>
      <c r="K1528">
        <v>3382188.3901267797</v>
      </c>
      <c r="O1528">
        <v>323842.27072329796</v>
      </c>
      <c r="P1528">
        <v>76154.057977781602</v>
      </c>
      <c r="Q1528">
        <v>1035239.0010183</v>
      </c>
      <c r="R1528">
        <v>835956.04678486602</v>
      </c>
      <c r="S1528">
        <v>2113496.4992498201</v>
      </c>
    </row>
    <row r="1529" spans="1:19" x14ac:dyDescent="0.35">
      <c r="A1529">
        <v>15.27</v>
      </c>
      <c r="B1529">
        <v>306.68664838191</v>
      </c>
      <c r="C1529">
        <v>762.17810837651302</v>
      </c>
      <c r="E1529">
        <v>503.21503852585897</v>
      </c>
      <c r="K1529">
        <v>3381905.20675387</v>
      </c>
      <c r="O1529">
        <v>322342.77177942003</v>
      </c>
      <c r="P1529">
        <v>77474.033670317207</v>
      </c>
      <c r="Q1529">
        <v>1034860.84993314</v>
      </c>
      <c r="R1529">
        <v>834750.29647061904</v>
      </c>
      <c r="S1529">
        <v>2110102.85541928</v>
      </c>
    </row>
    <row r="1530" spans="1:19" x14ac:dyDescent="0.35">
      <c r="A1530">
        <v>15.28</v>
      </c>
      <c r="B1530">
        <v>306.28416119303802</v>
      </c>
      <c r="C1530">
        <v>760.888185105704</v>
      </c>
      <c r="E1530">
        <v>502.58830446872298</v>
      </c>
      <c r="K1530">
        <v>3381622.0233809501</v>
      </c>
      <c r="O1530">
        <v>320843.27283554198</v>
      </c>
      <c r="P1530">
        <v>78794.009362852405</v>
      </c>
      <c r="Q1530">
        <v>1034482.69884798</v>
      </c>
      <c r="R1530">
        <v>833544.54615637101</v>
      </c>
      <c r="S1530">
        <v>2106709.2115887301</v>
      </c>
    </row>
    <row r="1531" spans="1:19" x14ac:dyDescent="0.35">
      <c r="A1531">
        <v>15.29</v>
      </c>
      <c r="B1531">
        <v>305.88167400416597</v>
      </c>
      <c r="C1531">
        <v>759.74680794691801</v>
      </c>
      <c r="E1531">
        <v>501.96157041158602</v>
      </c>
      <c r="K1531">
        <v>3381338.8400080302</v>
      </c>
      <c r="O1531">
        <v>319343.77389166498</v>
      </c>
      <c r="P1531">
        <v>80113.985055388097</v>
      </c>
      <c r="Q1531">
        <v>1034104.54776281</v>
      </c>
      <c r="R1531">
        <v>832338.79584212299</v>
      </c>
      <c r="S1531">
        <v>2103315.5677581802</v>
      </c>
    </row>
    <row r="1532" spans="1:19" x14ac:dyDescent="0.35">
      <c r="A1532">
        <v>15.3</v>
      </c>
      <c r="B1532">
        <v>305.47918681529302</v>
      </c>
      <c r="C1532">
        <v>758.60543078813305</v>
      </c>
      <c r="E1532">
        <v>501.33483635444901</v>
      </c>
      <c r="K1532">
        <v>3381055.6566351103</v>
      </c>
      <c r="O1532">
        <v>317844.27494778699</v>
      </c>
      <c r="P1532">
        <v>81433.960747923295</v>
      </c>
      <c r="Q1532">
        <v>1033726.39667765</v>
      </c>
      <c r="R1532">
        <v>831133.04552787601</v>
      </c>
      <c r="S1532">
        <v>2099921.9239276401</v>
      </c>
    </row>
    <row r="1533" spans="1:19" x14ac:dyDescent="0.35">
      <c r="A1533">
        <v>15.31</v>
      </c>
      <c r="B1533">
        <v>305.07669962642098</v>
      </c>
      <c r="C1533">
        <v>757.46405362934695</v>
      </c>
      <c r="E1533">
        <v>500.708102297312</v>
      </c>
      <c r="K1533">
        <v>3380772.4732621899</v>
      </c>
      <c r="O1533">
        <v>316344.77600390895</v>
      </c>
      <c r="P1533">
        <v>82753.936440459001</v>
      </c>
      <c r="Q1533">
        <v>1033348.24559249</v>
      </c>
      <c r="R1533">
        <v>829927.29521362798</v>
      </c>
      <c r="S1533">
        <v>2096528.2800970899</v>
      </c>
    </row>
    <row r="1534" spans="1:19" x14ac:dyDescent="0.35">
      <c r="A1534">
        <v>15.32</v>
      </c>
      <c r="B1534">
        <v>304.67421243754899</v>
      </c>
      <c r="C1534">
        <v>756.32267647056199</v>
      </c>
      <c r="E1534">
        <v>500.081368240176</v>
      </c>
      <c r="K1534">
        <v>3380489.28988927</v>
      </c>
      <c r="O1534">
        <v>314845.27706003195</v>
      </c>
      <c r="P1534">
        <v>84073.912132994505</v>
      </c>
      <c r="Q1534">
        <v>1032970.09450732</v>
      </c>
      <c r="R1534">
        <v>828721.544899381</v>
      </c>
      <c r="S1534">
        <v>2093134.63626655</v>
      </c>
    </row>
    <row r="1535" spans="1:19" x14ac:dyDescent="0.35">
      <c r="A1535">
        <v>15.33</v>
      </c>
      <c r="B1535">
        <v>304.271725248677</v>
      </c>
      <c r="C1535">
        <v>755.181299311776</v>
      </c>
      <c r="E1535">
        <v>499.45463418303899</v>
      </c>
      <c r="K1535">
        <v>3380206.1065163501</v>
      </c>
      <c r="O1535">
        <v>313345.77811615402</v>
      </c>
      <c r="P1535">
        <v>85393.887825529906</v>
      </c>
      <c r="Q1535">
        <v>1032591.94342216</v>
      </c>
      <c r="R1535">
        <v>827515.79458513297</v>
      </c>
      <c r="S1535">
        <v>2089740.9924359999</v>
      </c>
    </row>
    <row r="1536" spans="1:19" x14ac:dyDescent="0.35">
      <c r="A1536">
        <v>15.34</v>
      </c>
      <c r="B1536">
        <v>303.86923805980399</v>
      </c>
      <c r="C1536">
        <v>754.03992215299104</v>
      </c>
      <c r="E1536">
        <v>498.82790012590198</v>
      </c>
      <c r="K1536">
        <v>3379922.9231434301</v>
      </c>
      <c r="O1536">
        <v>311846.27917227696</v>
      </c>
      <c r="P1536">
        <v>86713.863518065293</v>
      </c>
      <c r="Q1536">
        <v>1032213.792337</v>
      </c>
      <c r="R1536">
        <v>826310.04427088599</v>
      </c>
      <c r="S1536">
        <v>2086347.34860545</v>
      </c>
    </row>
    <row r="1537" spans="1:19" x14ac:dyDescent="0.35">
      <c r="A1537">
        <v>15.35</v>
      </c>
      <c r="B1537">
        <v>303.466750870932</v>
      </c>
      <c r="C1537">
        <v>752.89854499420505</v>
      </c>
      <c r="E1537">
        <v>498.20116606876502</v>
      </c>
      <c r="K1537">
        <v>3379639.7397705195</v>
      </c>
      <c r="O1537">
        <v>310192.55240783701</v>
      </c>
      <c r="P1537">
        <v>88033.839210600796</v>
      </c>
      <c r="Q1537">
        <v>1031835.64125183</v>
      </c>
      <c r="R1537">
        <v>825104.29395663796</v>
      </c>
      <c r="S1537">
        <v>2082953.7047749099</v>
      </c>
    </row>
    <row r="1538" spans="1:19" x14ac:dyDescent="0.35">
      <c r="A1538">
        <v>15.36</v>
      </c>
      <c r="B1538">
        <v>303.06426368206002</v>
      </c>
      <c r="C1538">
        <v>751.75716783541998</v>
      </c>
      <c r="E1538">
        <v>497.57443201162801</v>
      </c>
      <c r="K1538">
        <v>3379356.5563975996</v>
      </c>
      <c r="O1538">
        <v>307750.97980634397</v>
      </c>
      <c r="P1538">
        <v>89353.814903136401</v>
      </c>
      <c r="Q1538">
        <v>1031457.4901666699</v>
      </c>
      <c r="R1538">
        <v>823898.54364239099</v>
      </c>
      <c r="S1538">
        <v>2079560.06094436</v>
      </c>
    </row>
    <row r="1539" spans="1:19" x14ac:dyDescent="0.35">
      <c r="A1539">
        <v>15.37</v>
      </c>
      <c r="B1539">
        <v>302.66177649318701</v>
      </c>
      <c r="C1539">
        <v>750.61579067663399</v>
      </c>
      <c r="E1539">
        <v>496.94769795449201</v>
      </c>
      <c r="K1539">
        <v>3379073.3730246797</v>
      </c>
      <c r="O1539">
        <v>305309.40720484999</v>
      </c>
      <c r="P1539">
        <v>90673.7905956717</v>
      </c>
      <c r="Q1539">
        <v>1031079.33908151</v>
      </c>
      <c r="R1539">
        <v>822692.79332814296</v>
      </c>
      <c r="S1539">
        <v>2076166.4171138101</v>
      </c>
    </row>
    <row r="1540" spans="1:19" x14ac:dyDescent="0.35">
      <c r="A1540">
        <v>15.38</v>
      </c>
      <c r="B1540">
        <v>302.25928930431502</v>
      </c>
      <c r="C1540">
        <v>749.47441351784903</v>
      </c>
      <c r="E1540">
        <v>496.320963897355</v>
      </c>
      <c r="K1540">
        <v>3378790.1896517598</v>
      </c>
      <c r="O1540">
        <v>302867.83460335695</v>
      </c>
      <c r="P1540">
        <v>91993.766288207305</v>
      </c>
      <c r="Q1540">
        <v>1030701.18799634</v>
      </c>
      <c r="R1540">
        <v>821320.29928335606</v>
      </c>
      <c r="S1540">
        <v>2072772.77328327</v>
      </c>
    </row>
    <row r="1541" spans="1:19" x14ac:dyDescent="0.35">
      <c r="A1541">
        <v>15.39</v>
      </c>
      <c r="B1541">
        <v>301.88825806368101</v>
      </c>
      <c r="C1541">
        <v>748.33303635906304</v>
      </c>
      <c r="E1541">
        <v>495.69422984021799</v>
      </c>
      <c r="K1541">
        <v>3378507.0062788399</v>
      </c>
      <c r="O1541">
        <v>300426.26200186298</v>
      </c>
      <c r="P1541">
        <v>93313.741980742605</v>
      </c>
      <c r="Q1541">
        <v>1030323.03691118</v>
      </c>
      <c r="R1541">
        <v>819875.67102773394</v>
      </c>
      <c r="S1541">
        <v>2069379.1294527201</v>
      </c>
    </row>
    <row r="1542" spans="1:19" x14ac:dyDescent="0.35">
      <c r="A1542">
        <v>15.4</v>
      </c>
      <c r="B1542">
        <v>301.70836069519601</v>
      </c>
      <c r="C1542">
        <v>747.19165920027797</v>
      </c>
      <c r="E1542">
        <v>495.06749578308097</v>
      </c>
      <c r="K1542">
        <v>3378225.6692070095</v>
      </c>
      <c r="O1542">
        <v>297984.68940036895</v>
      </c>
      <c r="P1542">
        <v>94633.717673278195</v>
      </c>
      <c r="Q1542">
        <v>1029877.4585695</v>
      </c>
      <c r="R1542">
        <v>818431.04277211102</v>
      </c>
      <c r="S1542">
        <v>2065985.4856221799</v>
      </c>
    </row>
    <row r="1543" spans="1:19" x14ac:dyDescent="0.35">
      <c r="A1543">
        <v>15.41</v>
      </c>
      <c r="B1543">
        <v>301.52846332671101</v>
      </c>
      <c r="C1543">
        <v>746.05028204149198</v>
      </c>
      <c r="E1543">
        <v>494.44076172594401</v>
      </c>
      <c r="K1543">
        <v>3377960.6343314797</v>
      </c>
      <c r="O1543">
        <v>295543.11679887597</v>
      </c>
      <c r="P1543">
        <v>93522.1041618858</v>
      </c>
      <c r="Q1543">
        <v>1029275.84381726</v>
      </c>
      <c r="R1543">
        <v>816986.41451648902</v>
      </c>
      <c r="S1543">
        <v>2062591.84179163</v>
      </c>
    </row>
    <row r="1544" spans="1:19" x14ac:dyDescent="0.35">
      <c r="A1544">
        <v>15.42</v>
      </c>
      <c r="B1544">
        <v>301.348565958226</v>
      </c>
      <c r="C1544">
        <v>744.90890488270702</v>
      </c>
      <c r="E1544">
        <v>493.81402766880802</v>
      </c>
      <c r="K1544">
        <v>3377695.5994559601</v>
      </c>
      <c r="O1544">
        <v>293101.544197382</v>
      </c>
      <c r="P1544">
        <v>92020.019026034905</v>
      </c>
      <c r="Q1544">
        <v>1028674.22906501</v>
      </c>
      <c r="R1544">
        <v>815541.78626086703</v>
      </c>
      <c r="S1544">
        <v>2059198.1979610799</v>
      </c>
    </row>
    <row r="1545" spans="1:19" x14ac:dyDescent="0.35">
      <c r="A1545">
        <v>15.43</v>
      </c>
      <c r="B1545">
        <v>301.168668589741</v>
      </c>
      <c r="C1545">
        <v>743.76752772392103</v>
      </c>
      <c r="E1545">
        <v>493.18729361167101</v>
      </c>
      <c r="K1545">
        <v>3377430.5645804303</v>
      </c>
      <c r="O1545">
        <v>290659.97159588902</v>
      </c>
      <c r="P1545">
        <v>90517.933890183995</v>
      </c>
      <c r="Q1545">
        <v>1028072.6143127599</v>
      </c>
      <c r="R1545">
        <v>814097.15800524503</v>
      </c>
      <c r="S1545">
        <v>2055804.55413054</v>
      </c>
    </row>
    <row r="1546" spans="1:19" x14ac:dyDescent="0.35">
      <c r="A1546">
        <v>15.44</v>
      </c>
      <c r="B1546">
        <v>300.988771221256</v>
      </c>
      <c r="C1546">
        <v>742.62615056513596</v>
      </c>
      <c r="E1546">
        <v>492.560559554534</v>
      </c>
      <c r="K1546">
        <v>3377165.5297049098</v>
      </c>
      <c r="O1546">
        <v>288218.39899439499</v>
      </c>
      <c r="P1546">
        <v>89015.848754333201</v>
      </c>
      <c r="Q1546">
        <v>1027470.9995605201</v>
      </c>
      <c r="R1546">
        <v>812652.52974962303</v>
      </c>
      <c r="S1546">
        <v>2052410.9102999901</v>
      </c>
    </row>
    <row r="1547" spans="1:19" x14ac:dyDescent="0.35">
      <c r="A1547">
        <v>15.45</v>
      </c>
      <c r="B1547">
        <v>300.80887385277202</v>
      </c>
      <c r="C1547">
        <v>741.48477340634997</v>
      </c>
      <c r="E1547">
        <v>491.93382549739698</v>
      </c>
      <c r="K1547">
        <v>3376900.49482938</v>
      </c>
      <c r="O1547">
        <v>285776.826392902</v>
      </c>
      <c r="P1547">
        <v>87513.763618482</v>
      </c>
      <c r="Q1547">
        <v>1026869.38480827</v>
      </c>
      <c r="R1547">
        <v>811207.90149399999</v>
      </c>
      <c r="S1547">
        <v>2049017.26646944</v>
      </c>
    </row>
    <row r="1548" spans="1:19" x14ac:dyDescent="0.35">
      <c r="A1548">
        <v>15.46</v>
      </c>
      <c r="B1548">
        <v>300.62897648428702</v>
      </c>
      <c r="C1548">
        <v>740.34339624756501</v>
      </c>
      <c r="E1548">
        <v>490.77768703945998</v>
      </c>
      <c r="K1548">
        <v>3376635.4599538604</v>
      </c>
      <c r="O1548">
        <v>283335.25379140797</v>
      </c>
      <c r="P1548">
        <v>86011.678482631396</v>
      </c>
      <c r="Q1548">
        <v>1026267.77005603</v>
      </c>
      <c r="R1548">
        <v>809763.27323837799</v>
      </c>
      <c r="S1548">
        <v>2045623.6226389001</v>
      </c>
    </row>
    <row r="1549" spans="1:19" x14ac:dyDescent="0.35">
      <c r="A1549">
        <v>15.47</v>
      </c>
      <c r="B1549">
        <v>300.44907911580202</v>
      </c>
      <c r="C1549">
        <v>739.20201908878005</v>
      </c>
      <c r="E1549">
        <v>488.835100243265</v>
      </c>
      <c r="K1549">
        <v>3376370.4250783301</v>
      </c>
      <c r="O1549">
        <v>280893.68118991499</v>
      </c>
      <c r="P1549">
        <v>84509.593346780297</v>
      </c>
      <c r="Q1549">
        <v>1025666.15530378</v>
      </c>
      <c r="R1549">
        <v>808318.644982756</v>
      </c>
      <c r="S1549">
        <v>2042229.9788083499</v>
      </c>
    </row>
    <row r="1550" spans="1:19" x14ac:dyDescent="0.35">
      <c r="A1550">
        <v>15.48</v>
      </c>
      <c r="B1550">
        <v>300.26918174731702</v>
      </c>
      <c r="C1550">
        <v>738.06064192999395</v>
      </c>
      <c r="E1550">
        <v>486.89251344706901</v>
      </c>
      <c r="K1550">
        <v>3376105.3902028003</v>
      </c>
      <c r="O1550">
        <v>278452.10858842096</v>
      </c>
      <c r="P1550">
        <v>83007.508210929402</v>
      </c>
      <c r="Q1550">
        <v>1025064.54055154</v>
      </c>
      <c r="R1550">
        <v>806874.016727134</v>
      </c>
      <c r="S1550">
        <v>2038836.33497781</v>
      </c>
    </row>
    <row r="1551" spans="1:19" x14ac:dyDescent="0.35">
      <c r="A1551">
        <v>15.49</v>
      </c>
      <c r="B1551">
        <v>300.08928437883202</v>
      </c>
      <c r="C1551">
        <v>736.91926477120796</v>
      </c>
      <c r="E1551">
        <v>484.94992665087301</v>
      </c>
      <c r="K1551">
        <v>3375840.3553272798</v>
      </c>
      <c r="O1551">
        <v>276010.53598692798</v>
      </c>
      <c r="P1551">
        <v>81505.423075078594</v>
      </c>
      <c r="Q1551">
        <v>1024462.92579929</v>
      </c>
      <c r="R1551">
        <v>805429.38847151096</v>
      </c>
      <c r="S1551">
        <v>2035442.6911472599</v>
      </c>
    </row>
    <row r="1552" spans="1:19" x14ac:dyDescent="0.35">
      <c r="A1552">
        <v>15.5</v>
      </c>
      <c r="B1552">
        <v>299.90938701034702</v>
      </c>
      <c r="C1552">
        <v>735.777887612423</v>
      </c>
      <c r="E1552">
        <v>483.00733985467701</v>
      </c>
      <c r="K1552">
        <v>3375575.32045175</v>
      </c>
      <c r="O1552">
        <v>273568.96338543395</v>
      </c>
      <c r="P1552">
        <v>80003.337939227698</v>
      </c>
      <c r="Q1552">
        <v>1023861.3110470501</v>
      </c>
      <c r="R1552">
        <v>803984.76021588896</v>
      </c>
      <c r="S1552">
        <v>2032049.04731671</v>
      </c>
    </row>
    <row r="1553" spans="1:19" x14ac:dyDescent="0.35">
      <c r="A1553">
        <v>15.51</v>
      </c>
      <c r="B1553">
        <v>299.72948964186298</v>
      </c>
      <c r="C1553">
        <v>734.63651045363702</v>
      </c>
      <c r="E1553">
        <v>481.06475305848198</v>
      </c>
      <c r="K1553">
        <v>3375310.2855762304</v>
      </c>
      <c r="O1553">
        <v>271127.39078393998</v>
      </c>
      <c r="P1553">
        <v>78501.252803376803</v>
      </c>
      <c r="Q1553">
        <v>1023259.6962948</v>
      </c>
      <c r="R1553">
        <v>802540.13196026697</v>
      </c>
      <c r="S1553">
        <v>2028712.38953847</v>
      </c>
    </row>
    <row r="1554" spans="1:19" x14ac:dyDescent="0.35">
      <c r="A1554">
        <v>15.52</v>
      </c>
      <c r="B1554">
        <v>299.54959227337798</v>
      </c>
      <c r="C1554">
        <v>733.49513329485205</v>
      </c>
      <c r="E1554">
        <v>479.12216626228599</v>
      </c>
      <c r="K1554">
        <v>3375045.2507007001</v>
      </c>
      <c r="O1554">
        <v>268685.81818244699</v>
      </c>
      <c r="P1554">
        <v>76999.167667525704</v>
      </c>
      <c r="Q1554">
        <v>1022658.08154255</v>
      </c>
      <c r="R1554">
        <v>801095.50370464497</v>
      </c>
      <c r="S1554">
        <v>2025448.7908749999</v>
      </c>
    </row>
    <row r="1555" spans="1:19" x14ac:dyDescent="0.35">
      <c r="A1555">
        <v>15.53</v>
      </c>
      <c r="B1555">
        <v>299.36969490489298</v>
      </c>
      <c r="C1555">
        <v>732.35375613606698</v>
      </c>
      <c r="E1555">
        <v>477.17957946608999</v>
      </c>
      <c r="K1555">
        <v>3374780.2158251801</v>
      </c>
      <c r="O1555">
        <v>266722.18507958198</v>
      </c>
      <c r="P1555">
        <v>75497.0825316751</v>
      </c>
      <c r="Q1555">
        <v>1022056.46679031</v>
      </c>
      <c r="R1555">
        <v>799650.87544902298</v>
      </c>
      <c r="S1555">
        <v>2022185.1922115199</v>
      </c>
    </row>
    <row r="1556" spans="1:19" x14ac:dyDescent="0.35">
      <c r="A1556">
        <v>15.54</v>
      </c>
      <c r="B1556">
        <v>299.18979753640798</v>
      </c>
      <c r="C1556">
        <v>731.21237897728099</v>
      </c>
      <c r="E1556">
        <v>475.23699266989399</v>
      </c>
      <c r="K1556">
        <v>3374515.1809496498</v>
      </c>
      <c r="O1556">
        <v>265296.08121156198</v>
      </c>
      <c r="P1556">
        <v>73994.997395823899</v>
      </c>
      <c r="Q1556">
        <v>1021454.85203806</v>
      </c>
      <c r="R1556">
        <v>798206.24719340005</v>
      </c>
      <c r="S1556">
        <v>2018921.5935480499</v>
      </c>
    </row>
    <row r="1557" spans="1:19" x14ac:dyDescent="0.35">
      <c r="A1557">
        <v>15.55</v>
      </c>
      <c r="B1557">
        <v>299.00990016792298</v>
      </c>
      <c r="C1557">
        <v>730.07100181849603</v>
      </c>
      <c r="E1557">
        <v>473.294405873698</v>
      </c>
      <c r="K1557">
        <v>3374250.14607412</v>
      </c>
      <c r="O1557">
        <v>263869.97734354303</v>
      </c>
      <c r="P1557">
        <v>72492.912259973295</v>
      </c>
      <c r="Q1557">
        <v>1020853.23728582</v>
      </c>
      <c r="R1557">
        <v>796761.61893777805</v>
      </c>
      <c r="S1557">
        <v>2015657.9948845799</v>
      </c>
    </row>
    <row r="1558" spans="1:19" x14ac:dyDescent="0.35">
      <c r="A1558">
        <v>15.56</v>
      </c>
      <c r="B1558">
        <v>298.83000279943798</v>
      </c>
      <c r="C1558">
        <v>728.92962465971004</v>
      </c>
      <c r="E1558">
        <v>471.35181907750302</v>
      </c>
      <c r="K1558">
        <v>3373985.1111985995</v>
      </c>
      <c r="O1558">
        <v>262443.87347552297</v>
      </c>
      <c r="P1558">
        <v>70990.827124122196</v>
      </c>
      <c r="Q1558">
        <v>1020251.62253357</v>
      </c>
      <c r="R1558">
        <v>795316.99068215606</v>
      </c>
      <c r="S1558">
        <v>2012394.3962210999</v>
      </c>
    </row>
    <row r="1559" spans="1:19" x14ac:dyDescent="0.35">
      <c r="A1559">
        <v>15.57</v>
      </c>
      <c r="B1559">
        <v>298.650105430954</v>
      </c>
      <c r="C1559">
        <v>727.78824750092497</v>
      </c>
      <c r="E1559">
        <v>469.40923228130703</v>
      </c>
      <c r="K1559">
        <v>3373720.0763230696</v>
      </c>
      <c r="O1559">
        <v>261017.76960750297</v>
      </c>
      <c r="P1559">
        <v>70324.192904606505</v>
      </c>
      <c r="Q1559">
        <v>1019650.00778133</v>
      </c>
      <c r="R1559">
        <v>793872.36242653395</v>
      </c>
      <c r="S1559">
        <v>2009130.7975576301</v>
      </c>
    </row>
    <row r="1560" spans="1:19" x14ac:dyDescent="0.35">
      <c r="A1560">
        <v>15.58</v>
      </c>
      <c r="B1560">
        <v>298.470208062469</v>
      </c>
      <c r="C1560">
        <v>726.64687034213898</v>
      </c>
      <c r="E1560">
        <v>467.46664548511097</v>
      </c>
      <c r="K1560">
        <v>3373455.0414475501</v>
      </c>
      <c r="O1560">
        <v>259591.66573948399</v>
      </c>
      <c r="P1560">
        <v>69696.549151924803</v>
      </c>
      <c r="Q1560">
        <v>1019048.39302908</v>
      </c>
      <c r="R1560">
        <v>792427.73417091195</v>
      </c>
      <c r="S1560">
        <v>2005867.1988941601</v>
      </c>
    </row>
    <row r="1561" spans="1:19" x14ac:dyDescent="0.35">
      <c r="A1561">
        <v>15.59</v>
      </c>
      <c r="B1561">
        <v>298.290310693984</v>
      </c>
      <c r="C1561">
        <v>725.50549318335402</v>
      </c>
      <c r="E1561">
        <v>465.52405868891498</v>
      </c>
      <c r="K1561">
        <v>3373190.0065720202</v>
      </c>
      <c r="O1561">
        <v>258165.56187146498</v>
      </c>
      <c r="P1561">
        <v>69068.905399242998</v>
      </c>
      <c r="Q1561">
        <v>1018446.77827683</v>
      </c>
      <c r="R1561">
        <v>790983.10591528902</v>
      </c>
      <c r="S1561">
        <v>2002603.6002306801</v>
      </c>
    </row>
    <row r="1562" spans="1:19" x14ac:dyDescent="0.35">
      <c r="A1562">
        <v>15.6</v>
      </c>
      <c r="B1562">
        <v>298.110413325499</v>
      </c>
      <c r="C1562">
        <v>724.36411602456803</v>
      </c>
      <c r="E1562">
        <v>463.58147189272</v>
      </c>
      <c r="K1562">
        <v>3372924.9716964997</v>
      </c>
      <c r="O1562">
        <v>256739.458003445</v>
      </c>
      <c r="P1562">
        <v>68441.261646561295</v>
      </c>
      <c r="Q1562">
        <v>1017845.16352459</v>
      </c>
      <c r="R1562">
        <v>789538.47765966703</v>
      </c>
      <c r="S1562">
        <v>1999340.0015672101</v>
      </c>
    </row>
    <row r="1563" spans="1:19" x14ac:dyDescent="0.35">
      <c r="A1563">
        <v>15.61</v>
      </c>
      <c r="B1563">
        <v>297.93051595701399</v>
      </c>
      <c r="C1563">
        <v>723.22273886578296</v>
      </c>
      <c r="E1563">
        <v>461.63888509652401</v>
      </c>
      <c r="K1563">
        <v>3372659.9368209699</v>
      </c>
      <c r="O1563">
        <v>255313.35413542498</v>
      </c>
      <c r="P1563">
        <v>67813.617893879506</v>
      </c>
      <c r="Q1563">
        <v>1017243.5487723399</v>
      </c>
      <c r="R1563">
        <v>788093.84940404503</v>
      </c>
      <c r="S1563">
        <v>1996076.4029037401</v>
      </c>
    </row>
    <row r="1564" spans="1:19" x14ac:dyDescent="0.35">
      <c r="A1564">
        <v>15.62</v>
      </c>
      <c r="B1564">
        <v>297.75061858852899</v>
      </c>
      <c r="C1564">
        <v>722.08136170699697</v>
      </c>
      <c r="E1564">
        <v>459.69629830032801</v>
      </c>
      <c r="K1564">
        <v>3372394.9019454503</v>
      </c>
      <c r="O1564">
        <v>253887.25026740599</v>
      </c>
      <c r="P1564">
        <v>67185.974141197905</v>
      </c>
      <c r="Q1564">
        <v>1016641.9340201</v>
      </c>
      <c r="R1564">
        <v>786649.22114842304</v>
      </c>
      <c r="S1564">
        <v>1992812.8042402701</v>
      </c>
    </row>
    <row r="1565" spans="1:19" x14ac:dyDescent="0.35">
      <c r="A1565">
        <v>15.63</v>
      </c>
      <c r="B1565">
        <v>297.10276163385203</v>
      </c>
      <c r="C1565">
        <v>720.93998454821201</v>
      </c>
      <c r="E1565">
        <v>457.75371150413201</v>
      </c>
      <c r="K1565">
        <v>3372129.8670699201</v>
      </c>
      <c r="O1565">
        <v>252461.14639938597</v>
      </c>
      <c r="P1565">
        <v>66558.330388515998</v>
      </c>
      <c r="Q1565">
        <v>1016040.31926785</v>
      </c>
      <c r="R1565">
        <v>785204.59289280104</v>
      </c>
      <c r="S1565">
        <v>1989549.20557679</v>
      </c>
    </row>
    <row r="1566" spans="1:19" x14ac:dyDescent="0.35">
      <c r="A1566">
        <v>15.64</v>
      </c>
      <c r="B1566">
        <v>296.32728670098902</v>
      </c>
      <c r="C1566">
        <v>719.79860738942602</v>
      </c>
      <c r="E1566">
        <v>455.81112470793602</v>
      </c>
      <c r="K1566">
        <v>3371864.8321943902</v>
      </c>
      <c r="O1566">
        <v>251035.04253136698</v>
      </c>
      <c r="P1566">
        <v>65930.6866358345</v>
      </c>
      <c r="Q1566">
        <v>1015438.70451561</v>
      </c>
      <c r="R1566">
        <v>783759.964637178</v>
      </c>
      <c r="S1566">
        <v>1986285.60691332</v>
      </c>
    </row>
    <row r="1567" spans="1:19" x14ac:dyDescent="0.35">
      <c r="A1567">
        <v>15.65</v>
      </c>
      <c r="B1567">
        <v>295.55181176812698</v>
      </c>
      <c r="C1567">
        <v>718.65723023064095</v>
      </c>
      <c r="E1567">
        <v>453.86853791174099</v>
      </c>
      <c r="K1567">
        <v>3371599.7973188697</v>
      </c>
      <c r="O1567">
        <v>249608.93866334701</v>
      </c>
      <c r="P1567">
        <v>65303.042883152601</v>
      </c>
      <c r="Q1567">
        <v>1014837.08976336</v>
      </c>
      <c r="R1567">
        <v>782315.336381556</v>
      </c>
      <c r="S1567">
        <v>1983022.00824985</v>
      </c>
    </row>
    <row r="1568" spans="1:19" x14ac:dyDescent="0.35">
      <c r="A1568">
        <v>15.66</v>
      </c>
      <c r="B1568">
        <v>294.77633683526398</v>
      </c>
      <c r="C1568">
        <v>717.51585307185496</v>
      </c>
      <c r="E1568">
        <v>451.92595111554499</v>
      </c>
      <c r="K1568">
        <v>3371334.7624433399</v>
      </c>
      <c r="O1568">
        <v>248182.83479532797</v>
      </c>
      <c r="P1568">
        <v>64675.399130470898</v>
      </c>
      <c r="Q1568">
        <v>1014235.47501112</v>
      </c>
      <c r="R1568">
        <v>780870.708125934</v>
      </c>
      <c r="S1568">
        <v>1979758.40958637</v>
      </c>
    </row>
    <row r="1569" spans="1:19" x14ac:dyDescent="0.35">
      <c r="A1569">
        <v>15.67</v>
      </c>
      <c r="B1569">
        <v>294.00086190240199</v>
      </c>
      <c r="C1569">
        <v>716.37447591306898</v>
      </c>
      <c r="E1569">
        <v>449.98336431934899</v>
      </c>
      <c r="K1569">
        <v>3371069.7275678203</v>
      </c>
      <c r="O1569">
        <v>246756.730927308</v>
      </c>
      <c r="P1569">
        <v>64047.755377789203</v>
      </c>
      <c r="Q1569">
        <v>1012881.41983623</v>
      </c>
      <c r="R1569">
        <v>779426.07987031201</v>
      </c>
      <c r="S1569">
        <v>1976494.8109229</v>
      </c>
    </row>
    <row r="1570" spans="1:19" x14ac:dyDescent="0.35">
      <c r="A1570">
        <v>15.68</v>
      </c>
      <c r="B1570">
        <v>293.22538696953899</v>
      </c>
      <c r="C1570">
        <v>715.23309875428401</v>
      </c>
      <c r="E1570">
        <v>448.040777523153</v>
      </c>
      <c r="K1570">
        <v>3370783.8608811297</v>
      </c>
      <c r="O1570">
        <v>245330.62705928899</v>
      </c>
      <c r="P1570">
        <v>63420.1116251075</v>
      </c>
      <c r="Q1570">
        <v>1011481.47928966</v>
      </c>
      <c r="R1570">
        <v>777981.45161469001</v>
      </c>
      <c r="S1570">
        <v>1973231.21225943</v>
      </c>
    </row>
    <row r="1571" spans="1:19" x14ac:dyDescent="0.35">
      <c r="A1571">
        <v>15.69</v>
      </c>
      <c r="B1571">
        <v>292.44991203667701</v>
      </c>
      <c r="C1571">
        <v>714.09172159549905</v>
      </c>
      <c r="E1571">
        <v>446.09819072695802</v>
      </c>
      <c r="K1571">
        <v>3370455.3062525801</v>
      </c>
      <c r="O1571">
        <v>244394.05995036699</v>
      </c>
      <c r="P1571">
        <v>62792.467872425703</v>
      </c>
      <c r="Q1571">
        <v>1010081.53874309</v>
      </c>
      <c r="R1571">
        <v>776536.82335906697</v>
      </c>
      <c r="S1571">
        <v>1969967.61359595</v>
      </c>
    </row>
    <row r="1572" spans="1:19" x14ac:dyDescent="0.35">
      <c r="A1572">
        <v>15.7</v>
      </c>
      <c r="B1572">
        <v>291.67443710381502</v>
      </c>
      <c r="C1572">
        <v>712.95034443671295</v>
      </c>
      <c r="E1572">
        <v>444.15560393076203</v>
      </c>
      <c r="K1572">
        <v>3370126.7516240301</v>
      </c>
      <c r="O1572">
        <v>243714.66897578796</v>
      </c>
      <c r="P1572">
        <v>62164.824119743898</v>
      </c>
      <c r="Q1572">
        <v>1008681.59819652</v>
      </c>
      <c r="R1572">
        <v>775092.19510344497</v>
      </c>
      <c r="S1572">
        <v>1966704.0149324799</v>
      </c>
    </row>
    <row r="1573" spans="1:19" x14ac:dyDescent="0.35">
      <c r="A1573">
        <v>15.71</v>
      </c>
      <c r="B1573">
        <v>290.89896217095202</v>
      </c>
      <c r="C1573">
        <v>711.80896727792799</v>
      </c>
      <c r="E1573">
        <v>442.21301713456597</v>
      </c>
      <c r="K1573">
        <v>3369798.1969954805</v>
      </c>
      <c r="O1573">
        <v>243035.27800120896</v>
      </c>
      <c r="P1573">
        <v>61537.180367062298</v>
      </c>
      <c r="Q1573">
        <v>1007281.65764995</v>
      </c>
      <c r="R1573">
        <v>773647.56684782298</v>
      </c>
      <c r="S1573">
        <v>1963440.4162690099</v>
      </c>
    </row>
    <row r="1574" spans="1:19" x14ac:dyDescent="0.35">
      <c r="A1574">
        <v>15.72</v>
      </c>
      <c r="B1574">
        <v>290.12348723808998</v>
      </c>
      <c r="C1574">
        <v>710.66759011914201</v>
      </c>
      <c r="E1574">
        <v>440.27043033836998</v>
      </c>
      <c r="K1574">
        <v>3369469.6423669299</v>
      </c>
      <c r="O1574">
        <v>242355.88702663098</v>
      </c>
      <c r="P1574">
        <v>60907.5816019415</v>
      </c>
      <c r="Q1574">
        <v>1005881.71710338</v>
      </c>
      <c r="R1574">
        <v>772202.93859220098</v>
      </c>
      <c r="S1574">
        <v>1960176.8176055399</v>
      </c>
    </row>
    <row r="1575" spans="1:19" x14ac:dyDescent="0.35">
      <c r="A1575">
        <v>15.73</v>
      </c>
      <c r="B1575">
        <v>289.34801230522697</v>
      </c>
      <c r="C1575">
        <v>709.52621296035704</v>
      </c>
      <c r="E1575">
        <v>438.32784354217398</v>
      </c>
      <c r="K1575">
        <v>3369141.0877383798</v>
      </c>
      <c r="O1575">
        <v>241676.49605205198</v>
      </c>
      <c r="P1575">
        <v>60240.1905138613</v>
      </c>
      <c r="Q1575">
        <v>1004481.77655681</v>
      </c>
      <c r="R1575">
        <v>770758.31033657806</v>
      </c>
      <c r="S1575">
        <v>1956913.2189420599</v>
      </c>
    </row>
    <row r="1576" spans="1:19" x14ac:dyDescent="0.35">
      <c r="A1576">
        <v>15.74</v>
      </c>
      <c r="B1576">
        <v>288.57253737236499</v>
      </c>
      <c r="C1576">
        <v>708.38483580157094</v>
      </c>
      <c r="E1576">
        <v>436.38525674597901</v>
      </c>
      <c r="K1576">
        <v>3368812.5331098302</v>
      </c>
      <c r="O1576">
        <v>240997.10507747298</v>
      </c>
      <c r="P1576">
        <v>59572.799425780999</v>
      </c>
      <c r="Q1576">
        <v>1003081.83601024</v>
      </c>
      <c r="R1576">
        <v>769313.68208095594</v>
      </c>
      <c r="S1576">
        <v>1953649.6202785899</v>
      </c>
    </row>
    <row r="1577" spans="1:19" x14ac:dyDescent="0.35">
      <c r="A1577">
        <v>15.75</v>
      </c>
      <c r="B1577">
        <v>287.79706243950199</v>
      </c>
      <c r="C1577">
        <v>707.24345864278598</v>
      </c>
      <c r="E1577">
        <v>434.44266994978301</v>
      </c>
      <c r="K1577">
        <v>3368483.9784812802</v>
      </c>
      <c r="O1577">
        <v>240317.714102895</v>
      </c>
      <c r="P1577">
        <v>58905.408337700697</v>
      </c>
      <c r="Q1577">
        <v>1001681.89546367</v>
      </c>
      <c r="R1577">
        <v>767869.05382533395</v>
      </c>
      <c r="S1577">
        <v>1950386.0216151199</v>
      </c>
    </row>
    <row r="1578" spans="1:19" x14ac:dyDescent="0.35">
      <c r="A1578">
        <v>15.76</v>
      </c>
      <c r="B1578">
        <v>287.02158750664</v>
      </c>
      <c r="C1578">
        <v>706.102081484</v>
      </c>
      <c r="E1578">
        <v>432.50008315358701</v>
      </c>
      <c r="K1578">
        <v>3368155.4238527296</v>
      </c>
      <c r="O1578">
        <v>239638.323128316</v>
      </c>
      <c r="P1578">
        <v>58238.017249620403</v>
      </c>
      <c r="Q1578">
        <v>1000281.9549171</v>
      </c>
      <c r="R1578">
        <v>766449.11996396899</v>
      </c>
      <c r="S1578">
        <v>1947122.4229516401</v>
      </c>
    </row>
    <row r="1579" spans="1:19" x14ac:dyDescent="0.35">
      <c r="A1579">
        <v>15.77</v>
      </c>
      <c r="B1579">
        <v>286.246112573777</v>
      </c>
      <c r="C1579">
        <v>704.96070432521503</v>
      </c>
      <c r="E1579">
        <v>430.55749635739102</v>
      </c>
      <c r="K1579">
        <v>3367826.8692241805</v>
      </c>
      <c r="O1579">
        <v>238958.932153737</v>
      </c>
      <c r="P1579">
        <v>57570.62616154</v>
      </c>
      <c r="Q1579">
        <v>998882.01437053003</v>
      </c>
      <c r="R1579">
        <v>765073.59496493195</v>
      </c>
      <c r="S1579">
        <v>1943858.8242881701</v>
      </c>
    </row>
    <row r="1580" spans="1:19" x14ac:dyDescent="0.35">
      <c r="A1580">
        <v>15.78</v>
      </c>
      <c r="B1580">
        <v>285.52807136655701</v>
      </c>
      <c r="C1580">
        <v>703.69121077138402</v>
      </c>
      <c r="E1580">
        <v>428.61490956119502</v>
      </c>
      <c r="K1580">
        <v>3367498.3145956299</v>
      </c>
      <c r="O1580">
        <v>238279.54117915899</v>
      </c>
      <c r="P1580">
        <v>56903.2350734598</v>
      </c>
      <c r="Q1580">
        <v>997482.07382396003</v>
      </c>
      <c r="R1580">
        <v>763698.06996589596</v>
      </c>
      <c r="S1580">
        <v>1940595.2256247001</v>
      </c>
    </row>
    <row r="1581" spans="1:19" x14ac:dyDescent="0.35">
      <c r="A1581">
        <v>15.79</v>
      </c>
      <c r="B1581">
        <v>284.85620981405799</v>
      </c>
      <c r="C1581">
        <v>702.21573255788996</v>
      </c>
      <c r="E1581">
        <v>426.67232276499902</v>
      </c>
      <c r="K1581">
        <v>3367169.7599670799</v>
      </c>
      <c r="O1581">
        <v>237600.15020457996</v>
      </c>
      <c r="P1581">
        <v>56235.843985379499</v>
      </c>
      <c r="Q1581">
        <v>996082.13327739097</v>
      </c>
      <c r="R1581">
        <v>762322.54496685904</v>
      </c>
      <c r="S1581">
        <v>1937331.6269612201</v>
      </c>
    </row>
    <row r="1582" spans="1:19" x14ac:dyDescent="0.35">
      <c r="A1582">
        <v>15.8</v>
      </c>
      <c r="B1582">
        <v>284.184348261558</v>
      </c>
      <c r="C1582">
        <v>700.74025434439602</v>
      </c>
      <c r="E1582">
        <v>424.72973596880399</v>
      </c>
      <c r="K1582">
        <v>3366841.2053385302</v>
      </c>
      <c r="O1582">
        <v>236920.75923000096</v>
      </c>
      <c r="P1582">
        <v>55568.452897299299</v>
      </c>
      <c r="Q1582">
        <v>994682.19273082097</v>
      </c>
      <c r="R1582">
        <v>760947.01996782306</v>
      </c>
      <c r="S1582">
        <v>1934068.02829775</v>
      </c>
    </row>
    <row r="1583" spans="1:19" x14ac:dyDescent="0.35">
      <c r="A1583">
        <v>15.81</v>
      </c>
      <c r="B1583">
        <v>283.51248670905898</v>
      </c>
      <c r="C1583">
        <v>699.26477613090196</v>
      </c>
      <c r="E1583">
        <v>422.787149172608</v>
      </c>
      <c r="K1583">
        <v>3366512.6507099802</v>
      </c>
      <c r="O1583">
        <v>236241.36825542297</v>
      </c>
      <c r="P1583">
        <v>54901.061809218903</v>
      </c>
      <c r="Q1583">
        <v>993282.25218425097</v>
      </c>
      <c r="R1583">
        <v>759571.49496878602</v>
      </c>
      <c r="S1583">
        <v>1930804.42963428</v>
      </c>
    </row>
    <row r="1584" spans="1:19" x14ac:dyDescent="0.35">
      <c r="A1584">
        <v>15.82</v>
      </c>
      <c r="B1584">
        <v>282.84062515655899</v>
      </c>
      <c r="C1584">
        <v>697.78929791740802</v>
      </c>
      <c r="E1584">
        <v>420.844562376412</v>
      </c>
      <c r="K1584">
        <v>3366184.0960814296</v>
      </c>
      <c r="O1584">
        <v>235561.97728084397</v>
      </c>
      <c r="P1584">
        <v>54233.670721138602</v>
      </c>
      <c r="Q1584">
        <v>991882.31163768203</v>
      </c>
      <c r="R1584">
        <v>758195.96996975003</v>
      </c>
      <c r="S1584">
        <v>1927540.83097081</v>
      </c>
    </row>
    <row r="1585" spans="1:19" x14ac:dyDescent="0.35">
      <c r="A1585">
        <v>15.83</v>
      </c>
      <c r="B1585">
        <v>282.16876360406002</v>
      </c>
      <c r="C1585">
        <v>696.31381970391396</v>
      </c>
      <c r="E1585">
        <v>418.901975580216</v>
      </c>
      <c r="K1585">
        <v>3365855.54145288</v>
      </c>
      <c r="O1585">
        <v>234882.58630626497</v>
      </c>
      <c r="P1585">
        <v>53566.279633058301</v>
      </c>
      <c r="Q1585">
        <v>990482.37109111203</v>
      </c>
      <c r="R1585">
        <v>756820.444970713</v>
      </c>
      <c r="S1585">
        <v>1924277.23230733</v>
      </c>
    </row>
    <row r="1586" spans="1:19" x14ac:dyDescent="0.35">
      <c r="A1586">
        <v>15.84</v>
      </c>
      <c r="B1586">
        <v>281.49690205156003</v>
      </c>
      <c r="C1586">
        <v>694.838341490419</v>
      </c>
      <c r="E1586">
        <v>416.95938878402001</v>
      </c>
      <c r="K1586">
        <v>3365526.9868243299</v>
      </c>
      <c r="O1586">
        <v>234203.19533168699</v>
      </c>
      <c r="P1586">
        <v>52898.888544977999</v>
      </c>
      <c r="Q1586">
        <v>989082.43054454296</v>
      </c>
      <c r="R1586">
        <v>755444.91997167596</v>
      </c>
      <c r="S1586">
        <v>1921039.47954562</v>
      </c>
    </row>
    <row r="1587" spans="1:19" x14ac:dyDescent="0.35">
      <c r="A1587">
        <v>15.85</v>
      </c>
      <c r="B1587">
        <v>280.825040499061</v>
      </c>
      <c r="C1587">
        <v>693.36286327692505</v>
      </c>
      <c r="E1587">
        <v>415.01680198782498</v>
      </c>
      <c r="K1587">
        <v>3365198.4321957799</v>
      </c>
      <c r="O1587">
        <v>233479.57807777796</v>
      </c>
      <c r="P1587">
        <v>52231.4974568978</v>
      </c>
      <c r="Q1587">
        <v>987682.48999797297</v>
      </c>
      <c r="R1587">
        <v>754069.39497263997</v>
      </c>
      <c r="S1587">
        <v>1918032.40824872</v>
      </c>
    </row>
    <row r="1588" spans="1:19" x14ac:dyDescent="0.35">
      <c r="A1588">
        <v>15.86</v>
      </c>
      <c r="B1588">
        <v>280.15317894656101</v>
      </c>
      <c r="C1588">
        <v>691.887385063431</v>
      </c>
      <c r="E1588">
        <v>413.07421519162898</v>
      </c>
      <c r="K1588">
        <v>3364869.8775672303</v>
      </c>
      <c r="O1588">
        <v>231536.65132439299</v>
      </c>
      <c r="P1588">
        <v>51564.106368817404</v>
      </c>
      <c r="Q1588">
        <v>986282.54945140297</v>
      </c>
      <c r="R1588">
        <v>752693.86997360305</v>
      </c>
      <c r="S1588">
        <v>1915025.3369518099</v>
      </c>
    </row>
    <row r="1589" spans="1:19" x14ac:dyDescent="0.35">
      <c r="A1589">
        <v>15.87</v>
      </c>
      <c r="B1589">
        <v>279.48131739406199</v>
      </c>
      <c r="C1589">
        <v>690.41190684993705</v>
      </c>
      <c r="E1589">
        <v>411.13162839543298</v>
      </c>
      <c r="K1589">
        <v>3364541.3229386797</v>
      </c>
      <c r="O1589">
        <v>229593.724571008</v>
      </c>
      <c r="P1589">
        <v>50896.715280737197</v>
      </c>
      <c r="Q1589">
        <v>984882.60890483402</v>
      </c>
      <c r="R1589">
        <v>751318.34497456695</v>
      </c>
      <c r="S1589">
        <v>1912018.2656549001</v>
      </c>
    </row>
    <row r="1590" spans="1:19" x14ac:dyDescent="0.35">
      <c r="A1590">
        <v>15.88</v>
      </c>
      <c r="B1590">
        <v>278.809455841562</v>
      </c>
      <c r="C1590">
        <v>688.936428636443</v>
      </c>
      <c r="E1590">
        <v>409.18904159923699</v>
      </c>
      <c r="K1590">
        <v>3364212.7683101296</v>
      </c>
      <c r="O1590">
        <v>227650.797817624</v>
      </c>
      <c r="P1590">
        <v>50263.418105732097</v>
      </c>
      <c r="Q1590">
        <v>983482.66835826403</v>
      </c>
      <c r="R1590">
        <v>749942.81997553003</v>
      </c>
      <c r="S1590">
        <v>1909011.1943580001</v>
      </c>
    </row>
    <row r="1591" spans="1:19" x14ac:dyDescent="0.35">
      <c r="A1591">
        <v>15.89</v>
      </c>
      <c r="B1591">
        <v>278.13759428906201</v>
      </c>
      <c r="C1591">
        <v>687.46095042294905</v>
      </c>
      <c r="E1591">
        <v>407.24645480304201</v>
      </c>
      <c r="K1591">
        <v>3363884.21368158</v>
      </c>
      <c r="O1591">
        <v>225707.87106423901</v>
      </c>
      <c r="P1591">
        <v>49834.511031300601</v>
      </c>
      <c r="Q1591">
        <v>982082.72781169496</v>
      </c>
      <c r="R1591">
        <v>748567.29497649299</v>
      </c>
      <c r="S1591">
        <v>1906004.12306109</v>
      </c>
    </row>
    <row r="1592" spans="1:19" x14ac:dyDescent="0.35">
      <c r="A1592">
        <v>15.9</v>
      </c>
      <c r="B1592">
        <v>277.46573273656298</v>
      </c>
      <c r="C1592">
        <v>685.985472209455</v>
      </c>
      <c r="E1592">
        <v>405.30386800684602</v>
      </c>
      <c r="K1592">
        <v>3363555.65905303</v>
      </c>
      <c r="O1592">
        <v>223764.94431085399</v>
      </c>
      <c r="P1592">
        <v>49405.603956869003</v>
      </c>
      <c r="Q1592">
        <v>980682.78726512496</v>
      </c>
      <c r="R1592">
        <v>747191.76997745596</v>
      </c>
      <c r="S1592">
        <v>1902997.05176418</v>
      </c>
    </row>
    <row r="1593" spans="1:19" x14ac:dyDescent="0.35">
      <c r="A1593">
        <v>15.91</v>
      </c>
      <c r="B1593">
        <v>276.79387118406299</v>
      </c>
      <c r="C1593">
        <v>684.50999399596105</v>
      </c>
      <c r="E1593">
        <v>403.36128121065002</v>
      </c>
      <c r="K1593">
        <v>3363227.1044244803</v>
      </c>
      <c r="O1593">
        <v>221822.01755746899</v>
      </c>
      <c r="P1593">
        <v>48976.6968824375</v>
      </c>
      <c r="Q1593">
        <v>979282.84671855601</v>
      </c>
      <c r="R1593">
        <v>745816.24497841997</v>
      </c>
      <c r="S1593">
        <v>1899989.9804672699</v>
      </c>
    </row>
    <row r="1594" spans="1:19" x14ac:dyDescent="0.35">
      <c r="A1594">
        <v>15.92</v>
      </c>
      <c r="B1594">
        <v>276.12200963156403</v>
      </c>
      <c r="C1594">
        <v>683.03451578246597</v>
      </c>
      <c r="E1594">
        <v>401.41869441445402</v>
      </c>
      <c r="K1594">
        <v>3362898.5497959303</v>
      </c>
      <c r="O1594">
        <v>219879.09080408499</v>
      </c>
      <c r="P1594">
        <v>48547.789808005902</v>
      </c>
      <c r="Q1594">
        <v>977882.90617198602</v>
      </c>
      <c r="R1594">
        <v>744440.71997938305</v>
      </c>
      <c r="S1594">
        <v>1896982.9091703701</v>
      </c>
    </row>
    <row r="1595" spans="1:19" x14ac:dyDescent="0.35">
      <c r="A1595">
        <v>15.93</v>
      </c>
      <c r="B1595">
        <v>275.45014807906398</v>
      </c>
      <c r="C1595">
        <v>681.55903756897203</v>
      </c>
      <c r="E1595">
        <v>399.47610761825803</v>
      </c>
      <c r="K1595">
        <v>3362569.9951673797</v>
      </c>
      <c r="O1595">
        <v>217936.1640507</v>
      </c>
      <c r="P1595">
        <v>48118.882733574399</v>
      </c>
      <c r="Q1595">
        <v>976482.96562541602</v>
      </c>
      <c r="R1595">
        <v>743065.19498034695</v>
      </c>
      <c r="S1595">
        <v>1893975.83787346</v>
      </c>
    </row>
    <row r="1596" spans="1:19" x14ac:dyDescent="0.35">
      <c r="A1596">
        <v>15.94</v>
      </c>
      <c r="B1596">
        <v>274.85901081803502</v>
      </c>
      <c r="C1596">
        <v>680.08355935547797</v>
      </c>
      <c r="E1596">
        <v>397.533520822063</v>
      </c>
      <c r="K1596">
        <v>3362241.4405388301</v>
      </c>
      <c r="O1596">
        <v>215993.23729731498</v>
      </c>
      <c r="P1596">
        <v>47689.975659142903</v>
      </c>
      <c r="Q1596">
        <v>974882.37382826698</v>
      </c>
      <c r="R1596">
        <v>741689.66998131003</v>
      </c>
      <c r="S1596">
        <v>1890968.76657655</v>
      </c>
    </row>
    <row r="1597" spans="1:19" x14ac:dyDescent="0.35">
      <c r="A1597">
        <v>15.95</v>
      </c>
      <c r="B1597">
        <v>274.28314835634001</v>
      </c>
      <c r="C1597">
        <v>678.60808114198403</v>
      </c>
      <c r="E1597">
        <v>395.590934025867</v>
      </c>
      <c r="K1597">
        <v>3361912.88591028</v>
      </c>
      <c r="O1597">
        <v>214050.31054392998</v>
      </c>
      <c r="P1597">
        <v>47261.068584711298</v>
      </c>
      <c r="Q1597">
        <v>973062.07070037397</v>
      </c>
      <c r="R1597">
        <v>740314.14498227404</v>
      </c>
      <c r="S1597">
        <v>1887961.6952796499</v>
      </c>
    </row>
    <row r="1598" spans="1:19" x14ac:dyDescent="0.35">
      <c r="A1598">
        <v>15.96</v>
      </c>
      <c r="B1598">
        <v>273.70728589464397</v>
      </c>
      <c r="C1598">
        <v>677.13260292848997</v>
      </c>
      <c r="E1598">
        <v>393.648347229671</v>
      </c>
      <c r="K1598">
        <v>3361614.5041064597</v>
      </c>
      <c r="O1598">
        <v>212107.38379054499</v>
      </c>
      <c r="P1598">
        <v>46832.161510279802</v>
      </c>
      <c r="Q1598">
        <v>971241.76757248095</v>
      </c>
      <c r="R1598">
        <v>738938.619983237</v>
      </c>
      <c r="S1598">
        <v>1884954.6239827401</v>
      </c>
    </row>
    <row r="1599" spans="1:19" x14ac:dyDescent="0.35">
      <c r="A1599">
        <v>15.97</v>
      </c>
      <c r="B1599">
        <v>273.13142343294902</v>
      </c>
      <c r="C1599">
        <v>675.65712471499603</v>
      </c>
      <c r="E1599">
        <v>391.70576043347501</v>
      </c>
      <c r="K1599">
        <v>3361340.3949774601</v>
      </c>
      <c r="O1599">
        <v>210164.45703716099</v>
      </c>
      <c r="P1599">
        <v>46403.254435848197</v>
      </c>
      <c r="Q1599">
        <v>969421.46444458805</v>
      </c>
      <c r="R1599">
        <v>737563.09498419997</v>
      </c>
      <c r="S1599">
        <v>1881947.55268583</v>
      </c>
    </row>
    <row r="1600" spans="1:19" x14ac:dyDescent="0.35">
      <c r="A1600">
        <v>15.98</v>
      </c>
      <c r="B1600">
        <v>272.55556097125299</v>
      </c>
      <c r="C1600">
        <v>674.18164650150197</v>
      </c>
      <c r="E1600">
        <v>389.76317363727998</v>
      </c>
      <c r="K1600">
        <v>3361066.2858484699</v>
      </c>
      <c r="O1600">
        <v>208221.530283776</v>
      </c>
      <c r="P1600">
        <v>45974.3473614166</v>
      </c>
      <c r="Q1600">
        <v>967601.16131669597</v>
      </c>
      <c r="R1600">
        <v>736187.56998516398</v>
      </c>
      <c r="S1600">
        <v>1878940.48138893</v>
      </c>
    </row>
    <row r="1601" spans="1:19" x14ac:dyDescent="0.35">
      <c r="A1601">
        <v>15.99</v>
      </c>
      <c r="B1601">
        <v>271.97969850955798</v>
      </c>
      <c r="C1601">
        <v>672.70616828800803</v>
      </c>
      <c r="E1601">
        <v>387.82058684108398</v>
      </c>
      <c r="K1601">
        <v>3360792.1767194802</v>
      </c>
      <c r="O1601">
        <v>206278.60353039097</v>
      </c>
      <c r="P1601">
        <v>45545.440286985096</v>
      </c>
      <c r="Q1601">
        <v>965780.85818880296</v>
      </c>
      <c r="R1601">
        <v>734812.04498612694</v>
      </c>
      <c r="S1601">
        <v>1875933.4100920199</v>
      </c>
    </row>
    <row r="1602" spans="1:19" x14ac:dyDescent="0.35">
      <c r="A1602">
        <v>16</v>
      </c>
      <c r="B1602">
        <v>271.40383604786302</v>
      </c>
      <c r="C1602">
        <v>671.23069007451397</v>
      </c>
      <c r="E1602">
        <v>385.87800004488798</v>
      </c>
      <c r="K1602">
        <v>3360518.0675904802</v>
      </c>
      <c r="O1602">
        <v>204335.67677700601</v>
      </c>
      <c r="P1602">
        <v>45116.533212553601</v>
      </c>
      <c r="Q1602">
        <v>963960.55506091099</v>
      </c>
      <c r="R1602">
        <v>733436.51998709003</v>
      </c>
      <c r="S1602">
        <v>1872926.3387951099</v>
      </c>
    </row>
    <row r="1603" spans="1:19" x14ac:dyDescent="0.35">
      <c r="A1603">
        <v>16.010000000000002</v>
      </c>
      <c r="B1603">
        <v>270.82797358616801</v>
      </c>
      <c r="C1603">
        <v>669.75521186101901</v>
      </c>
      <c r="E1603">
        <v>383.93541324869199</v>
      </c>
      <c r="K1603">
        <v>3360243.9584614905</v>
      </c>
      <c r="O1603">
        <v>203486.81569628898</v>
      </c>
      <c r="P1603">
        <v>44687.626138122003</v>
      </c>
      <c r="Q1603">
        <v>962140.25193301798</v>
      </c>
      <c r="R1603">
        <v>732220.65314482804</v>
      </c>
      <c r="S1603">
        <v>1869919.2674982001</v>
      </c>
    </row>
    <row r="1604" spans="1:19" x14ac:dyDescent="0.35">
      <c r="A1604">
        <v>16.02</v>
      </c>
      <c r="B1604">
        <v>270.25211112447198</v>
      </c>
      <c r="C1604">
        <v>668.27973364752597</v>
      </c>
      <c r="E1604">
        <v>381.99282645249599</v>
      </c>
      <c r="K1604">
        <v>3359969.8493325002</v>
      </c>
      <c r="O1604">
        <v>203255.67479267801</v>
      </c>
      <c r="P1604">
        <v>44258.719063690398</v>
      </c>
      <c r="Q1604">
        <v>960319.94880512496</v>
      </c>
      <c r="R1604">
        <v>731279.62886091601</v>
      </c>
      <c r="S1604">
        <v>1866912.1962013</v>
      </c>
    </row>
    <row r="1605" spans="1:19" x14ac:dyDescent="0.35">
      <c r="A1605">
        <v>16.03</v>
      </c>
      <c r="B1605">
        <v>269.67624866277703</v>
      </c>
      <c r="C1605">
        <v>666.80425543403101</v>
      </c>
      <c r="E1605">
        <v>380.05023965630102</v>
      </c>
      <c r="K1605">
        <v>3359695.7402034998</v>
      </c>
      <c r="O1605">
        <v>203024.53388906698</v>
      </c>
      <c r="P1605">
        <v>43829.811989258902</v>
      </c>
      <c r="Q1605">
        <v>958499.645677233</v>
      </c>
      <c r="R1605">
        <v>730338.60457700503</v>
      </c>
      <c r="S1605">
        <v>1863905.12490439</v>
      </c>
    </row>
    <row r="1606" spans="1:19" x14ac:dyDescent="0.35">
      <c r="A1606">
        <v>16.04</v>
      </c>
      <c r="B1606">
        <v>269.10038620108099</v>
      </c>
      <c r="C1606">
        <v>665.32877722053695</v>
      </c>
      <c r="E1606">
        <v>378.10765286010502</v>
      </c>
      <c r="K1606">
        <v>3359421.6310745096</v>
      </c>
      <c r="O1606">
        <v>202793.392985457</v>
      </c>
      <c r="P1606">
        <v>43325.627912837503</v>
      </c>
      <c r="Q1606">
        <v>956679.34254933998</v>
      </c>
      <c r="R1606">
        <v>729397.58029309299</v>
      </c>
      <c r="S1606">
        <v>1860898.0536074799</v>
      </c>
    </row>
    <row r="1607" spans="1:19" x14ac:dyDescent="0.35">
      <c r="A1607">
        <v>16.05</v>
      </c>
      <c r="B1607">
        <v>268.52452373938598</v>
      </c>
      <c r="C1607">
        <v>663.85329900704301</v>
      </c>
      <c r="E1607">
        <v>376.16506606390902</v>
      </c>
      <c r="K1607">
        <v>3359147.5219455198</v>
      </c>
      <c r="O1607">
        <v>202562.25208184597</v>
      </c>
      <c r="P1607">
        <v>42578.742153331499</v>
      </c>
      <c r="Q1607">
        <v>954859.03942144697</v>
      </c>
      <c r="R1607">
        <v>728456.55600918201</v>
      </c>
      <c r="S1607">
        <v>1857890.9823105801</v>
      </c>
    </row>
    <row r="1608" spans="1:19" x14ac:dyDescent="0.35">
      <c r="A1608">
        <v>16.059999999999999</v>
      </c>
      <c r="B1608">
        <v>267.94866127769097</v>
      </c>
      <c r="C1608">
        <v>662.37782079354895</v>
      </c>
      <c r="E1608">
        <v>374.22247926771303</v>
      </c>
      <c r="K1608">
        <v>3358873.4128165198</v>
      </c>
      <c r="O1608">
        <v>202331.11117823501</v>
      </c>
      <c r="P1608">
        <v>41831.856393825299</v>
      </c>
      <c r="Q1608">
        <v>953038.73629355396</v>
      </c>
      <c r="R1608">
        <v>727515.53172526998</v>
      </c>
      <c r="S1608">
        <v>1854883.91101367</v>
      </c>
    </row>
    <row r="1609" spans="1:19" x14ac:dyDescent="0.35">
      <c r="A1609">
        <v>16.07</v>
      </c>
      <c r="B1609">
        <v>267.372798815995</v>
      </c>
      <c r="C1609">
        <v>660.90234258005501</v>
      </c>
      <c r="E1609">
        <v>372.27989247151697</v>
      </c>
      <c r="K1609">
        <v>3358599.3036875301</v>
      </c>
      <c r="O1609">
        <v>202099.97027462398</v>
      </c>
      <c r="P1609">
        <v>41084.970634319303</v>
      </c>
      <c r="Q1609">
        <v>951218.43316566199</v>
      </c>
      <c r="R1609">
        <v>726574.50744135899</v>
      </c>
      <c r="S1609">
        <v>1851876.83971676</v>
      </c>
    </row>
    <row r="1610" spans="1:19" x14ac:dyDescent="0.35">
      <c r="A1610">
        <v>16.079999999999998</v>
      </c>
      <c r="B1610">
        <v>266.79693635429999</v>
      </c>
      <c r="C1610">
        <v>659.42686436656095</v>
      </c>
      <c r="E1610">
        <v>370.337305675322</v>
      </c>
      <c r="K1610">
        <v>3358325.1945585399</v>
      </c>
      <c r="O1610">
        <v>201868.82937101397</v>
      </c>
      <c r="P1610">
        <v>40338.084874813103</v>
      </c>
      <c r="Q1610">
        <v>949398.13003776898</v>
      </c>
      <c r="R1610">
        <v>725633.48315744696</v>
      </c>
      <c r="S1610">
        <v>1848869.7684198599</v>
      </c>
    </row>
    <row r="1611" spans="1:19" x14ac:dyDescent="0.35">
      <c r="A1611">
        <v>16.09</v>
      </c>
      <c r="B1611">
        <v>266.22107389260498</v>
      </c>
      <c r="C1611">
        <v>657.95138615306701</v>
      </c>
      <c r="E1611">
        <v>368.394718879126</v>
      </c>
      <c r="K1611">
        <v>3358051.0854295404</v>
      </c>
      <c r="O1611">
        <v>201637.688467403</v>
      </c>
      <c r="P1611">
        <v>39591.199115306903</v>
      </c>
      <c r="Q1611">
        <v>947577.82690987596</v>
      </c>
      <c r="R1611">
        <v>724692.45887353597</v>
      </c>
      <c r="S1611">
        <v>1845862.6971229501</v>
      </c>
    </row>
    <row r="1612" spans="1:19" x14ac:dyDescent="0.35">
      <c r="A1612">
        <v>16.100000000000001</v>
      </c>
      <c r="B1612">
        <v>265.645211430909</v>
      </c>
      <c r="C1612">
        <v>656.47590793957204</v>
      </c>
      <c r="E1612">
        <v>366.45213208293001</v>
      </c>
      <c r="K1612">
        <v>3357776.9763005502</v>
      </c>
      <c r="O1612">
        <v>201406.54756379197</v>
      </c>
      <c r="P1612">
        <v>38844.313355800899</v>
      </c>
      <c r="Q1612">
        <v>945757.523781984</v>
      </c>
      <c r="R1612">
        <v>723751.43458962406</v>
      </c>
      <c r="S1612">
        <v>1842855.6258260401</v>
      </c>
    </row>
    <row r="1613" spans="1:19" x14ac:dyDescent="0.35">
      <c r="A1613">
        <v>16.11</v>
      </c>
      <c r="B1613">
        <v>265.27041742810002</v>
      </c>
      <c r="C1613">
        <v>655.00042972607798</v>
      </c>
      <c r="E1613">
        <v>364.50954528673401</v>
      </c>
      <c r="K1613">
        <v>3357502.8671715604</v>
      </c>
      <c r="O1613">
        <v>201175.406660181</v>
      </c>
      <c r="P1613">
        <v>38097.427596294699</v>
      </c>
      <c r="Q1613">
        <v>943937.22065409098</v>
      </c>
      <c r="R1613">
        <v>722810.41030571295</v>
      </c>
      <c r="S1613">
        <v>1839848.55452914</v>
      </c>
    </row>
    <row r="1614" spans="1:19" x14ac:dyDescent="0.35">
      <c r="A1614">
        <v>16.12</v>
      </c>
      <c r="B1614">
        <v>265.24073034821799</v>
      </c>
      <c r="C1614">
        <v>653.52495151258404</v>
      </c>
      <c r="E1614">
        <v>362.56695849053898</v>
      </c>
      <c r="K1614">
        <v>3357228.75804256</v>
      </c>
      <c r="O1614">
        <v>200944.265756571</v>
      </c>
      <c r="P1614">
        <v>37350.541836788703</v>
      </c>
      <c r="Q1614">
        <v>942116.91752619902</v>
      </c>
      <c r="R1614">
        <v>721869.38602180104</v>
      </c>
      <c r="S1614">
        <v>1836841.4832322299</v>
      </c>
    </row>
    <row r="1615" spans="1:19" x14ac:dyDescent="0.35">
      <c r="A1615">
        <v>16.13</v>
      </c>
      <c r="B1615">
        <v>265.21104326833699</v>
      </c>
      <c r="C1615">
        <v>652.04947329908998</v>
      </c>
      <c r="E1615">
        <v>360.62437169434298</v>
      </c>
      <c r="K1615">
        <v>3356954.6489135697</v>
      </c>
      <c r="O1615">
        <v>200713.12485296</v>
      </c>
      <c r="P1615">
        <v>36603.656077282503</v>
      </c>
      <c r="Q1615">
        <v>940296.614398306</v>
      </c>
      <c r="R1615">
        <v>720928.361737889</v>
      </c>
      <c r="S1615">
        <v>1833834.4119353199</v>
      </c>
    </row>
    <row r="1616" spans="1:19" x14ac:dyDescent="0.35">
      <c r="A1616">
        <v>16.14</v>
      </c>
      <c r="B1616">
        <v>265.18135618845503</v>
      </c>
      <c r="C1616">
        <v>650.57399508559604</v>
      </c>
      <c r="E1616">
        <v>358.68178489814699</v>
      </c>
      <c r="K1616">
        <v>3356680.5397845795</v>
      </c>
      <c r="O1616">
        <v>200481.983949349</v>
      </c>
      <c r="P1616">
        <v>35856.7703177765</v>
      </c>
      <c r="Q1616">
        <v>938476.31127041299</v>
      </c>
      <c r="R1616">
        <v>719987.33745397802</v>
      </c>
      <c r="S1616">
        <v>1830827.3406384101</v>
      </c>
    </row>
    <row r="1617" spans="1:19" x14ac:dyDescent="0.35">
      <c r="A1617">
        <v>16.149999999999999</v>
      </c>
      <c r="B1617">
        <v>265.15166910857403</v>
      </c>
      <c r="C1617">
        <v>649.09851687210198</v>
      </c>
      <c r="E1617">
        <v>356.73919810195099</v>
      </c>
      <c r="K1617">
        <v>3356406.43065558</v>
      </c>
      <c r="O1617">
        <v>200250.84304573899</v>
      </c>
      <c r="P1617">
        <v>35109.8845582703</v>
      </c>
      <c r="Q1617">
        <v>936656.00814251998</v>
      </c>
      <c r="R1617">
        <v>719046.31317006599</v>
      </c>
      <c r="S1617">
        <v>1827820.26934151</v>
      </c>
    </row>
    <row r="1618" spans="1:19" x14ac:dyDescent="0.35">
      <c r="A1618">
        <v>16.16</v>
      </c>
      <c r="B1618">
        <v>265.121982028692</v>
      </c>
      <c r="C1618">
        <v>647.62303865860804</v>
      </c>
      <c r="E1618">
        <v>354.97147296256298</v>
      </c>
      <c r="K1618">
        <v>3356132.3215265898</v>
      </c>
      <c r="O1618">
        <v>200019.70214212799</v>
      </c>
      <c r="P1618">
        <v>34362.9987987641</v>
      </c>
      <c r="Q1618">
        <v>936272.01987780596</v>
      </c>
      <c r="R1618">
        <v>718105.288886155</v>
      </c>
      <c r="S1618">
        <v>1824813.1980446</v>
      </c>
    </row>
    <row r="1619" spans="1:19" x14ac:dyDescent="0.35">
      <c r="A1619">
        <v>16.170000000000002</v>
      </c>
      <c r="B1619">
        <v>265.092294948811</v>
      </c>
      <c r="C1619">
        <v>646.14756044511296</v>
      </c>
      <c r="E1619">
        <v>354.18576117005802</v>
      </c>
      <c r="K1619">
        <v>3355858.2123976001</v>
      </c>
      <c r="O1619">
        <v>198764.28211215499</v>
      </c>
      <c r="P1619">
        <v>33616.113039258104</v>
      </c>
      <c r="Q1619">
        <v>935902.98108702898</v>
      </c>
      <c r="R1619">
        <v>717164.26460224297</v>
      </c>
      <c r="S1619">
        <v>1821806.1267476899</v>
      </c>
    </row>
    <row r="1620" spans="1:19" x14ac:dyDescent="0.35">
      <c r="A1620">
        <v>16.18</v>
      </c>
      <c r="B1620">
        <v>265.06260786892898</v>
      </c>
      <c r="C1620">
        <v>644.67208223162004</v>
      </c>
      <c r="E1620">
        <v>353.40004937755299</v>
      </c>
      <c r="K1620">
        <v>3355584.1032686001</v>
      </c>
      <c r="O1620">
        <v>196998.59696479599</v>
      </c>
      <c r="P1620">
        <v>32869.227279751904</v>
      </c>
      <c r="Q1620">
        <v>935533.94229625096</v>
      </c>
      <c r="R1620">
        <v>716223.24031833198</v>
      </c>
      <c r="S1620">
        <v>1818745.94401398</v>
      </c>
    </row>
    <row r="1621" spans="1:19" x14ac:dyDescent="0.35">
      <c r="A1621">
        <v>16.190000000000001</v>
      </c>
      <c r="B1621">
        <v>265.03292078904798</v>
      </c>
      <c r="C1621">
        <v>643.19660401812496</v>
      </c>
      <c r="E1621">
        <v>352.614337585047</v>
      </c>
      <c r="K1621">
        <v>3355309.9941396099</v>
      </c>
      <c r="O1621">
        <v>195232.91181743599</v>
      </c>
      <c r="P1621">
        <v>32122.3415202459</v>
      </c>
      <c r="Q1621">
        <v>935164.90350547305</v>
      </c>
      <c r="R1621">
        <v>715282.21603441995</v>
      </c>
      <c r="S1621">
        <v>1815669.2917417199</v>
      </c>
    </row>
    <row r="1622" spans="1:19" x14ac:dyDescent="0.35">
      <c r="A1622">
        <v>16.2</v>
      </c>
      <c r="B1622">
        <v>265.00323370916601</v>
      </c>
      <c r="C1622">
        <v>641.72112580463101</v>
      </c>
      <c r="E1622">
        <v>351.82862579254203</v>
      </c>
      <c r="K1622">
        <v>3355035.8850106196</v>
      </c>
      <c r="O1622">
        <v>193467.226670078</v>
      </c>
      <c r="P1622">
        <v>31585.6466671052</v>
      </c>
      <c r="Q1622">
        <v>934795.86471469596</v>
      </c>
      <c r="R1622">
        <v>714341.19175050897</v>
      </c>
      <c r="S1622">
        <v>1812592.6394694699</v>
      </c>
    </row>
    <row r="1623" spans="1:19" x14ac:dyDescent="0.35">
      <c r="A1623">
        <v>16.21</v>
      </c>
      <c r="B1623">
        <v>264.97354662928501</v>
      </c>
      <c r="C1623">
        <v>640.24564759113696</v>
      </c>
      <c r="E1623">
        <v>351.042914000037</v>
      </c>
      <c r="K1623">
        <v>3354761.7758816201</v>
      </c>
      <c r="O1623">
        <v>191701.54152271798</v>
      </c>
      <c r="P1623">
        <v>31474.718277748201</v>
      </c>
      <c r="Q1623">
        <v>934426.82592391805</v>
      </c>
      <c r="R1623">
        <v>713400.16746659705</v>
      </c>
      <c r="S1623">
        <v>1809515.9871972101</v>
      </c>
    </row>
    <row r="1624" spans="1:19" x14ac:dyDescent="0.35">
      <c r="A1624">
        <v>16.22</v>
      </c>
      <c r="B1624">
        <v>264.94385954940401</v>
      </c>
      <c r="C1624">
        <v>638.77016937764301</v>
      </c>
      <c r="E1624">
        <v>350.25720220753198</v>
      </c>
      <c r="K1624">
        <v>3354487.6667526299</v>
      </c>
      <c r="O1624">
        <v>189935.856375359</v>
      </c>
      <c r="P1624">
        <v>31363.789888391198</v>
      </c>
      <c r="Q1624">
        <v>934057.78713314002</v>
      </c>
      <c r="R1624">
        <v>712459.14318268595</v>
      </c>
      <c r="S1624">
        <v>1806439.33492496</v>
      </c>
    </row>
    <row r="1625" spans="1:19" x14ac:dyDescent="0.35">
      <c r="A1625">
        <v>16.23</v>
      </c>
      <c r="B1625">
        <v>264.91417246952199</v>
      </c>
      <c r="C1625">
        <v>637.29469116414896</v>
      </c>
      <c r="E1625">
        <v>349.47149041502598</v>
      </c>
      <c r="K1625">
        <v>3354213.5576236402</v>
      </c>
      <c r="O1625">
        <v>188170.17122799999</v>
      </c>
      <c r="P1625">
        <v>31252.861499034199</v>
      </c>
      <c r="Q1625">
        <v>933688.74834236305</v>
      </c>
      <c r="R1625">
        <v>711518.11889877403</v>
      </c>
      <c r="S1625">
        <v>1803362.6826527</v>
      </c>
    </row>
    <row r="1626" spans="1:19" x14ac:dyDescent="0.35">
      <c r="A1626">
        <v>16.239999999999998</v>
      </c>
      <c r="B1626">
        <v>264.88448538964099</v>
      </c>
      <c r="C1626">
        <v>635.81921295065399</v>
      </c>
      <c r="E1626">
        <v>348.68577862252101</v>
      </c>
      <c r="K1626">
        <v>3353896.95869157</v>
      </c>
      <c r="O1626">
        <v>186404.48608064</v>
      </c>
      <c r="P1626">
        <v>31141.9331096772</v>
      </c>
      <c r="Q1626">
        <v>933319.70955158502</v>
      </c>
      <c r="R1626">
        <v>710577.094614862</v>
      </c>
      <c r="S1626">
        <v>1800286.03038045</v>
      </c>
    </row>
    <row r="1627" spans="1:19" x14ac:dyDescent="0.35">
      <c r="A1627">
        <v>16.25</v>
      </c>
      <c r="B1627">
        <v>264.85479830975902</v>
      </c>
      <c r="C1627">
        <v>634.34373473716096</v>
      </c>
      <c r="E1627">
        <v>347.90006683001599</v>
      </c>
      <c r="K1627">
        <v>3353568.4040748398</v>
      </c>
      <c r="O1627">
        <v>184638.80093328099</v>
      </c>
      <c r="P1627">
        <v>31031.004720320299</v>
      </c>
      <c r="Q1627">
        <v>932950.67076080805</v>
      </c>
      <c r="R1627">
        <v>709636.07033095101</v>
      </c>
      <c r="S1627">
        <v>1797209.3781081899</v>
      </c>
    </row>
    <row r="1628" spans="1:19" x14ac:dyDescent="0.35">
      <c r="A1628">
        <v>16.260000000000002</v>
      </c>
      <c r="B1628">
        <v>264.82511122987802</v>
      </c>
      <c r="C1628">
        <v>632.86825652366599</v>
      </c>
      <c r="E1628">
        <v>347.11435503751102</v>
      </c>
      <c r="K1628">
        <v>3353239.8494581198</v>
      </c>
      <c r="O1628">
        <v>182873.11578592198</v>
      </c>
      <c r="P1628">
        <v>30920.076330963198</v>
      </c>
      <c r="Q1628">
        <v>932581.63197003002</v>
      </c>
      <c r="R1628">
        <v>708695.04604703898</v>
      </c>
      <c r="S1628">
        <v>1794132.7258359301</v>
      </c>
    </row>
    <row r="1629" spans="1:19" x14ac:dyDescent="0.35">
      <c r="A1629">
        <v>16.27</v>
      </c>
      <c r="B1629">
        <v>264.97253595055997</v>
      </c>
      <c r="C1629">
        <v>631.39277831017205</v>
      </c>
      <c r="E1629">
        <v>346.32864324500599</v>
      </c>
      <c r="K1629">
        <v>3352911.2948414003</v>
      </c>
      <c r="O1629">
        <v>181107.43063856298</v>
      </c>
      <c r="P1629">
        <v>30809.147941606199</v>
      </c>
      <c r="Q1629">
        <v>932212.593179252</v>
      </c>
      <c r="R1629">
        <v>707754.021763128</v>
      </c>
      <c r="S1629">
        <v>1791056.0735636801</v>
      </c>
    </row>
    <row r="1630" spans="1:19" x14ac:dyDescent="0.35">
      <c r="A1630">
        <v>16.28</v>
      </c>
      <c r="B1630">
        <v>266.706752510429</v>
      </c>
      <c r="C1630">
        <v>629.91730009667799</v>
      </c>
      <c r="E1630">
        <v>345.5429314525</v>
      </c>
      <c r="K1630">
        <v>3352582.7402246799</v>
      </c>
      <c r="O1630">
        <v>179341.74549120301</v>
      </c>
      <c r="P1630">
        <v>30698.2195522492</v>
      </c>
      <c r="Q1630">
        <v>931843.55438847502</v>
      </c>
      <c r="R1630">
        <v>706812.99747921596</v>
      </c>
      <c r="S1630">
        <v>1787979.42129142</v>
      </c>
    </row>
    <row r="1631" spans="1:19" x14ac:dyDescent="0.35">
      <c r="A1631">
        <v>16.29</v>
      </c>
      <c r="B1631">
        <v>268.440969070297</v>
      </c>
      <c r="C1631">
        <v>628.44182188318405</v>
      </c>
      <c r="E1631">
        <v>344.75721965999497</v>
      </c>
      <c r="K1631">
        <v>3352254.18560796</v>
      </c>
      <c r="O1631">
        <v>177576.06034384397</v>
      </c>
      <c r="P1631">
        <v>30587.291162892201</v>
      </c>
      <c r="Q1631">
        <v>931474.515597697</v>
      </c>
      <c r="R1631">
        <v>705749.658514646</v>
      </c>
      <c r="S1631">
        <v>1784902.76901917</v>
      </c>
    </row>
    <row r="1632" spans="1:19" x14ac:dyDescent="0.35">
      <c r="A1632">
        <v>16.3</v>
      </c>
      <c r="B1632">
        <v>270.17518563016699</v>
      </c>
      <c r="C1632">
        <v>626.96634366968999</v>
      </c>
      <c r="E1632">
        <v>343.97150786749</v>
      </c>
      <c r="K1632">
        <v>3351925.63099124</v>
      </c>
      <c r="O1632">
        <v>175810.37519648499</v>
      </c>
      <c r="P1632">
        <v>30476.3627735353</v>
      </c>
      <c r="Q1632">
        <v>931105.47680691897</v>
      </c>
      <c r="R1632">
        <v>704617.19718427397</v>
      </c>
      <c r="S1632">
        <v>1781826.1167469099</v>
      </c>
    </row>
    <row r="1633" spans="1:19" x14ac:dyDescent="0.35">
      <c r="A1633">
        <v>16.309999999999999</v>
      </c>
      <c r="B1633">
        <v>271.909402190035</v>
      </c>
      <c r="C1633">
        <v>625.49086545619605</v>
      </c>
      <c r="E1633">
        <v>343.18579607498498</v>
      </c>
      <c r="K1633">
        <v>3351597.0763745201</v>
      </c>
      <c r="O1633">
        <v>174471.07019008897</v>
      </c>
      <c r="P1633">
        <v>30365.434384178301</v>
      </c>
      <c r="Q1633">
        <v>930736.438016142</v>
      </c>
      <c r="R1633">
        <v>703484.73585390195</v>
      </c>
      <c r="S1633">
        <v>1778749.4644746601</v>
      </c>
    </row>
    <row r="1634" spans="1:19" x14ac:dyDescent="0.35">
      <c r="A1634">
        <v>16.32</v>
      </c>
      <c r="B1634">
        <v>273.64361874990402</v>
      </c>
      <c r="C1634">
        <v>624.01538724270199</v>
      </c>
      <c r="E1634">
        <v>342.40008428247899</v>
      </c>
      <c r="K1634">
        <v>3351268.5217578001</v>
      </c>
      <c r="O1634">
        <v>173784.87762964098</v>
      </c>
      <c r="P1634">
        <v>30254.505994821298</v>
      </c>
      <c r="Q1634">
        <v>930367.39922536397</v>
      </c>
      <c r="R1634">
        <v>702352.27452353004</v>
      </c>
      <c r="S1634">
        <v>1775672.8122024001</v>
      </c>
    </row>
    <row r="1635" spans="1:19" x14ac:dyDescent="0.35">
      <c r="A1635">
        <v>16.329999999999998</v>
      </c>
      <c r="B1635">
        <v>275.37783530977299</v>
      </c>
      <c r="C1635">
        <v>622.53990902920702</v>
      </c>
      <c r="E1635">
        <v>341.61437248997402</v>
      </c>
      <c r="K1635">
        <v>3350939.9671410797</v>
      </c>
      <c r="O1635">
        <v>173098.685069192</v>
      </c>
      <c r="P1635">
        <v>30143.577605464299</v>
      </c>
      <c r="Q1635">
        <v>929998.36043458595</v>
      </c>
      <c r="R1635">
        <v>701219.81319315697</v>
      </c>
      <c r="S1635">
        <v>1772596.15993015</v>
      </c>
    </row>
    <row r="1636" spans="1:19" x14ac:dyDescent="0.35">
      <c r="A1636">
        <v>16.34</v>
      </c>
      <c r="B1636">
        <v>277.11205186964202</v>
      </c>
      <c r="C1636">
        <v>621.06443081571399</v>
      </c>
      <c r="E1636">
        <v>340.82866069746899</v>
      </c>
      <c r="K1636">
        <v>3350611.4125243602</v>
      </c>
      <c r="O1636">
        <v>172412.49250874398</v>
      </c>
      <c r="P1636">
        <v>30032.6492161073</v>
      </c>
      <c r="Q1636">
        <v>929629.32164380897</v>
      </c>
      <c r="R1636">
        <v>700087.35186278506</v>
      </c>
      <c r="S1636">
        <v>1769519.50765789</v>
      </c>
    </row>
    <row r="1637" spans="1:19" x14ac:dyDescent="0.35">
      <c r="A1637">
        <v>16.350000000000001</v>
      </c>
      <c r="B1637">
        <v>278.84626842951099</v>
      </c>
      <c r="C1637">
        <v>619.58895260221902</v>
      </c>
      <c r="E1637">
        <v>340.04294890496402</v>
      </c>
      <c r="K1637">
        <v>3350282.8579076398</v>
      </c>
      <c r="O1637">
        <v>171726.29994829599</v>
      </c>
      <c r="P1637">
        <v>29921.720826750301</v>
      </c>
      <c r="Q1637">
        <v>929260.28285303095</v>
      </c>
      <c r="R1637">
        <v>698954.89053241198</v>
      </c>
      <c r="S1637">
        <v>1766442.8553856399</v>
      </c>
    </row>
    <row r="1638" spans="1:19" x14ac:dyDescent="0.35">
      <c r="A1638">
        <v>16.36</v>
      </c>
      <c r="B1638">
        <v>280.58048498938001</v>
      </c>
      <c r="C1638">
        <v>618.11347438872497</v>
      </c>
      <c r="E1638">
        <v>339.25723711245899</v>
      </c>
      <c r="K1638">
        <v>3349954.3032909199</v>
      </c>
      <c r="O1638">
        <v>171040.10738784698</v>
      </c>
      <c r="P1638">
        <v>29827.6566753402</v>
      </c>
      <c r="Q1638">
        <v>928891.24406225397</v>
      </c>
      <c r="R1638">
        <v>697822.42920203996</v>
      </c>
      <c r="S1638">
        <v>1763366.2031133799</v>
      </c>
    </row>
    <row r="1639" spans="1:19" x14ac:dyDescent="0.35">
      <c r="A1639">
        <v>16.37</v>
      </c>
      <c r="B1639">
        <v>282.31470154924898</v>
      </c>
      <c r="C1639">
        <v>616.63799617523102</v>
      </c>
      <c r="E1639">
        <v>338.47152531995403</v>
      </c>
      <c r="K1639">
        <v>3349625.7486741999</v>
      </c>
      <c r="O1639">
        <v>170353.91482739898</v>
      </c>
      <c r="P1639">
        <v>29756.4756213818</v>
      </c>
      <c r="Q1639">
        <v>928522.20527147595</v>
      </c>
      <c r="R1639">
        <v>696689.96787166805</v>
      </c>
      <c r="S1639">
        <v>1760289.5508411201</v>
      </c>
    </row>
    <row r="1640" spans="1:19" x14ac:dyDescent="0.35">
      <c r="A1640">
        <v>16.38</v>
      </c>
      <c r="B1640">
        <v>284.04891810911698</v>
      </c>
      <c r="C1640">
        <v>615.16251796173697</v>
      </c>
      <c r="E1640">
        <v>337.68581352744798</v>
      </c>
      <c r="K1640">
        <v>3349297.19405748</v>
      </c>
      <c r="O1640">
        <v>169667.72226695099</v>
      </c>
      <c r="P1640">
        <v>29685.294567423301</v>
      </c>
      <c r="Q1640">
        <v>928153.16648069804</v>
      </c>
      <c r="R1640">
        <v>695557.50654129498</v>
      </c>
      <c r="S1640">
        <v>1757212.89856887</v>
      </c>
    </row>
    <row r="1641" spans="1:19" x14ac:dyDescent="0.35">
      <c r="A1641">
        <v>16.39</v>
      </c>
      <c r="B1641">
        <v>285.78313466898601</v>
      </c>
      <c r="C1641">
        <v>613.68703974824302</v>
      </c>
      <c r="E1641">
        <v>336.90010173494301</v>
      </c>
      <c r="K1641">
        <v>3348968.63944076</v>
      </c>
      <c r="O1641">
        <v>168981.52970650198</v>
      </c>
      <c r="P1641">
        <v>29614.113513464901</v>
      </c>
      <c r="Q1641">
        <v>927784.12768992095</v>
      </c>
      <c r="R1641">
        <v>694425.04521092295</v>
      </c>
      <c r="S1641">
        <v>1754136.24629661</v>
      </c>
    </row>
    <row r="1642" spans="1:19" x14ac:dyDescent="0.35">
      <c r="A1642">
        <v>16.399999999999999</v>
      </c>
      <c r="B1642">
        <v>287.51735122885498</v>
      </c>
      <c r="C1642">
        <v>612.21156153474897</v>
      </c>
      <c r="E1642">
        <v>336.11438994243798</v>
      </c>
      <c r="K1642">
        <v>3348640.0848240401</v>
      </c>
      <c r="O1642">
        <v>168295.33714605399</v>
      </c>
      <c r="P1642">
        <v>29542.932459506399</v>
      </c>
      <c r="Q1642">
        <v>927415.08889914304</v>
      </c>
      <c r="R1642">
        <v>693292.58388055104</v>
      </c>
      <c r="S1642">
        <v>1751059.5940243599</v>
      </c>
    </row>
    <row r="1643" spans="1:19" x14ac:dyDescent="0.35">
      <c r="A1643">
        <v>16.41</v>
      </c>
      <c r="B1643">
        <v>289.251567788724</v>
      </c>
      <c r="C1643">
        <v>610.73608332125502</v>
      </c>
      <c r="E1643">
        <v>335.32867814993199</v>
      </c>
      <c r="K1643">
        <v>3348311.5302073201</v>
      </c>
      <c r="O1643">
        <v>167609.144585606</v>
      </c>
      <c r="P1643">
        <v>29471.751405547999</v>
      </c>
      <c r="Q1643">
        <v>927046.05010836502</v>
      </c>
      <c r="R1643">
        <v>692160.12255017797</v>
      </c>
      <c r="S1643">
        <v>1747982.9417520999</v>
      </c>
    </row>
    <row r="1644" spans="1:19" x14ac:dyDescent="0.35">
      <c r="A1644">
        <v>16.420000000000002</v>
      </c>
      <c r="B1644">
        <v>290.98578434859297</v>
      </c>
      <c r="C1644">
        <v>609.26060510776006</v>
      </c>
      <c r="E1644">
        <v>334.54296635742702</v>
      </c>
      <c r="K1644">
        <v>3347982.9755906002</v>
      </c>
      <c r="O1644">
        <v>166922.95202515699</v>
      </c>
      <c r="P1644">
        <v>29400.570351589598</v>
      </c>
      <c r="Q1644">
        <v>926677.01131758804</v>
      </c>
      <c r="R1644">
        <v>691027.66121980594</v>
      </c>
      <c r="S1644">
        <v>1744906.2894798501</v>
      </c>
    </row>
    <row r="1645" spans="1:19" x14ac:dyDescent="0.35">
      <c r="A1645">
        <v>16.43</v>
      </c>
      <c r="B1645">
        <v>292.27966701531699</v>
      </c>
      <c r="C1645">
        <v>607.78512689426702</v>
      </c>
      <c r="E1645">
        <v>333.75725456492199</v>
      </c>
      <c r="K1645">
        <v>3347654.4209738798</v>
      </c>
      <c r="O1645">
        <v>166236.759464709</v>
      </c>
      <c r="P1645">
        <v>29329.3892976311</v>
      </c>
      <c r="Q1645">
        <v>926307.97252681002</v>
      </c>
      <c r="R1645">
        <v>689895.19988943299</v>
      </c>
      <c r="S1645">
        <v>1741829.63720759</v>
      </c>
    </row>
    <row r="1646" spans="1:19" x14ac:dyDescent="0.35">
      <c r="A1646">
        <v>16.440000000000001</v>
      </c>
      <c r="B1646">
        <v>291.746271963803</v>
      </c>
      <c r="C1646">
        <v>606.30964868077206</v>
      </c>
      <c r="E1646">
        <v>332.97154277241702</v>
      </c>
      <c r="K1646">
        <v>3347325.8663571598</v>
      </c>
      <c r="O1646">
        <v>165385.77183004699</v>
      </c>
      <c r="P1646">
        <v>29258.2082436727</v>
      </c>
      <c r="Q1646">
        <v>925938.93373603199</v>
      </c>
      <c r="R1646">
        <v>688762.73855906096</v>
      </c>
      <c r="S1646">
        <v>1738752.98493534</v>
      </c>
    </row>
    <row r="1647" spans="1:19" x14ac:dyDescent="0.35">
      <c r="A1647">
        <v>16.45</v>
      </c>
      <c r="B1647">
        <v>291.21287691229003</v>
      </c>
      <c r="C1647">
        <v>604.834170467278</v>
      </c>
      <c r="E1647">
        <v>332.185830979912</v>
      </c>
      <c r="K1647">
        <v>3346997.3117404403</v>
      </c>
      <c r="O1647">
        <v>164074.02382879698</v>
      </c>
      <c r="P1647">
        <v>29187.027189714299</v>
      </c>
      <c r="Q1647">
        <v>925569.89494525502</v>
      </c>
      <c r="R1647">
        <v>687630.27722868905</v>
      </c>
      <c r="S1647">
        <v>1735676.33266308</v>
      </c>
    </row>
    <row r="1648" spans="1:19" x14ac:dyDescent="0.35">
      <c r="A1648">
        <v>16.46</v>
      </c>
      <c r="B1648">
        <v>290.67948186077598</v>
      </c>
      <c r="C1648">
        <v>603.35869225378406</v>
      </c>
      <c r="E1648">
        <v>331.40011918740697</v>
      </c>
      <c r="K1648">
        <v>3346668.7571237199</v>
      </c>
      <c r="O1648">
        <v>162762.27582754698</v>
      </c>
      <c r="P1648">
        <v>29115.846135755801</v>
      </c>
      <c r="Q1648">
        <v>924187.73436722602</v>
      </c>
      <c r="R1648">
        <v>686497.81589831703</v>
      </c>
      <c r="S1648">
        <v>1732599.6803908199</v>
      </c>
    </row>
    <row r="1649" spans="1:19" x14ac:dyDescent="0.35">
      <c r="A1649">
        <v>16.47</v>
      </c>
      <c r="B1649">
        <v>290.14608680926301</v>
      </c>
      <c r="C1649">
        <v>601.88321404029</v>
      </c>
      <c r="E1649">
        <v>330.61440739490098</v>
      </c>
      <c r="K1649">
        <v>3346340.202507</v>
      </c>
      <c r="O1649">
        <v>161450.527826298</v>
      </c>
      <c r="P1649">
        <v>29044.6650817974</v>
      </c>
      <c r="Q1649">
        <v>922647.29942707799</v>
      </c>
      <c r="R1649">
        <v>685365.35456794396</v>
      </c>
      <c r="S1649">
        <v>1729523.0281185701</v>
      </c>
    </row>
    <row r="1650" spans="1:19" x14ac:dyDescent="0.35">
      <c r="A1650">
        <v>16.48</v>
      </c>
      <c r="B1650">
        <v>289.61269175774902</v>
      </c>
      <c r="C1650">
        <v>600.40773582679606</v>
      </c>
      <c r="E1650">
        <v>329.82869560239601</v>
      </c>
      <c r="K1650">
        <v>3346011.64789028</v>
      </c>
      <c r="O1650">
        <v>160138.779825048</v>
      </c>
      <c r="P1650">
        <v>28973.484027839</v>
      </c>
      <c r="Q1650">
        <v>921106.86448692996</v>
      </c>
      <c r="R1650">
        <v>684232.89323757205</v>
      </c>
      <c r="S1650">
        <v>1726446.3758463101</v>
      </c>
    </row>
    <row r="1651" spans="1:19" x14ac:dyDescent="0.35">
      <c r="A1651">
        <v>16.489999999999998</v>
      </c>
      <c r="B1651">
        <v>289.07929670623599</v>
      </c>
      <c r="C1651">
        <v>598.93225761330098</v>
      </c>
      <c r="E1651">
        <v>329.04298380989098</v>
      </c>
      <c r="K1651">
        <v>3345683.0932735601</v>
      </c>
      <c r="O1651">
        <v>158827.031823798</v>
      </c>
      <c r="P1651">
        <v>28902.302973880502</v>
      </c>
      <c r="Q1651">
        <v>919566.42954678205</v>
      </c>
      <c r="R1651">
        <v>683100.43190720002</v>
      </c>
      <c r="S1651">
        <v>1723443.0764482501</v>
      </c>
    </row>
    <row r="1652" spans="1:19" x14ac:dyDescent="0.35">
      <c r="A1652">
        <v>16.5</v>
      </c>
      <c r="B1652">
        <v>288.545901654722</v>
      </c>
      <c r="C1652">
        <v>597.45677939980806</v>
      </c>
      <c r="E1652">
        <v>328.25727201738499</v>
      </c>
      <c r="K1652">
        <v>3345354.5386568401</v>
      </c>
      <c r="O1652">
        <v>157515.28382254898</v>
      </c>
      <c r="P1652">
        <v>28831.121919922101</v>
      </c>
      <c r="Q1652">
        <v>918025.99460663402</v>
      </c>
      <c r="R1652">
        <v>681967.97057682695</v>
      </c>
      <c r="S1652">
        <v>1720630.3441942499</v>
      </c>
    </row>
    <row r="1653" spans="1:19" x14ac:dyDescent="0.35">
      <c r="A1653">
        <v>16.510000000000002</v>
      </c>
      <c r="B1653">
        <v>288.01250660320898</v>
      </c>
      <c r="C1653">
        <v>595.98130118631298</v>
      </c>
      <c r="E1653">
        <v>327.47156022488002</v>
      </c>
      <c r="K1653">
        <v>3345026.2850783197</v>
      </c>
      <c r="O1653">
        <v>156203.53582129898</v>
      </c>
      <c r="P1653">
        <v>28759.940865963701</v>
      </c>
      <c r="Q1653">
        <v>916485.55966648599</v>
      </c>
      <c r="R1653">
        <v>680835.50924645504</v>
      </c>
      <c r="S1653">
        <v>1717817.61194024</v>
      </c>
    </row>
    <row r="1654" spans="1:19" x14ac:dyDescent="0.35">
      <c r="A1654">
        <v>16.52</v>
      </c>
      <c r="B1654">
        <v>287.47911155169601</v>
      </c>
      <c r="C1654">
        <v>594.50582297282006</v>
      </c>
      <c r="E1654">
        <v>326.685848432375</v>
      </c>
      <c r="K1654">
        <v>3344743.1017053998</v>
      </c>
      <c r="O1654">
        <v>154891.78782005</v>
      </c>
      <c r="P1654">
        <v>28482.844352524899</v>
      </c>
      <c r="Q1654">
        <v>914945.12472633796</v>
      </c>
      <c r="R1654">
        <v>679703.04791608197</v>
      </c>
      <c r="S1654">
        <v>1715004.8796862401</v>
      </c>
    </row>
    <row r="1655" spans="1:19" x14ac:dyDescent="0.35">
      <c r="A1655">
        <v>16.53</v>
      </c>
      <c r="B1655">
        <v>286.94571650018202</v>
      </c>
      <c r="C1655">
        <v>593.03034475932498</v>
      </c>
      <c r="E1655">
        <v>325.90013663987003</v>
      </c>
      <c r="K1655">
        <v>3344459.9183324799</v>
      </c>
      <c r="O1655">
        <v>153580.0398188</v>
      </c>
      <c r="P1655">
        <v>28014.189913231301</v>
      </c>
      <c r="Q1655">
        <v>913404.68978619098</v>
      </c>
      <c r="R1655">
        <v>678570.58658571006</v>
      </c>
      <c r="S1655">
        <v>1712192.1474322299</v>
      </c>
    </row>
    <row r="1656" spans="1:19" x14ac:dyDescent="0.35">
      <c r="A1656">
        <v>16.54</v>
      </c>
      <c r="B1656">
        <v>286.41232144866899</v>
      </c>
      <c r="C1656">
        <v>591.55486654583103</v>
      </c>
      <c r="E1656">
        <v>325.114424847365</v>
      </c>
      <c r="K1656">
        <v>3344176.73495956</v>
      </c>
      <c r="O1656">
        <v>152268.29181754999</v>
      </c>
      <c r="P1656">
        <v>27545.5354739375</v>
      </c>
      <c r="Q1656">
        <v>911864.25484604295</v>
      </c>
      <c r="R1656">
        <v>677438.12525533803</v>
      </c>
      <c r="S1656">
        <v>1709379.41517823</v>
      </c>
    </row>
    <row r="1657" spans="1:19" x14ac:dyDescent="0.35">
      <c r="A1657">
        <v>16.55</v>
      </c>
      <c r="B1657">
        <v>285.878926397155</v>
      </c>
      <c r="C1657">
        <v>590.07938833233698</v>
      </c>
      <c r="E1657">
        <v>324.32871305485997</v>
      </c>
      <c r="K1657">
        <v>3343893.5515866498</v>
      </c>
      <c r="O1657">
        <v>150956.54381630098</v>
      </c>
      <c r="P1657">
        <v>27076.881034643899</v>
      </c>
      <c r="Q1657">
        <v>910323.81990589504</v>
      </c>
      <c r="R1657">
        <v>676305.66392496601</v>
      </c>
      <c r="S1657">
        <v>1706566.6829242201</v>
      </c>
    </row>
    <row r="1658" spans="1:19" x14ac:dyDescent="0.35">
      <c r="A1658">
        <v>16.559999999999999</v>
      </c>
      <c r="B1658">
        <v>285.34553134564197</v>
      </c>
      <c r="C1658">
        <v>588.60391011884303</v>
      </c>
      <c r="E1658">
        <v>323.54300126235398</v>
      </c>
      <c r="K1658">
        <v>3343610.3682137299</v>
      </c>
      <c r="O1658">
        <v>149644.79581505098</v>
      </c>
      <c r="P1658">
        <v>26608.226595350199</v>
      </c>
      <c r="Q1658">
        <v>908783.38496574701</v>
      </c>
      <c r="R1658">
        <v>675173.20259459305</v>
      </c>
      <c r="S1658">
        <v>1703753.95067022</v>
      </c>
    </row>
    <row r="1659" spans="1:19" x14ac:dyDescent="0.35">
      <c r="A1659">
        <v>16.57</v>
      </c>
      <c r="B1659">
        <v>284.81213629412798</v>
      </c>
      <c r="C1659">
        <v>587.12843190534898</v>
      </c>
      <c r="E1659">
        <v>322.75728946984901</v>
      </c>
      <c r="K1659">
        <v>3343327.18484081</v>
      </c>
      <c r="O1659">
        <v>148333.04781380101</v>
      </c>
      <c r="P1659">
        <v>26139.5721560565</v>
      </c>
      <c r="Q1659">
        <v>907242.95002559898</v>
      </c>
      <c r="R1659">
        <v>674040.74126422103</v>
      </c>
      <c r="S1659">
        <v>1700941.21841621</v>
      </c>
    </row>
    <row r="1660" spans="1:19" x14ac:dyDescent="0.35">
      <c r="A1660">
        <v>16.579999999999998</v>
      </c>
      <c r="B1660">
        <v>284.27874124261501</v>
      </c>
      <c r="C1660">
        <v>585.65295369185401</v>
      </c>
      <c r="E1660">
        <v>321.97157767734399</v>
      </c>
      <c r="K1660">
        <v>3343044.0014678901</v>
      </c>
      <c r="O1660">
        <v>147021.29981255101</v>
      </c>
      <c r="P1660">
        <v>25670.9177167628</v>
      </c>
      <c r="Q1660">
        <v>905702.51508545096</v>
      </c>
      <c r="R1660">
        <v>672908.279933849</v>
      </c>
      <c r="S1660">
        <v>1698128.4861622101</v>
      </c>
    </row>
    <row r="1661" spans="1:19" x14ac:dyDescent="0.35">
      <c r="A1661">
        <v>16.59</v>
      </c>
      <c r="B1661">
        <v>283.733861819178</v>
      </c>
      <c r="C1661">
        <v>584.17747547836098</v>
      </c>
      <c r="E1661">
        <v>321.18586588483799</v>
      </c>
      <c r="K1661">
        <v>3342760.8180949697</v>
      </c>
      <c r="O1661">
        <v>145709.55181130199</v>
      </c>
      <c r="P1661">
        <v>25202.263277468999</v>
      </c>
      <c r="Q1661">
        <v>904162.08014530304</v>
      </c>
      <c r="R1661">
        <v>671778.04225109599</v>
      </c>
      <c r="S1661">
        <v>1695315.7539082</v>
      </c>
    </row>
    <row r="1662" spans="1:19" x14ac:dyDescent="0.35">
      <c r="A1662">
        <v>16.600000000000001</v>
      </c>
      <c r="B1662">
        <v>283.02511945989198</v>
      </c>
      <c r="C1662">
        <v>582.70199726486601</v>
      </c>
      <c r="E1662">
        <v>320.40015409233303</v>
      </c>
      <c r="K1662">
        <v>3342477.6347220498</v>
      </c>
      <c r="O1662">
        <v>145074.78250155199</v>
      </c>
      <c r="P1662">
        <v>24733.608838175402</v>
      </c>
      <c r="Q1662">
        <v>902621.64520515595</v>
      </c>
      <c r="R1662">
        <v>670671.37609982898</v>
      </c>
      <c r="S1662">
        <v>1692503.0216542</v>
      </c>
    </row>
    <row r="1663" spans="1:19" x14ac:dyDescent="0.35">
      <c r="A1663">
        <v>16.61</v>
      </c>
      <c r="B1663">
        <v>282.31637710060602</v>
      </c>
      <c r="C1663">
        <v>581.22651905137195</v>
      </c>
      <c r="E1663">
        <v>319.614442299828</v>
      </c>
      <c r="K1663">
        <v>3342194.4513491299</v>
      </c>
      <c r="O1663">
        <v>145652.05770643899</v>
      </c>
      <c r="P1663">
        <v>24264.9543988816</v>
      </c>
      <c r="Q1663">
        <v>901081.21026500699</v>
      </c>
      <c r="R1663">
        <v>669564.70994856104</v>
      </c>
      <c r="S1663">
        <v>1689690.2894001901</v>
      </c>
    </row>
    <row r="1664" spans="1:19" x14ac:dyDescent="0.35">
      <c r="A1664">
        <v>16.62</v>
      </c>
      <c r="B1664">
        <v>281.60763474131898</v>
      </c>
      <c r="C1664">
        <v>579.75104083787801</v>
      </c>
      <c r="E1664">
        <v>318.82873050732297</v>
      </c>
      <c r="K1664">
        <v>3341911.2679762198</v>
      </c>
      <c r="O1664">
        <v>146229.33291132699</v>
      </c>
      <c r="P1664">
        <v>23796.299959587999</v>
      </c>
      <c r="Q1664">
        <v>899540.77532486001</v>
      </c>
      <c r="R1664">
        <v>668458.04379729403</v>
      </c>
      <c r="S1664">
        <v>1686877.55714619</v>
      </c>
    </row>
    <row r="1665" spans="1:19" x14ac:dyDescent="0.35">
      <c r="A1665">
        <v>16.63</v>
      </c>
      <c r="B1665">
        <v>280.89889238203301</v>
      </c>
      <c r="C1665">
        <v>578.27556262438395</v>
      </c>
      <c r="E1665">
        <v>318.043018714818</v>
      </c>
      <c r="K1665">
        <v>3341628.0846032999</v>
      </c>
      <c r="O1665">
        <v>146806.60811621498</v>
      </c>
      <c r="P1665">
        <v>23327.6455202943</v>
      </c>
      <c r="Q1665">
        <v>898000.34038471198</v>
      </c>
      <c r="R1665">
        <v>667351.37764602702</v>
      </c>
      <c r="S1665">
        <v>1684064.82489218</v>
      </c>
    </row>
    <row r="1666" spans="1:19" x14ac:dyDescent="0.35">
      <c r="A1666">
        <v>16.64</v>
      </c>
      <c r="B1666">
        <v>280.19015002274602</v>
      </c>
      <c r="C1666">
        <v>576.80008441089001</v>
      </c>
      <c r="E1666">
        <v>317.25730692231201</v>
      </c>
      <c r="K1666">
        <v>3341344.9012303799</v>
      </c>
      <c r="O1666">
        <v>147383.883321103</v>
      </c>
      <c r="P1666">
        <v>22858.9910810006</v>
      </c>
      <c r="Q1666">
        <v>896459.90544456395</v>
      </c>
      <c r="R1666">
        <v>666244.71149476001</v>
      </c>
      <c r="S1666">
        <v>1681252.0926381799</v>
      </c>
    </row>
    <row r="1667" spans="1:19" x14ac:dyDescent="0.35">
      <c r="A1667">
        <v>16.649999999999999</v>
      </c>
      <c r="B1667">
        <v>279.48140766346</v>
      </c>
      <c r="C1667">
        <v>575.32460619739595</v>
      </c>
      <c r="E1667">
        <v>316.47159512980699</v>
      </c>
      <c r="K1667">
        <v>3341061.71785746</v>
      </c>
      <c r="O1667">
        <v>147961.15852599099</v>
      </c>
      <c r="P1667">
        <v>22390.336641706901</v>
      </c>
      <c r="Q1667">
        <v>894919.47050441604</v>
      </c>
      <c r="R1667">
        <v>665138.04534349195</v>
      </c>
      <c r="S1667">
        <v>1678439.36038417</v>
      </c>
    </row>
    <row r="1668" spans="1:19" x14ac:dyDescent="0.35">
      <c r="A1668">
        <v>16.66</v>
      </c>
      <c r="B1668">
        <v>278.77266530417302</v>
      </c>
      <c r="C1668">
        <v>573.84912798390201</v>
      </c>
      <c r="E1668">
        <v>315.68588333730202</v>
      </c>
      <c r="K1668">
        <v>3340778.5344845401</v>
      </c>
      <c r="O1668">
        <v>148538.43373087898</v>
      </c>
      <c r="P1668">
        <v>21921.6822024131</v>
      </c>
      <c r="Q1668">
        <v>893379.03556426801</v>
      </c>
      <c r="R1668">
        <v>664031.37919222505</v>
      </c>
      <c r="S1668">
        <v>1675626.6281301701</v>
      </c>
    </row>
    <row r="1669" spans="1:19" x14ac:dyDescent="0.35">
      <c r="A1669">
        <v>16.670000000000002</v>
      </c>
      <c r="B1669">
        <v>278.063922944887</v>
      </c>
      <c r="C1669">
        <v>572.37364977040704</v>
      </c>
      <c r="E1669">
        <v>314.63476437960003</v>
      </c>
      <c r="K1669">
        <v>3340495.3511116197</v>
      </c>
      <c r="O1669">
        <v>149115.70893576698</v>
      </c>
      <c r="P1669">
        <v>21453.027763119499</v>
      </c>
      <c r="Q1669">
        <v>891838.60062411998</v>
      </c>
      <c r="R1669">
        <v>662924.71304095804</v>
      </c>
      <c r="S1669">
        <v>1672813.8958761599</v>
      </c>
    </row>
    <row r="1670" spans="1:19" x14ac:dyDescent="0.35">
      <c r="A1670">
        <v>16.68</v>
      </c>
      <c r="B1670">
        <v>277.35518058560098</v>
      </c>
      <c r="C1670">
        <v>571.54828229840598</v>
      </c>
      <c r="E1670">
        <v>313.481828505929</v>
      </c>
      <c r="K1670">
        <v>3340212.1677386998</v>
      </c>
      <c r="O1670">
        <v>149692.98414065401</v>
      </c>
      <c r="P1670">
        <v>21227.562247489201</v>
      </c>
      <c r="Q1670">
        <v>890298.16568397195</v>
      </c>
      <c r="R1670">
        <v>661818.04688969103</v>
      </c>
      <c r="S1670">
        <v>1670001.16362216</v>
      </c>
    </row>
    <row r="1671" spans="1:19" x14ac:dyDescent="0.35">
      <c r="A1671">
        <v>16.690000000000001</v>
      </c>
      <c r="B1671">
        <v>276.64643822631399</v>
      </c>
      <c r="C1671">
        <v>570.93562985099504</v>
      </c>
      <c r="E1671">
        <v>312.328892632259</v>
      </c>
      <c r="K1671">
        <v>3339928.9843657799</v>
      </c>
      <c r="O1671">
        <v>150270.259345542</v>
      </c>
      <c r="P1671">
        <v>21156.3811935308</v>
      </c>
      <c r="Q1671">
        <v>888757.73074382497</v>
      </c>
      <c r="R1671">
        <v>660711.38073842402</v>
      </c>
      <c r="S1671">
        <v>1667188.43136815</v>
      </c>
    </row>
    <row r="1672" spans="1:19" x14ac:dyDescent="0.35">
      <c r="A1672">
        <v>16.7</v>
      </c>
      <c r="B1672">
        <v>275.93769586702803</v>
      </c>
      <c r="C1672">
        <v>570.32297740358297</v>
      </c>
      <c r="E1672">
        <v>311.17595675858797</v>
      </c>
      <c r="K1672">
        <v>3339645.8009928698</v>
      </c>
      <c r="O1672">
        <v>150847.53455042999</v>
      </c>
      <c r="P1672">
        <v>21085.2001395724</v>
      </c>
      <c r="Q1672">
        <v>887217.29580367601</v>
      </c>
      <c r="R1672">
        <v>659604.71458715596</v>
      </c>
      <c r="S1672">
        <v>1664375.6991141499</v>
      </c>
    </row>
    <row r="1673" spans="1:19" x14ac:dyDescent="0.35">
      <c r="A1673">
        <v>16.71</v>
      </c>
      <c r="B1673">
        <v>275.22895350774098</v>
      </c>
      <c r="C1673">
        <v>569.71032495617203</v>
      </c>
      <c r="E1673">
        <v>310.02302088491803</v>
      </c>
      <c r="K1673">
        <v>3339362.6176199499</v>
      </c>
      <c r="O1673">
        <v>151424.80975531798</v>
      </c>
      <c r="P1673">
        <v>21014.019085613902</v>
      </c>
      <c r="Q1673">
        <v>885676.86086352903</v>
      </c>
      <c r="R1673">
        <v>658498.04843588895</v>
      </c>
      <c r="S1673">
        <v>1661562.96686014</v>
      </c>
    </row>
    <row r="1674" spans="1:19" x14ac:dyDescent="0.35">
      <c r="A1674">
        <v>16.72</v>
      </c>
      <c r="B1674">
        <v>274.52021114845502</v>
      </c>
      <c r="C1674">
        <v>569.09767250875996</v>
      </c>
      <c r="E1674">
        <v>308.870085011247</v>
      </c>
      <c r="K1674">
        <v>3339079.4342470299</v>
      </c>
      <c r="O1674">
        <v>152002.084960206</v>
      </c>
      <c r="P1674">
        <v>20942.838031655501</v>
      </c>
      <c r="Q1674">
        <v>884772.04599936598</v>
      </c>
      <c r="R1674">
        <v>657391.38228462206</v>
      </c>
      <c r="S1674">
        <v>1658750.2346061401</v>
      </c>
    </row>
    <row r="1675" spans="1:19" x14ac:dyDescent="0.35">
      <c r="A1675">
        <v>16.73</v>
      </c>
      <c r="B1675">
        <v>273.81146878916798</v>
      </c>
      <c r="C1675">
        <v>568.485020061348</v>
      </c>
      <c r="E1675">
        <v>307.717149137577</v>
      </c>
      <c r="K1675">
        <v>3338796.25087411</v>
      </c>
      <c r="O1675">
        <v>152579.36016509298</v>
      </c>
      <c r="P1675">
        <v>20871.656977697101</v>
      </c>
      <c r="Q1675">
        <v>884488.59450494696</v>
      </c>
      <c r="R1675">
        <v>656284.71613335505</v>
      </c>
      <c r="S1675">
        <v>1655937.5023521399</v>
      </c>
    </row>
    <row r="1676" spans="1:19" x14ac:dyDescent="0.35">
      <c r="A1676">
        <v>16.739999999999998</v>
      </c>
      <c r="B1676">
        <v>273.10272642988201</v>
      </c>
      <c r="C1676">
        <v>567.87236761393694</v>
      </c>
      <c r="E1676">
        <v>306.56421326390699</v>
      </c>
      <c r="K1676">
        <v>3338513.0675011901</v>
      </c>
      <c r="O1676">
        <v>153156.635369981</v>
      </c>
      <c r="P1676">
        <v>20800.475923738599</v>
      </c>
      <c r="Q1676">
        <v>884205.14301052899</v>
      </c>
      <c r="R1676">
        <v>655178.04998208804</v>
      </c>
      <c r="S1676">
        <v>1653124.77009813</v>
      </c>
    </row>
    <row r="1677" spans="1:19" x14ac:dyDescent="0.35">
      <c r="A1677">
        <v>16.75</v>
      </c>
      <c r="B1677">
        <v>272.39398407059599</v>
      </c>
      <c r="C1677">
        <v>567.25971516652498</v>
      </c>
      <c r="E1677">
        <v>305.41127739023602</v>
      </c>
      <c r="K1677">
        <v>3338229.8841282697</v>
      </c>
      <c r="O1677">
        <v>153733.91057486899</v>
      </c>
      <c r="P1677">
        <v>20729.294869780198</v>
      </c>
      <c r="Q1677">
        <v>883921.69151610998</v>
      </c>
      <c r="R1677">
        <v>654071.38383081998</v>
      </c>
      <c r="S1677">
        <v>1650312.0378441301</v>
      </c>
    </row>
    <row r="1678" spans="1:19" x14ac:dyDescent="0.35">
      <c r="A1678">
        <v>16.760000000000002</v>
      </c>
      <c r="B1678">
        <v>271.685241711309</v>
      </c>
      <c r="C1678">
        <v>566.64706271911405</v>
      </c>
      <c r="E1678">
        <v>304.25834151656602</v>
      </c>
      <c r="K1678">
        <v>3337946.7007553498</v>
      </c>
      <c r="O1678">
        <v>154311.18577975701</v>
      </c>
      <c r="P1678">
        <v>20658.113815821798</v>
      </c>
      <c r="Q1678">
        <v>883638.24002169096</v>
      </c>
      <c r="R1678">
        <v>652964.71767955297</v>
      </c>
      <c r="S1678">
        <v>1647499.3055901199</v>
      </c>
    </row>
    <row r="1679" spans="1:19" x14ac:dyDescent="0.35">
      <c r="A1679">
        <v>16.77</v>
      </c>
      <c r="B1679">
        <v>271.64625586522601</v>
      </c>
      <c r="C1679">
        <v>566.03441027170197</v>
      </c>
      <c r="E1679">
        <v>303.10540564289499</v>
      </c>
      <c r="K1679">
        <v>3337663.5173824402</v>
      </c>
      <c r="O1679">
        <v>154871.21155029099</v>
      </c>
      <c r="P1679">
        <v>20586.9327618633</v>
      </c>
      <c r="Q1679">
        <v>883354.78852727299</v>
      </c>
      <c r="R1679">
        <v>651858.05152828596</v>
      </c>
      <c r="S1679">
        <v>1644686.57333612</v>
      </c>
    </row>
    <row r="1680" spans="1:19" x14ac:dyDescent="0.35">
      <c r="A1680">
        <v>16.78</v>
      </c>
      <c r="B1680">
        <v>271.65328404394899</v>
      </c>
      <c r="C1680">
        <v>565.42175782429103</v>
      </c>
      <c r="E1680">
        <v>301.95246976922499</v>
      </c>
      <c r="K1680">
        <v>3337380.3340095198</v>
      </c>
      <c r="O1680">
        <v>155396.71852134698</v>
      </c>
      <c r="P1680">
        <v>20515.751707904899</v>
      </c>
      <c r="Q1680">
        <v>883071.33703285397</v>
      </c>
      <c r="R1680">
        <v>650751.38537701895</v>
      </c>
      <c r="S1680">
        <v>1641873.8410821101</v>
      </c>
    </row>
    <row r="1681" spans="1:19" x14ac:dyDescent="0.35">
      <c r="A1681">
        <v>16.79</v>
      </c>
      <c r="B1681">
        <v>271.66031222267202</v>
      </c>
      <c r="C1681">
        <v>564.80910537687896</v>
      </c>
      <c r="E1681">
        <v>300.79953389555402</v>
      </c>
      <c r="K1681">
        <v>3337105.6027887301</v>
      </c>
      <c r="O1681">
        <v>155922.225492403</v>
      </c>
      <c r="P1681">
        <v>20444.570653946401</v>
      </c>
      <c r="Q1681">
        <v>882787.88553843601</v>
      </c>
      <c r="R1681">
        <v>649644.719225751</v>
      </c>
      <c r="S1681">
        <v>1639061.1088281099</v>
      </c>
    </row>
    <row r="1682" spans="1:19" x14ac:dyDescent="0.35">
      <c r="A1682">
        <v>16.8</v>
      </c>
      <c r="B1682">
        <v>271.66734040139499</v>
      </c>
      <c r="C1682">
        <v>564.196452929467</v>
      </c>
      <c r="E1682">
        <v>299.64659802188402</v>
      </c>
      <c r="K1682">
        <v>3336858.7164004003</v>
      </c>
      <c r="O1682">
        <v>156447.73246346001</v>
      </c>
      <c r="P1682">
        <v>20373.389599988001</v>
      </c>
      <c r="Q1682">
        <v>882504.43404401699</v>
      </c>
      <c r="R1682">
        <v>648540.42266325303</v>
      </c>
      <c r="S1682">
        <v>1636248.3765741</v>
      </c>
    </row>
    <row r="1683" spans="1:19" x14ac:dyDescent="0.35">
      <c r="A1683">
        <v>16.809999999999999</v>
      </c>
      <c r="B1683">
        <v>271.67436858011803</v>
      </c>
      <c r="C1683">
        <v>563.58380048205595</v>
      </c>
      <c r="E1683">
        <v>298.49366214821401</v>
      </c>
      <c r="K1683">
        <v>3336611.83001207</v>
      </c>
      <c r="O1683">
        <v>156973.23943451597</v>
      </c>
      <c r="P1683">
        <v>20302.2085460296</v>
      </c>
      <c r="Q1683">
        <v>882220.98254959797</v>
      </c>
      <c r="R1683">
        <v>647453.72809826594</v>
      </c>
      <c r="S1683">
        <v>1633435.6443201001</v>
      </c>
    </row>
    <row r="1684" spans="1:19" x14ac:dyDescent="0.35">
      <c r="A1684">
        <v>16.82</v>
      </c>
      <c r="B1684">
        <v>271.681396758841</v>
      </c>
      <c r="C1684">
        <v>562.97114803464399</v>
      </c>
      <c r="E1684">
        <v>297.34072627454299</v>
      </c>
      <c r="K1684">
        <v>3336364.9436237398</v>
      </c>
      <c r="O1684">
        <v>157498.74640557199</v>
      </c>
      <c r="P1684">
        <v>20231.0274920712</v>
      </c>
      <c r="Q1684">
        <v>881937.53105518001</v>
      </c>
      <c r="R1684">
        <v>646367.03353327897</v>
      </c>
      <c r="S1684">
        <v>1630622.9120660899</v>
      </c>
    </row>
    <row r="1685" spans="1:19" x14ac:dyDescent="0.35">
      <c r="A1685">
        <v>16.829999999999998</v>
      </c>
      <c r="B1685">
        <v>271.68842493756398</v>
      </c>
      <c r="C1685">
        <v>562.35849558723305</v>
      </c>
      <c r="E1685">
        <v>296.18779040087298</v>
      </c>
      <c r="K1685">
        <v>3336118.05723541</v>
      </c>
      <c r="O1685">
        <v>158024.253376629</v>
      </c>
      <c r="P1685">
        <v>20159.846438112701</v>
      </c>
      <c r="Q1685">
        <v>881654.07956076099</v>
      </c>
      <c r="R1685">
        <v>645280.338968292</v>
      </c>
      <c r="S1685">
        <v>1627810.17981209</v>
      </c>
    </row>
    <row r="1686" spans="1:19" x14ac:dyDescent="0.35">
      <c r="A1686">
        <v>16.84</v>
      </c>
      <c r="B1686">
        <v>271.69545311628701</v>
      </c>
      <c r="C1686">
        <v>561.74584313982098</v>
      </c>
      <c r="E1686">
        <v>295.03485452720201</v>
      </c>
      <c r="K1686">
        <v>3335871.1708470797</v>
      </c>
      <c r="O1686">
        <v>158549.76034768499</v>
      </c>
      <c r="P1686">
        <v>20088.665384154301</v>
      </c>
      <c r="Q1686">
        <v>881370.62806634302</v>
      </c>
      <c r="R1686">
        <v>644193.64440330502</v>
      </c>
      <c r="S1686">
        <v>1624997.4475580801</v>
      </c>
    </row>
    <row r="1687" spans="1:19" x14ac:dyDescent="0.35">
      <c r="A1687">
        <v>16.850000000000001</v>
      </c>
      <c r="B1687">
        <v>271.70248129500999</v>
      </c>
      <c r="C1687">
        <v>561.13319069241004</v>
      </c>
      <c r="E1687">
        <v>293.88191865353201</v>
      </c>
      <c r="K1687">
        <v>3335624.2844587602</v>
      </c>
      <c r="O1687">
        <v>159075.26731874098</v>
      </c>
      <c r="P1687">
        <v>20017.484330195799</v>
      </c>
      <c r="Q1687">
        <v>881087.17657192401</v>
      </c>
      <c r="R1687">
        <v>643106.94983831805</v>
      </c>
      <c r="S1687">
        <v>1622184.7153040799</v>
      </c>
    </row>
    <row r="1688" spans="1:19" x14ac:dyDescent="0.35">
      <c r="A1688">
        <v>16.86</v>
      </c>
      <c r="B1688">
        <v>271.70950947373302</v>
      </c>
      <c r="C1688">
        <v>560.52053824499797</v>
      </c>
      <c r="E1688">
        <v>292.72898277986098</v>
      </c>
      <c r="K1688">
        <v>3335377.3980704299</v>
      </c>
      <c r="O1688">
        <v>159600.774289797</v>
      </c>
      <c r="P1688">
        <v>19946.303276237399</v>
      </c>
      <c r="Q1688">
        <v>880803.72507750499</v>
      </c>
      <c r="R1688">
        <v>642020.25527333096</v>
      </c>
      <c r="S1688">
        <v>1619367.4777845801</v>
      </c>
    </row>
    <row r="1689" spans="1:19" x14ac:dyDescent="0.35">
      <c r="A1689">
        <v>16.87</v>
      </c>
      <c r="B1689">
        <v>271.716537652456</v>
      </c>
      <c r="C1689">
        <v>559.90788579758703</v>
      </c>
      <c r="E1689">
        <v>291.57604690619098</v>
      </c>
      <c r="K1689">
        <v>3335130.5116820997</v>
      </c>
      <c r="O1689">
        <v>160126.28126085398</v>
      </c>
      <c r="P1689">
        <v>19875.122222278998</v>
      </c>
      <c r="Q1689">
        <v>880520.27358308702</v>
      </c>
      <c r="R1689">
        <v>640933.56070834398</v>
      </c>
      <c r="S1689">
        <v>1616535.6816757501</v>
      </c>
    </row>
    <row r="1690" spans="1:19" x14ac:dyDescent="0.35">
      <c r="A1690">
        <v>16.88</v>
      </c>
      <c r="B1690">
        <v>271.72356583117897</v>
      </c>
      <c r="C1690">
        <v>559.29523335017495</v>
      </c>
      <c r="E1690">
        <v>290.42311103252001</v>
      </c>
      <c r="K1690">
        <v>3334883.6252937699</v>
      </c>
      <c r="O1690">
        <v>160651.78823191</v>
      </c>
      <c r="P1690">
        <v>19803.9411683205</v>
      </c>
      <c r="Q1690">
        <v>880236.82208866801</v>
      </c>
      <c r="R1690">
        <v>639846.86614335701</v>
      </c>
      <c r="S1690">
        <v>1613703.88556692</v>
      </c>
    </row>
    <row r="1691" spans="1:19" x14ac:dyDescent="0.35">
      <c r="A1691">
        <v>16.89</v>
      </c>
      <c r="B1691">
        <v>271.73059400990201</v>
      </c>
      <c r="C1691">
        <v>558.68258090276299</v>
      </c>
      <c r="E1691">
        <v>289.27017515885001</v>
      </c>
      <c r="K1691">
        <v>3334636.7389054401</v>
      </c>
      <c r="O1691">
        <v>161177.29520296599</v>
      </c>
      <c r="P1691">
        <v>19732.7601143621</v>
      </c>
      <c r="Q1691">
        <v>879953.37059424899</v>
      </c>
      <c r="R1691">
        <v>638760.17157837003</v>
      </c>
      <c r="S1691">
        <v>1610872.08945809</v>
      </c>
    </row>
    <row r="1692" spans="1:19" x14ac:dyDescent="0.35">
      <c r="A1692">
        <v>16.899999999999999</v>
      </c>
      <c r="B1692">
        <v>271.73762218862498</v>
      </c>
      <c r="C1692">
        <v>558.06992845535206</v>
      </c>
      <c r="E1692">
        <v>288.11723928518001</v>
      </c>
      <c r="K1692">
        <v>3334389.8525171103</v>
      </c>
      <c r="O1692">
        <v>161702.80217402198</v>
      </c>
      <c r="P1692">
        <v>19661.579060403699</v>
      </c>
      <c r="Q1692">
        <v>879669.91909983102</v>
      </c>
      <c r="R1692">
        <v>637673.47701338294</v>
      </c>
      <c r="S1692">
        <v>1608040.29334927</v>
      </c>
    </row>
    <row r="1693" spans="1:19" x14ac:dyDescent="0.35">
      <c r="A1693">
        <v>16.91</v>
      </c>
      <c r="B1693">
        <v>271.74465036734802</v>
      </c>
      <c r="C1693">
        <v>557.45727600793998</v>
      </c>
      <c r="E1693">
        <v>286.96430341150898</v>
      </c>
      <c r="K1693">
        <v>3334142.96612878</v>
      </c>
      <c r="O1693">
        <v>162228.30914507899</v>
      </c>
      <c r="P1693">
        <v>19590.398006445201</v>
      </c>
      <c r="Q1693">
        <v>879386.46760541201</v>
      </c>
      <c r="R1693">
        <v>636586.78244839597</v>
      </c>
      <c r="S1693">
        <v>1605208.49724044</v>
      </c>
    </row>
    <row r="1694" spans="1:19" x14ac:dyDescent="0.35">
      <c r="A1694">
        <v>16.920000000000002</v>
      </c>
      <c r="B1694">
        <v>271.75167854607099</v>
      </c>
      <c r="C1694">
        <v>556.84462356052904</v>
      </c>
      <c r="E1694">
        <v>285.81136753783898</v>
      </c>
      <c r="K1694">
        <v>3333896.07974046</v>
      </c>
      <c r="O1694">
        <v>163080.47151395399</v>
      </c>
      <c r="P1694">
        <v>19519.2169524868</v>
      </c>
      <c r="Q1694">
        <v>879103.01611099404</v>
      </c>
      <c r="R1694">
        <v>635500.087883409</v>
      </c>
      <c r="S1694">
        <v>1602376.70113161</v>
      </c>
    </row>
    <row r="1695" spans="1:19" x14ac:dyDescent="0.35">
      <c r="A1695">
        <v>16.93</v>
      </c>
      <c r="B1695">
        <v>271.75870672479402</v>
      </c>
      <c r="C1695">
        <v>556.23197111311697</v>
      </c>
      <c r="E1695">
        <v>284.65843166416801</v>
      </c>
      <c r="K1695">
        <v>3333649.1933521302</v>
      </c>
      <c r="O1695">
        <v>164568.56706679999</v>
      </c>
      <c r="P1695">
        <v>19448.0358985284</v>
      </c>
      <c r="Q1695">
        <v>878819.56461657502</v>
      </c>
      <c r="R1695">
        <v>634413.39331842202</v>
      </c>
      <c r="S1695">
        <v>1599544.9050227799</v>
      </c>
    </row>
    <row r="1696" spans="1:19" x14ac:dyDescent="0.35">
      <c r="A1696">
        <v>16.940000000000001</v>
      </c>
      <c r="B1696">
        <v>271.55162254148303</v>
      </c>
      <c r="C1696">
        <v>555.61931866570501</v>
      </c>
      <c r="E1696">
        <v>283.505495790498</v>
      </c>
      <c r="K1696">
        <v>3333402.3069638</v>
      </c>
      <c r="O1696">
        <v>166056.662619646</v>
      </c>
      <c r="P1696">
        <v>19376.854844569902</v>
      </c>
      <c r="Q1696">
        <v>878536.11312215705</v>
      </c>
      <c r="R1696">
        <v>633326.69875343505</v>
      </c>
      <c r="S1696">
        <v>1596713.1089139499</v>
      </c>
    </row>
    <row r="1697" spans="1:19" x14ac:dyDescent="0.35">
      <c r="A1697">
        <v>16.95</v>
      </c>
      <c r="B1697">
        <v>270.74183637152498</v>
      </c>
      <c r="C1697">
        <v>555.00666621829396</v>
      </c>
      <c r="E1697">
        <v>282.35255991682698</v>
      </c>
      <c r="K1697">
        <v>3333155.4205754702</v>
      </c>
      <c r="O1697">
        <v>167544.75817249197</v>
      </c>
      <c r="P1697">
        <v>19305.673790611501</v>
      </c>
      <c r="Q1697">
        <v>878252.66162773804</v>
      </c>
      <c r="R1697">
        <v>632240.00418844796</v>
      </c>
      <c r="S1697">
        <v>1593881.3128051199</v>
      </c>
    </row>
    <row r="1698" spans="1:19" x14ac:dyDescent="0.35">
      <c r="A1698">
        <v>16.96</v>
      </c>
      <c r="B1698">
        <v>269.93205020156699</v>
      </c>
      <c r="C1698">
        <v>554.394013770882</v>
      </c>
      <c r="E1698">
        <v>281.19962404315697</v>
      </c>
      <c r="K1698">
        <v>3332908.5341871399</v>
      </c>
      <c r="O1698">
        <v>169032.85372533899</v>
      </c>
      <c r="P1698">
        <v>19234.492736653101</v>
      </c>
      <c r="Q1698">
        <v>877969.21013331902</v>
      </c>
      <c r="R1698">
        <v>631153.30962346098</v>
      </c>
      <c r="S1698">
        <v>1591049.5166962901</v>
      </c>
    </row>
    <row r="1699" spans="1:19" x14ac:dyDescent="0.35">
      <c r="A1699">
        <v>16.97</v>
      </c>
      <c r="B1699">
        <v>269.12226403160901</v>
      </c>
      <c r="C1699">
        <v>553.78136132347095</v>
      </c>
      <c r="E1699">
        <v>280.046688169486</v>
      </c>
      <c r="K1699">
        <v>3332661.6477988102</v>
      </c>
      <c r="O1699">
        <v>170520.949278185</v>
      </c>
      <c r="P1699">
        <v>19163.311682694599</v>
      </c>
      <c r="Q1699">
        <v>877685.75863890105</v>
      </c>
      <c r="R1699">
        <v>630066.61505847401</v>
      </c>
      <c r="S1699">
        <v>1588217.7205874601</v>
      </c>
    </row>
    <row r="1700" spans="1:19" x14ac:dyDescent="0.35">
      <c r="A1700">
        <v>16.98</v>
      </c>
      <c r="B1700">
        <v>268.31247786165102</v>
      </c>
      <c r="C1700">
        <v>553.16870887605899</v>
      </c>
      <c r="E1700">
        <v>278.893752295816</v>
      </c>
      <c r="K1700">
        <v>3332414.7614104901</v>
      </c>
      <c r="O1700">
        <v>172009.044831031</v>
      </c>
      <c r="P1700">
        <v>19092.130628736199</v>
      </c>
      <c r="Q1700">
        <v>877282.57119248796</v>
      </c>
      <c r="R1700">
        <v>628979.92049348704</v>
      </c>
      <c r="S1700">
        <v>1585385.9244786301</v>
      </c>
    </row>
    <row r="1701" spans="1:19" x14ac:dyDescent="0.35">
      <c r="A1701">
        <v>16.989999999999998</v>
      </c>
      <c r="B1701">
        <v>267.50269169169297</v>
      </c>
      <c r="C1701">
        <v>552.55605642864805</v>
      </c>
      <c r="E1701">
        <v>277.740816422146</v>
      </c>
      <c r="K1701">
        <v>3332167.8750221599</v>
      </c>
      <c r="O1701">
        <v>173497.14038387701</v>
      </c>
      <c r="P1701">
        <v>19020.949574777798</v>
      </c>
      <c r="Q1701">
        <v>876181.56948200404</v>
      </c>
      <c r="R1701">
        <v>627893.22592849995</v>
      </c>
      <c r="S1701">
        <v>1582554.1283698</v>
      </c>
    </row>
    <row r="1702" spans="1:19" x14ac:dyDescent="0.35">
      <c r="A1702">
        <v>17</v>
      </c>
      <c r="B1702">
        <v>266.69290552173499</v>
      </c>
      <c r="C1702">
        <v>551.94340398123597</v>
      </c>
      <c r="E1702">
        <v>276.58788054847503</v>
      </c>
      <c r="K1702">
        <v>3331920.9886338301</v>
      </c>
      <c r="O1702">
        <v>174985.23593672298</v>
      </c>
      <c r="P1702">
        <v>19013.315527726401</v>
      </c>
      <c r="Q1702">
        <v>875080.56777152105</v>
      </c>
      <c r="R1702">
        <v>626806.53136351297</v>
      </c>
      <c r="S1702">
        <v>1579722.33226098</v>
      </c>
    </row>
    <row r="1703" spans="1:19" x14ac:dyDescent="0.35">
      <c r="A1703">
        <v>17.010000000000002</v>
      </c>
      <c r="B1703">
        <v>265.883119351777</v>
      </c>
      <c r="C1703">
        <v>551.33075153382401</v>
      </c>
      <c r="E1703">
        <v>275.43494467480502</v>
      </c>
      <c r="K1703">
        <v>3331674.1022454998</v>
      </c>
      <c r="O1703">
        <v>176473.33148956997</v>
      </c>
      <c r="P1703">
        <v>19021.629145193801</v>
      </c>
      <c r="Q1703">
        <v>873979.56606103701</v>
      </c>
      <c r="R1703">
        <v>625719.836798526</v>
      </c>
      <c r="S1703">
        <v>1576890.53615215</v>
      </c>
    </row>
    <row r="1704" spans="1:19" x14ac:dyDescent="0.35">
      <c r="A1704">
        <v>17.02</v>
      </c>
      <c r="B1704">
        <v>265.07333318181901</v>
      </c>
      <c r="C1704">
        <v>550.71809908641296</v>
      </c>
      <c r="E1704">
        <v>274.282008801134</v>
      </c>
      <c r="K1704">
        <v>3331427.2158571701</v>
      </c>
      <c r="O1704">
        <v>177961.42704241499</v>
      </c>
      <c r="P1704">
        <v>19029.9427626611</v>
      </c>
      <c r="Q1704">
        <v>872878.56435055402</v>
      </c>
      <c r="R1704">
        <v>624633.14223353902</v>
      </c>
      <c r="S1704">
        <v>1574058.74004332</v>
      </c>
    </row>
    <row r="1705" spans="1:19" x14ac:dyDescent="0.35">
      <c r="A1705">
        <v>17.03</v>
      </c>
      <c r="B1705">
        <v>264.26354701186102</v>
      </c>
      <c r="C1705">
        <v>550.105446639001</v>
      </c>
      <c r="E1705">
        <v>273.12907292746399</v>
      </c>
      <c r="K1705">
        <v>3331180.3294688398</v>
      </c>
      <c r="O1705">
        <v>179449.52259526201</v>
      </c>
      <c r="P1705">
        <v>19038.2563801285</v>
      </c>
      <c r="Q1705">
        <v>871777.56264006998</v>
      </c>
      <c r="R1705">
        <v>623546.44766855205</v>
      </c>
      <c r="S1705">
        <v>1571226.94393449</v>
      </c>
    </row>
    <row r="1706" spans="1:19" x14ac:dyDescent="0.35">
      <c r="A1706">
        <v>17.04</v>
      </c>
      <c r="B1706">
        <v>263.45376084190298</v>
      </c>
      <c r="C1706">
        <v>549.49279419158995</v>
      </c>
      <c r="E1706">
        <v>271.97613705379302</v>
      </c>
      <c r="K1706">
        <v>3330933.44308051</v>
      </c>
      <c r="O1706">
        <v>180937.61814810801</v>
      </c>
      <c r="P1706">
        <v>19046.5699975959</v>
      </c>
      <c r="Q1706">
        <v>870676.56092958699</v>
      </c>
      <c r="R1706">
        <v>622459.75310356496</v>
      </c>
      <c r="S1706">
        <v>1568395.14782566</v>
      </c>
    </row>
    <row r="1707" spans="1:19" x14ac:dyDescent="0.35">
      <c r="A1707">
        <v>17.05</v>
      </c>
      <c r="B1707">
        <v>262.64397467194499</v>
      </c>
      <c r="C1707">
        <v>548.88014174417799</v>
      </c>
      <c r="E1707">
        <v>270.82320118012302</v>
      </c>
      <c r="K1707">
        <v>3330686.55669219</v>
      </c>
      <c r="O1707">
        <v>182425.71370095399</v>
      </c>
      <c r="P1707">
        <v>19054.8836150633</v>
      </c>
      <c r="Q1707">
        <v>869575.55921910296</v>
      </c>
      <c r="R1707">
        <v>621373.05853857799</v>
      </c>
      <c r="S1707">
        <v>1565563.3517168299</v>
      </c>
    </row>
    <row r="1708" spans="1:19" x14ac:dyDescent="0.35">
      <c r="A1708">
        <v>17.059999999999999</v>
      </c>
      <c r="B1708">
        <v>261.834188501987</v>
      </c>
      <c r="C1708">
        <v>548.26748929676603</v>
      </c>
      <c r="E1708">
        <v>269.67026530645302</v>
      </c>
      <c r="K1708">
        <v>3330439.6703038597</v>
      </c>
      <c r="O1708">
        <v>183913.80925380098</v>
      </c>
      <c r="P1708">
        <v>19063.197232530601</v>
      </c>
      <c r="Q1708">
        <v>868474.55750861997</v>
      </c>
      <c r="R1708">
        <v>620286.36397359101</v>
      </c>
      <c r="S1708">
        <v>1562731.5556079999</v>
      </c>
    </row>
    <row r="1709" spans="1:19" x14ac:dyDescent="0.35">
      <c r="A1709">
        <v>17.07</v>
      </c>
      <c r="B1709">
        <v>261.02440233202901</v>
      </c>
      <c r="C1709">
        <v>547.65483684935498</v>
      </c>
      <c r="E1709">
        <v>268.51732943278199</v>
      </c>
      <c r="K1709">
        <v>3330146.9594696299</v>
      </c>
      <c r="O1709">
        <v>185401.90480664599</v>
      </c>
      <c r="P1709">
        <v>19071.510849998002</v>
      </c>
      <c r="Q1709">
        <v>867373.55579813605</v>
      </c>
      <c r="R1709">
        <v>619199.66940860404</v>
      </c>
      <c r="S1709">
        <v>1559899.7594991699</v>
      </c>
    </row>
    <row r="1710" spans="1:19" x14ac:dyDescent="0.35">
      <c r="A1710">
        <v>17.079999999999998</v>
      </c>
      <c r="B1710">
        <v>261.13221406048098</v>
      </c>
      <c r="C1710">
        <v>547.04218440194302</v>
      </c>
      <c r="E1710">
        <v>267.36439355911199</v>
      </c>
      <c r="K1710">
        <v>3329800.2563892403</v>
      </c>
      <c r="O1710">
        <v>186890.00035949299</v>
      </c>
      <c r="P1710">
        <v>19079.824467465402</v>
      </c>
      <c r="Q1710">
        <v>866272.55408765306</v>
      </c>
      <c r="R1710">
        <v>618112.97484361695</v>
      </c>
      <c r="S1710">
        <v>1557067.9633903401</v>
      </c>
    </row>
    <row r="1711" spans="1:19" x14ac:dyDescent="0.35">
      <c r="A1711">
        <v>17.09</v>
      </c>
      <c r="B1711">
        <v>261.586732154267</v>
      </c>
      <c r="C1711">
        <v>546.42953195453197</v>
      </c>
      <c r="E1711">
        <v>266.21145768544102</v>
      </c>
      <c r="K1711">
        <v>3329453.5533088399</v>
      </c>
      <c r="O1711">
        <v>187644.58455616797</v>
      </c>
      <c r="P1711">
        <v>19088.138084932802</v>
      </c>
      <c r="Q1711">
        <v>865171.55237716902</v>
      </c>
      <c r="R1711">
        <v>617026.28027862904</v>
      </c>
      <c r="S1711">
        <v>1554236.1672815101</v>
      </c>
    </row>
    <row r="1712" spans="1:19" x14ac:dyDescent="0.35">
      <c r="A1712">
        <v>17.100000000000001</v>
      </c>
      <c r="B1712">
        <v>262.04125024805199</v>
      </c>
      <c r="C1712">
        <v>545.81687950712001</v>
      </c>
      <c r="E1712">
        <v>265.05852181177102</v>
      </c>
      <c r="K1712">
        <v>3329106.8502284503</v>
      </c>
      <c r="O1712">
        <v>188332.50627034399</v>
      </c>
      <c r="P1712">
        <v>19096.4517024001</v>
      </c>
      <c r="Q1712">
        <v>864070.55066668498</v>
      </c>
      <c r="R1712">
        <v>615939.585713643</v>
      </c>
      <c r="S1712">
        <v>1551404.3711726901</v>
      </c>
    </row>
    <row r="1713" spans="1:19" x14ac:dyDescent="0.35">
      <c r="A1713">
        <v>17.11</v>
      </c>
      <c r="B1713">
        <v>262.49576834183802</v>
      </c>
      <c r="C1713">
        <v>545.20422705970896</v>
      </c>
      <c r="E1713">
        <v>263.90558593809999</v>
      </c>
      <c r="K1713">
        <v>3328760.1471480499</v>
      </c>
      <c r="O1713">
        <v>189020.42798451899</v>
      </c>
      <c r="P1713">
        <v>19104.7653198675</v>
      </c>
      <c r="Q1713">
        <v>862969.54895620199</v>
      </c>
      <c r="R1713">
        <v>614852.89114865498</v>
      </c>
      <c r="S1713">
        <v>1548572.57506386</v>
      </c>
    </row>
    <row r="1714" spans="1:19" x14ac:dyDescent="0.35">
      <c r="A1714">
        <v>17.12</v>
      </c>
      <c r="B1714">
        <v>262.95028643562398</v>
      </c>
      <c r="C1714">
        <v>544.59157461229699</v>
      </c>
      <c r="E1714">
        <v>262.77725513410201</v>
      </c>
      <c r="K1714">
        <v>3328413.4440676598</v>
      </c>
      <c r="O1714">
        <v>189708.34969869498</v>
      </c>
      <c r="P1714">
        <v>19113.0789373349</v>
      </c>
      <c r="Q1714">
        <v>861868.54724571796</v>
      </c>
      <c r="R1714">
        <v>613766.19658366905</v>
      </c>
      <c r="S1714">
        <v>1545740.77895503</v>
      </c>
    </row>
    <row r="1715" spans="1:19" x14ac:dyDescent="0.35">
      <c r="A1715">
        <v>17.13</v>
      </c>
      <c r="B1715">
        <v>263.40480452940898</v>
      </c>
      <c r="C1715">
        <v>543.97892216488594</v>
      </c>
      <c r="E1715">
        <v>261.69952065678501</v>
      </c>
      <c r="K1715">
        <v>3328066.7409872599</v>
      </c>
      <c r="O1715">
        <v>190396.27141286997</v>
      </c>
      <c r="P1715">
        <v>19121.3925548023</v>
      </c>
      <c r="Q1715">
        <v>860767.54553523497</v>
      </c>
      <c r="R1715">
        <v>612679.50201868196</v>
      </c>
      <c r="S1715">
        <v>1542908.9828462</v>
      </c>
    </row>
    <row r="1716" spans="1:19" x14ac:dyDescent="0.35">
      <c r="A1716">
        <v>17.14</v>
      </c>
      <c r="B1716">
        <v>263.859322623195</v>
      </c>
      <c r="C1716">
        <v>543.36626971747398</v>
      </c>
      <c r="E1716">
        <v>260.62178617946802</v>
      </c>
      <c r="K1716">
        <v>3327720.0379068698</v>
      </c>
      <c r="O1716">
        <v>191084.19312704599</v>
      </c>
      <c r="P1716">
        <v>19129.706172269602</v>
      </c>
      <c r="Q1716">
        <v>859666.54382475105</v>
      </c>
      <c r="R1716">
        <v>611592.80745369499</v>
      </c>
      <c r="S1716">
        <v>1540077.18673737</v>
      </c>
    </row>
    <row r="1717" spans="1:19" x14ac:dyDescent="0.35">
      <c r="A1717">
        <v>17.149999999999999</v>
      </c>
      <c r="B1717">
        <v>264.31384071698</v>
      </c>
      <c r="C1717">
        <v>542.75361727006202</v>
      </c>
      <c r="E1717">
        <v>259.54405170215199</v>
      </c>
      <c r="K1717">
        <v>3327373.3348264704</v>
      </c>
      <c r="O1717">
        <v>191772.11484122198</v>
      </c>
      <c r="P1717">
        <v>19138.019789737002</v>
      </c>
      <c r="Q1717">
        <v>858565.54211426806</v>
      </c>
      <c r="R1717">
        <v>610506.11288870696</v>
      </c>
      <c r="S1717">
        <v>1537245.39062854</v>
      </c>
    </row>
    <row r="1718" spans="1:19" x14ac:dyDescent="0.35">
      <c r="A1718">
        <v>17.16</v>
      </c>
      <c r="B1718">
        <v>264.76835881076602</v>
      </c>
      <c r="C1718">
        <v>541.84050267355497</v>
      </c>
      <c r="E1718">
        <v>258.466317224835</v>
      </c>
      <c r="K1718">
        <v>3327026.6317460802</v>
      </c>
      <c r="O1718">
        <v>192460.03655539698</v>
      </c>
      <c r="P1718">
        <v>19039.830977343601</v>
      </c>
      <c r="Q1718">
        <v>857464.54040378402</v>
      </c>
      <c r="R1718">
        <v>609419.41832371999</v>
      </c>
      <c r="S1718">
        <v>1534413.5945197099</v>
      </c>
    </row>
    <row r="1719" spans="1:19" x14ac:dyDescent="0.35">
      <c r="A1719">
        <v>17.170000000000002</v>
      </c>
      <c r="B1719">
        <v>265.22287690455198</v>
      </c>
      <c r="C1719">
        <v>540.89327103714595</v>
      </c>
      <c r="E1719">
        <v>257.38858274751902</v>
      </c>
      <c r="K1719">
        <v>3326679.9286656799</v>
      </c>
      <c r="O1719">
        <v>193147.95826957299</v>
      </c>
      <c r="P1719">
        <v>18928.902587357901</v>
      </c>
      <c r="Q1719">
        <v>856363.53869330103</v>
      </c>
      <c r="R1719">
        <v>608332.72375873395</v>
      </c>
      <c r="S1719">
        <v>1531581.7984108799</v>
      </c>
    </row>
    <row r="1720" spans="1:19" x14ac:dyDescent="0.35">
      <c r="A1720">
        <v>17.18</v>
      </c>
      <c r="B1720">
        <v>265.67739499833698</v>
      </c>
      <c r="C1720">
        <v>539.94603940073603</v>
      </c>
      <c r="E1720">
        <v>256.31084827020197</v>
      </c>
      <c r="K1720">
        <v>3326333.2255852902</v>
      </c>
      <c r="O1720">
        <v>193835.87998374898</v>
      </c>
      <c r="P1720">
        <v>18817.974197372201</v>
      </c>
      <c r="Q1720">
        <v>855262.53698281699</v>
      </c>
      <c r="R1720">
        <v>607246.02919374604</v>
      </c>
      <c r="S1720">
        <v>1528750.0023020499</v>
      </c>
    </row>
    <row r="1721" spans="1:19" x14ac:dyDescent="0.35">
      <c r="A1721">
        <v>17.190000000000001</v>
      </c>
      <c r="B1721">
        <v>266.131913092123</v>
      </c>
      <c r="C1721">
        <v>538.99880776432701</v>
      </c>
      <c r="E1721">
        <v>255.233113792886</v>
      </c>
      <c r="K1721">
        <v>3325986.5225048899</v>
      </c>
      <c r="O1721">
        <v>194523.801697925</v>
      </c>
      <c r="P1721">
        <v>18707.045807386599</v>
      </c>
      <c r="Q1721">
        <v>854161.535272334</v>
      </c>
      <c r="R1721">
        <v>606159.33462876</v>
      </c>
      <c r="S1721">
        <v>1525918.2061932201</v>
      </c>
    </row>
    <row r="1722" spans="1:19" x14ac:dyDescent="0.35">
      <c r="A1722">
        <v>17.2</v>
      </c>
      <c r="B1722">
        <v>266.58643118590902</v>
      </c>
      <c r="C1722">
        <v>538.05157612791697</v>
      </c>
      <c r="E1722">
        <v>254.15537931556901</v>
      </c>
      <c r="K1722">
        <v>3325639.8194244998</v>
      </c>
      <c r="O1722">
        <v>195211.72341209999</v>
      </c>
      <c r="P1722">
        <v>18596.117417400899</v>
      </c>
      <c r="Q1722">
        <v>853060.53356184997</v>
      </c>
      <c r="R1722">
        <v>604997.88290908898</v>
      </c>
      <c r="S1722">
        <v>1523086.4100844001</v>
      </c>
    </row>
    <row r="1723" spans="1:19" x14ac:dyDescent="0.35">
      <c r="A1723">
        <v>17.21</v>
      </c>
      <c r="B1723">
        <v>267.04094927969402</v>
      </c>
      <c r="C1723">
        <v>537.10434449150796</v>
      </c>
      <c r="E1723">
        <v>253.07764483825301</v>
      </c>
      <c r="K1723">
        <v>3325293.1163440999</v>
      </c>
      <c r="O1723">
        <v>195899.64512627598</v>
      </c>
      <c r="P1723">
        <v>18485.189027415199</v>
      </c>
      <c r="Q1723">
        <v>851959.53185136698</v>
      </c>
      <c r="R1723">
        <v>603782.25846371904</v>
      </c>
      <c r="S1723">
        <v>1520254.6139755701</v>
      </c>
    </row>
    <row r="1724" spans="1:19" x14ac:dyDescent="0.35">
      <c r="A1724">
        <v>17.22</v>
      </c>
      <c r="B1724">
        <v>267.49546737347998</v>
      </c>
      <c r="C1724">
        <v>536.15711285509803</v>
      </c>
      <c r="E1724">
        <v>251.99991036093601</v>
      </c>
      <c r="K1724">
        <v>3324946.4132637098</v>
      </c>
      <c r="O1724">
        <v>196587.56684045098</v>
      </c>
      <c r="P1724">
        <v>18374.260637429499</v>
      </c>
      <c r="Q1724">
        <v>850858.53014088306</v>
      </c>
      <c r="R1724">
        <v>602566.63401834795</v>
      </c>
      <c r="S1724">
        <v>1517422.81786674</v>
      </c>
    </row>
    <row r="1725" spans="1:19" x14ac:dyDescent="0.35">
      <c r="A1725">
        <v>17.23</v>
      </c>
      <c r="B1725">
        <v>267.24881202665898</v>
      </c>
      <c r="C1725">
        <v>535.20988121868902</v>
      </c>
      <c r="E1725">
        <v>250.92217588361899</v>
      </c>
      <c r="K1725">
        <v>3324599.7101833103</v>
      </c>
      <c r="O1725">
        <v>197275.48855462699</v>
      </c>
      <c r="P1725">
        <v>18263.332247443799</v>
      </c>
      <c r="Q1725">
        <v>849757.52843039902</v>
      </c>
      <c r="R1725">
        <v>601351.00957297802</v>
      </c>
      <c r="S1725">
        <v>1514591.02175791</v>
      </c>
    </row>
    <row r="1726" spans="1:19" x14ac:dyDescent="0.35">
      <c r="A1726">
        <v>17.239999999999998</v>
      </c>
      <c r="B1726">
        <v>266.64584898660098</v>
      </c>
      <c r="C1726">
        <v>534.26264958227898</v>
      </c>
      <c r="E1726">
        <v>249.84444140630299</v>
      </c>
      <c r="K1726">
        <v>3324253.0071029202</v>
      </c>
      <c r="O1726">
        <v>198189.48281989698</v>
      </c>
      <c r="P1726">
        <v>18152.403857458099</v>
      </c>
      <c r="Q1726">
        <v>848656.52671991603</v>
      </c>
      <c r="R1726">
        <v>600135.38512760703</v>
      </c>
      <c r="S1726">
        <v>1511759.22564908</v>
      </c>
    </row>
    <row r="1727" spans="1:19" x14ac:dyDescent="0.35">
      <c r="A1727">
        <v>17.25</v>
      </c>
      <c r="B1727">
        <v>266.04288594654201</v>
      </c>
      <c r="C1727">
        <v>533.31541794586997</v>
      </c>
      <c r="E1727">
        <v>248.766706928986</v>
      </c>
      <c r="K1727">
        <v>3323906.3040225198</v>
      </c>
      <c r="O1727">
        <v>199489.649155886</v>
      </c>
      <c r="P1727">
        <v>18041.475467472501</v>
      </c>
      <c r="Q1727">
        <v>847337.85918774304</v>
      </c>
      <c r="R1727">
        <v>598919.76068223605</v>
      </c>
      <c r="S1727">
        <v>1508976.89443961</v>
      </c>
    </row>
    <row r="1728" spans="1:19" x14ac:dyDescent="0.35">
      <c r="A1728">
        <v>17.260000000000002</v>
      </c>
      <c r="B1728">
        <v>265.43992290648401</v>
      </c>
      <c r="C1728">
        <v>532.36818630946095</v>
      </c>
      <c r="E1728">
        <v>247.68897245167</v>
      </c>
      <c r="K1728">
        <v>3323559.60094212</v>
      </c>
      <c r="O1728">
        <v>200789.81549187499</v>
      </c>
      <c r="P1728">
        <v>17930.547077486801</v>
      </c>
      <c r="Q1728">
        <v>845960.36655234999</v>
      </c>
      <c r="R1728">
        <v>597704.136236866</v>
      </c>
      <c r="S1728">
        <v>1506289.4644911301</v>
      </c>
    </row>
    <row r="1729" spans="1:19" x14ac:dyDescent="0.35">
      <c r="A1729">
        <v>17.27</v>
      </c>
      <c r="B1729">
        <v>264.83695986642601</v>
      </c>
      <c r="C1729">
        <v>531.42095467305103</v>
      </c>
      <c r="E1729">
        <v>246.611237974353</v>
      </c>
      <c r="K1729">
        <v>3323212.8978617298</v>
      </c>
      <c r="O1729">
        <v>202089.98182786399</v>
      </c>
      <c r="P1729">
        <v>17819.618687501101</v>
      </c>
      <c r="Q1729">
        <v>844582.87391695695</v>
      </c>
      <c r="R1729">
        <v>596488.51179149502</v>
      </c>
      <c r="S1729">
        <v>1503602.03454266</v>
      </c>
    </row>
    <row r="1730" spans="1:19" x14ac:dyDescent="0.35">
      <c r="A1730">
        <v>17.28</v>
      </c>
      <c r="B1730">
        <v>264.23399682636699</v>
      </c>
      <c r="C1730">
        <v>530.47372303664201</v>
      </c>
      <c r="E1730">
        <v>245.533503497037</v>
      </c>
      <c r="K1730">
        <v>3322866.1947813299</v>
      </c>
      <c r="O1730">
        <v>203390.14816385298</v>
      </c>
      <c r="P1730">
        <v>17708.690297515401</v>
      </c>
      <c r="Q1730">
        <v>843205.38128156494</v>
      </c>
      <c r="R1730">
        <v>595272.88734612498</v>
      </c>
      <c r="S1730">
        <v>1500914.6045941899</v>
      </c>
    </row>
    <row r="1731" spans="1:19" x14ac:dyDescent="0.35">
      <c r="A1731">
        <v>17.29</v>
      </c>
      <c r="B1731">
        <v>263.63103378630899</v>
      </c>
      <c r="C1731">
        <v>529.52649140023198</v>
      </c>
      <c r="E1731">
        <v>244.45576901972001</v>
      </c>
      <c r="K1731">
        <v>3322519.4917009398</v>
      </c>
      <c r="O1731">
        <v>204690.31449984098</v>
      </c>
      <c r="P1731">
        <v>17597.761907529701</v>
      </c>
      <c r="Q1731">
        <v>841827.88864617201</v>
      </c>
      <c r="R1731">
        <v>594057.26290075399</v>
      </c>
      <c r="S1731">
        <v>1498227.17464572</v>
      </c>
    </row>
    <row r="1732" spans="1:19" x14ac:dyDescent="0.35">
      <c r="A1732">
        <v>17.3</v>
      </c>
      <c r="B1732">
        <v>263.02807074625099</v>
      </c>
      <c r="C1732">
        <v>528.57925976382296</v>
      </c>
      <c r="E1732">
        <v>243.37803454240401</v>
      </c>
      <c r="K1732">
        <v>3322172.7886205399</v>
      </c>
      <c r="O1732">
        <v>205990.480835831</v>
      </c>
      <c r="P1732">
        <v>17486.833517544099</v>
      </c>
      <c r="Q1732">
        <v>840450.39601077896</v>
      </c>
      <c r="R1732">
        <v>592841.63845538395</v>
      </c>
      <c r="S1732">
        <v>1495539.74469725</v>
      </c>
    </row>
    <row r="1733" spans="1:19" x14ac:dyDescent="0.35">
      <c r="A1733">
        <v>17.309999999999999</v>
      </c>
      <c r="B1733">
        <v>262.42510770619202</v>
      </c>
      <c r="C1733">
        <v>527.63202812741304</v>
      </c>
      <c r="E1733">
        <v>242.30030006508699</v>
      </c>
      <c r="K1733">
        <v>3321826.0855401503</v>
      </c>
      <c r="O1733">
        <v>207290.64717181999</v>
      </c>
      <c r="P1733">
        <v>17375.905127558399</v>
      </c>
      <c r="Q1733">
        <v>839072.90337538603</v>
      </c>
      <c r="R1733">
        <v>591626.01401001296</v>
      </c>
      <c r="S1733">
        <v>1492852.3147487801</v>
      </c>
    </row>
    <row r="1734" spans="1:19" x14ac:dyDescent="0.35">
      <c r="A1734">
        <v>17.32</v>
      </c>
      <c r="B1734">
        <v>261.82214466613402</v>
      </c>
      <c r="C1734">
        <v>526.68479649100402</v>
      </c>
      <c r="E1734">
        <v>241.22256558776999</v>
      </c>
      <c r="K1734">
        <v>3321479.3824597499</v>
      </c>
      <c r="O1734">
        <v>208590.81350780901</v>
      </c>
      <c r="P1734">
        <v>17343.432970726099</v>
      </c>
      <c r="Q1734">
        <v>837695.41073999298</v>
      </c>
      <c r="R1734">
        <v>590410.38956464198</v>
      </c>
      <c r="S1734">
        <v>1490164.8848003</v>
      </c>
    </row>
    <row r="1735" spans="1:19" x14ac:dyDescent="0.35">
      <c r="A1735">
        <v>17.329999999999998</v>
      </c>
      <c r="B1735">
        <v>261.21918162607602</v>
      </c>
      <c r="C1735">
        <v>525.73756485459398</v>
      </c>
      <c r="E1735">
        <v>240.14483111045399</v>
      </c>
      <c r="K1735">
        <v>3321132.6793793598</v>
      </c>
      <c r="O1735">
        <v>209890.97984379798</v>
      </c>
      <c r="P1735">
        <v>17311.999252795002</v>
      </c>
      <c r="Q1735">
        <v>836317.91810460098</v>
      </c>
      <c r="R1735">
        <v>589194.76511927205</v>
      </c>
      <c r="S1735">
        <v>1487477.4548518299</v>
      </c>
    </row>
    <row r="1736" spans="1:19" x14ac:dyDescent="0.35">
      <c r="A1736">
        <v>17.34</v>
      </c>
      <c r="B1736">
        <v>260.616218586017</v>
      </c>
      <c r="C1736">
        <v>524.79033321818497</v>
      </c>
      <c r="E1736">
        <v>239.067096633137</v>
      </c>
      <c r="K1736">
        <v>3320785.9762989599</v>
      </c>
      <c r="O1736">
        <v>211191.146179787</v>
      </c>
      <c r="P1736">
        <v>17280.565534863799</v>
      </c>
      <c r="Q1736">
        <v>834940.42546920804</v>
      </c>
      <c r="R1736">
        <v>587979.14067390095</v>
      </c>
      <c r="S1736">
        <v>1484790.0249033601</v>
      </c>
    </row>
    <row r="1737" spans="1:19" x14ac:dyDescent="0.35">
      <c r="A1737">
        <v>17.350000000000001</v>
      </c>
      <c r="B1737">
        <v>260.013255545959</v>
      </c>
      <c r="C1737">
        <v>523.84310158177595</v>
      </c>
      <c r="E1737">
        <v>237.989362155821</v>
      </c>
      <c r="K1737">
        <v>3320495.2414193801</v>
      </c>
      <c r="O1737">
        <v>212491.31251577599</v>
      </c>
      <c r="P1737">
        <v>17249.1318169326</v>
      </c>
      <c r="Q1737">
        <v>833562.93283381499</v>
      </c>
      <c r="R1737">
        <v>586763.51622853102</v>
      </c>
      <c r="S1737">
        <v>1482102.59495489</v>
      </c>
    </row>
    <row r="1738" spans="1:19" x14ac:dyDescent="0.35">
      <c r="A1738">
        <v>17.36</v>
      </c>
      <c r="B1738">
        <v>259.410292505901</v>
      </c>
      <c r="C1738">
        <v>522.89586994536603</v>
      </c>
      <c r="E1738">
        <v>236.911627678504</v>
      </c>
      <c r="K1738">
        <v>3320230.20654386</v>
      </c>
      <c r="O1738">
        <v>213791.47885176499</v>
      </c>
      <c r="P1738">
        <v>17217.698099001402</v>
      </c>
      <c r="Q1738">
        <v>832185.44019842194</v>
      </c>
      <c r="R1738">
        <v>585547.89178316004</v>
      </c>
      <c r="S1738">
        <v>1479415.1650064201</v>
      </c>
    </row>
    <row r="1739" spans="1:19" x14ac:dyDescent="0.35">
      <c r="A1739">
        <v>17.37</v>
      </c>
      <c r="B1739">
        <v>258.80732946584197</v>
      </c>
      <c r="C1739">
        <v>521.94863830895702</v>
      </c>
      <c r="E1739">
        <v>235.833893201188</v>
      </c>
      <c r="K1739">
        <v>3319965.1716683297</v>
      </c>
      <c r="O1739">
        <v>215091.64518775398</v>
      </c>
      <c r="P1739">
        <v>17186.264381070199</v>
      </c>
      <c r="Q1739">
        <v>830807.94756302901</v>
      </c>
      <c r="R1739">
        <v>584332.26733778894</v>
      </c>
      <c r="S1739">
        <v>1476727.73505795</v>
      </c>
    </row>
    <row r="1740" spans="1:19" x14ac:dyDescent="0.35">
      <c r="A1740">
        <v>17.38</v>
      </c>
      <c r="B1740">
        <v>258.20436642578397</v>
      </c>
      <c r="C1740">
        <v>521.00140667254698</v>
      </c>
      <c r="E1740">
        <v>234.75615872387101</v>
      </c>
      <c r="K1740">
        <v>3319700.1367928097</v>
      </c>
      <c r="O1740">
        <v>216391.81152374297</v>
      </c>
      <c r="P1740">
        <v>17154.830663139001</v>
      </c>
      <c r="Q1740">
        <v>829430.45492763596</v>
      </c>
      <c r="R1740">
        <v>583116.64289241901</v>
      </c>
      <c r="S1740">
        <v>1474040.3051094699</v>
      </c>
    </row>
    <row r="1741" spans="1:19" x14ac:dyDescent="0.35">
      <c r="A1741">
        <v>17.39</v>
      </c>
      <c r="B1741">
        <v>257.60140338572597</v>
      </c>
      <c r="C1741">
        <v>520.05417503613796</v>
      </c>
      <c r="E1741">
        <v>233.67842424655501</v>
      </c>
      <c r="K1741">
        <v>3319435.1019172799</v>
      </c>
      <c r="O1741">
        <v>217691.977859732</v>
      </c>
      <c r="P1741">
        <v>17123.396945207802</v>
      </c>
      <c r="Q1741">
        <v>828052.96229224303</v>
      </c>
      <c r="R1741">
        <v>581901.01844704803</v>
      </c>
      <c r="S1741">
        <v>1471352.8751610001</v>
      </c>
    </row>
    <row r="1742" spans="1:19" x14ac:dyDescent="0.35">
      <c r="A1742">
        <v>17.399999999999999</v>
      </c>
      <c r="B1742">
        <v>256.19003137374199</v>
      </c>
      <c r="C1742">
        <v>519.10694339972804</v>
      </c>
      <c r="E1742">
        <v>232.60068976923799</v>
      </c>
      <c r="K1742">
        <v>3319170.0670417598</v>
      </c>
      <c r="O1742">
        <v>218389.65630836997</v>
      </c>
      <c r="P1742">
        <v>17091.963227276599</v>
      </c>
      <c r="Q1742">
        <v>826675.46965685103</v>
      </c>
      <c r="R1742">
        <v>580685.39400167798</v>
      </c>
      <c r="S1742">
        <v>1468665.44521253</v>
      </c>
    </row>
    <row r="1743" spans="1:19" x14ac:dyDescent="0.35">
      <c r="A1743">
        <v>17.41</v>
      </c>
      <c r="B1743">
        <v>252.986127024973</v>
      </c>
      <c r="C1743">
        <v>518.15971176331902</v>
      </c>
      <c r="E1743">
        <v>231.52295529192199</v>
      </c>
      <c r="K1743">
        <v>3318905.03216623</v>
      </c>
      <c r="O1743">
        <v>218818.351792787</v>
      </c>
      <c r="P1743">
        <v>17060.529509345499</v>
      </c>
      <c r="Q1743">
        <v>825297.97702145798</v>
      </c>
      <c r="R1743">
        <v>579469.769556307</v>
      </c>
      <c r="S1743">
        <v>1465978.0152640601</v>
      </c>
    </row>
    <row r="1744" spans="1:19" x14ac:dyDescent="0.35">
      <c r="A1744">
        <v>17.420000000000002</v>
      </c>
      <c r="B1744">
        <v>249.78222267620299</v>
      </c>
      <c r="C1744">
        <v>517.21248012690899</v>
      </c>
      <c r="E1744">
        <v>230.44522081460499</v>
      </c>
      <c r="K1744">
        <v>3318639.9972906997</v>
      </c>
      <c r="O1744">
        <v>219247.04727720399</v>
      </c>
      <c r="P1744">
        <v>17029.0957914143</v>
      </c>
      <c r="Q1744">
        <v>823920.48438606504</v>
      </c>
      <c r="R1744">
        <v>578387.30857403704</v>
      </c>
      <c r="S1744">
        <v>1463290.58531559</v>
      </c>
    </row>
    <row r="1745" spans="1:19" x14ac:dyDescent="0.35">
      <c r="A1745">
        <v>17.43</v>
      </c>
      <c r="B1745">
        <v>246.578318327435</v>
      </c>
      <c r="C1745">
        <v>516.26524849049997</v>
      </c>
      <c r="E1745">
        <v>229.36748633728899</v>
      </c>
      <c r="K1745">
        <v>3318374.9624151802</v>
      </c>
      <c r="O1745">
        <v>219675.74276162099</v>
      </c>
      <c r="P1745">
        <v>16997.662073483101</v>
      </c>
      <c r="Q1745">
        <v>822542.99175067199</v>
      </c>
      <c r="R1745">
        <v>577493.23714175995</v>
      </c>
      <c r="S1745">
        <v>1460603.1553671199</v>
      </c>
    </row>
    <row r="1746" spans="1:19" x14ac:dyDescent="0.35">
      <c r="A1746">
        <v>17.440000000000001</v>
      </c>
      <c r="B1746">
        <v>243.37441397866499</v>
      </c>
      <c r="C1746">
        <v>515.31801685409096</v>
      </c>
      <c r="E1746">
        <v>228.289751859972</v>
      </c>
      <c r="K1746">
        <v>3318109.9275396499</v>
      </c>
      <c r="O1746">
        <v>220104.43824603799</v>
      </c>
      <c r="P1746">
        <v>16966.228355551899</v>
      </c>
      <c r="Q1746">
        <v>821165.49911527999</v>
      </c>
      <c r="R1746">
        <v>576599.16570948297</v>
      </c>
      <c r="S1746">
        <v>1457915.7254186401</v>
      </c>
    </row>
    <row r="1747" spans="1:19" x14ac:dyDescent="0.35">
      <c r="A1747">
        <v>17.45</v>
      </c>
      <c r="B1747">
        <v>240.170509629896</v>
      </c>
      <c r="C1747">
        <v>514.37078521768103</v>
      </c>
      <c r="E1747">
        <v>227.21201738265501</v>
      </c>
      <c r="K1747">
        <v>3317844.8926641298</v>
      </c>
      <c r="O1747">
        <v>220533.13373045399</v>
      </c>
      <c r="P1747">
        <v>16934.7946376207</v>
      </c>
      <c r="Q1747">
        <v>819788.00647988694</v>
      </c>
      <c r="R1747">
        <v>575705.09427720599</v>
      </c>
      <c r="S1747">
        <v>1455228.29547017</v>
      </c>
    </row>
    <row r="1748" spans="1:19" x14ac:dyDescent="0.35">
      <c r="A1748">
        <v>17.46</v>
      </c>
      <c r="B1748">
        <v>236.96660528112699</v>
      </c>
      <c r="C1748">
        <v>513.42355358127202</v>
      </c>
      <c r="E1748">
        <v>226.13428290533901</v>
      </c>
      <c r="K1748">
        <v>3317579.8577886</v>
      </c>
      <c r="O1748">
        <v>220961.82921487099</v>
      </c>
      <c r="P1748">
        <v>16903.360919689501</v>
      </c>
      <c r="Q1748">
        <v>818410.51384449401</v>
      </c>
      <c r="R1748">
        <v>574811.02284492902</v>
      </c>
      <c r="S1748">
        <v>1452540.8655216999</v>
      </c>
    </row>
    <row r="1749" spans="1:19" x14ac:dyDescent="0.35">
      <c r="A1749">
        <v>17.47</v>
      </c>
      <c r="B1749">
        <v>233.762700932358</v>
      </c>
      <c r="C1749">
        <v>512.47632194486198</v>
      </c>
      <c r="E1749">
        <v>225.05654842802201</v>
      </c>
      <c r="K1749">
        <v>3317314.82291308</v>
      </c>
      <c r="O1749">
        <v>221390.52469928798</v>
      </c>
      <c r="P1749">
        <v>16871.9272017076</v>
      </c>
      <c r="Q1749">
        <v>817033.02120910096</v>
      </c>
      <c r="R1749">
        <v>573916.95141265204</v>
      </c>
      <c r="S1749">
        <v>1449853.43557323</v>
      </c>
    </row>
    <row r="1750" spans="1:19" x14ac:dyDescent="0.35">
      <c r="A1750">
        <v>17.48</v>
      </c>
      <c r="B1750">
        <v>230.55879658358899</v>
      </c>
      <c r="C1750">
        <v>511.52909030845302</v>
      </c>
      <c r="E1750">
        <v>223.97881395070601</v>
      </c>
      <c r="K1750">
        <v>3317049.7880375502</v>
      </c>
      <c r="O1750">
        <v>221819.22018370498</v>
      </c>
      <c r="P1750">
        <v>16840.4934831477</v>
      </c>
      <c r="Q1750">
        <v>815655.52857370803</v>
      </c>
      <c r="R1750">
        <v>573022.87998037494</v>
      </c>
      <c r="S1750">
        <v>1447166.0056247599</v>
      </c>
    </row>
    <row r="1751" spans="1:19" x14ac:dyDescent="0.35">
      <c r="A1751">
        <v>17.489999999999998</v>
      </c>
      <c r="B1751">
        <v>227.35489223482</v>
      </c>
      <c r="C1751">
        <v>510.58185867204298</v>
      </c>
      <c r="E1751">
        <v>222.90107947338899</v>
      </c>
      <c r="K1751">
        <v>3316784.7531620301</v>
      </c>
      <c r="O1751">
        <v>222247.915668122</v>
      </c>
      <c r="P1751">
        <v>16809.059764587899</v>
      </c>
      <c r="Q1751">
        <v>814338.78282347298</v>
      </c>
      <c r="R1751">
        <v>572128.80854809796</v>
      </c>
      <c r="S1751">
        <v>1444478.5756762901</v>
      </c>
    </row>
    <row r="1752" spans="1:19" x14ac:dyDescent="0.35">
      <c r="A1752">
        <v>17.5</v>
      </c>
      <c r="B1752">
        <v>224.15098788605101</v>
      </c>
      <c r="C1752">
        <v>509.63462703563403</v>
      </c>
      <c r="E1752">
        <v>221.82334499607299</v>
      </c>
      <c r="K1752">
        <v>3316519.7182865003</v>
      </c>
      <c r="O1752">
        <v>222676.611152539</v>
      </c>
      <c r="P1752">
        <v>16777.626046027999</v>
      </c>
      <c r="Q1752">
        <v>813034.98324912204</v>
      </c>
      <c r="R1752">
        <v>571234.73711582099</v>
      </c>
      <c r="S1752">
        <v>1441791.14572782</v>
      </c>
    </row>
    <row r="1753" spans="1:19" x14ac:dyDescent="0.35">
      <c r="A1753">
        <v>17.510000000000002</v>
      </c>
      <c r="B1753">
        <v>228.93355850713101</v>
      </c>
      <c r="C1753">
        <v>508.68739539922399</v>
      </c>
      <c r="E1753">
        <v>220.745610518756</v>
      </c>
      <c r="K1753">
        <v>3316254.68341097</v>
      </c>
      <c r="O1753">
        <v>223105.306636956</v>
      </c>
      <c r="P1753">
        <v>16746.192327468099</v>
      </c>
      <c r="Q1753">
        <v>811731.18367477099</v>
      </c>
      <c r="R1753">
        <v>570340.66568354401</v>
      </c>
      <c r="S1753">
        <v>1439103.7157793399</v>
      </c>
    </row>
    <row r="1754" spans="1:19" x14ac:dyDescent="0.35">
      <c r="A1754">
        <v>17.52</v>
      </c>
      <c r="B1754">
        <v>237.031312329504</v>
      </c>
      <c r="C1754">
        <v>507.74016376281497</v>
      </c>
      <c r="E1754">
        <v>219.66787604144</v>
      </c>
      <c r="K1754">
        <v>3315989.64853545</v>
      </c>
      <c r="O1754">
        <v>223534.00212137299</v>
      </c>
      <c r="P1754">
        <v>16714.7586089082</v>
      </c>
      <c r="Q1754">
        <v>810427.38410042098</v>
      </c>
      <c r="R1754">
        <v>569446.59425126703</v>
      </c>
      <c r="S1754">
        <v>1436416.28583087</v>
      </c>
    </row>
    <row r="1755" spans="1:19" x14ac:dyDescent="0.35">
      <c r="A1755">
        <v>17.53</v>
      </c>
      <c r="B1755">
        <v>245.12906615187799</v>
      </c>
      <c r="C1755">
        <v>506.79293212640601</v>
      </c>
      <c r="E1755">
        <v>218.590141564123</v>
      </c>
      <c r="K1755">
        <v>3315724.6136599202</v>
      </c>
      <c r="O1755">
        <v>223962.69760578999</v>
      </c>
      <c r="P1755">
        <v>16683.324890348398</v>
      </c>
      <c r="Q1755">
        <v>809123.58452607004</v>
      </c>
      <c r="R1755">
        <v>568552.52281899005</v>
      </c>
      <c r="S1755">
        <v>1433728.8558823999</v>
      </c>
    </row>
    <row r="1756" spans="1:19" x14ac:dyDescent="0.35">
      <c r="A1756">
        <v>17.54</v>
      </c>
      <c r="B1756">
        <v>253.226819974248</v>
      </c>
      <c r="C1756">
        <v>505.84570048999598</v>
      </c>
      <c r="E1756">
        <v>217.512407086807</v>
      </c>
      <c r="K1756">
        <v>3315459.5787843997</v>
      </c>
      <c r="O1756">
        <v>224391.39309020698</v>
      </c>
      <c r="P1756">
        <v>16651.891171788498</v>
      </c>
      <c r="Q1756">
        <v>807819.78495171899</v>
      </c>
      <c r="R1756">
        <v>567658.45138671296</v>
      </c>
      <c r="S1756">
        <v>1431041.4259339301</v>
      </c>
    </row>
    <row r="1757" spans="1:19" x14ac:dyDescent="0.35">
      <c r="A1757">
        <v>17.55</v>
      </c>
      <c r="B1757">
        <v>261.324573796621</v>
      </c>
      <c r="C1757">
        <v>504.89846885358702</v>
      </c>
      <c r="E1757">
        <v>216.43467260949001</v>
      </c>
      <c r="K1757">
        <v>3315194.5439088698</v>
      </c>
      <c r="O1757">
        <v>224820.08857462401</v>
      </c>
      <c r="P1757">
        <v>16620.457453228599</v>
      </c>
      <c r="Q1757">
        <v>806515.98537736898</v>
      </c>
      <c r="R1757">
        <v>566764.37995443598</v>
      </c>
      <c r="S1757">
        <v>1428353.99598546</v>
      </c>
    </row>
    <row r="1758" spans="1:19" x14ac:dyDescent="0.35">
      <c r="A1758">
        <v>17.559999999999999</v>
      </c>
      <c r="B1758">
        <v>266.648710238734</v>
      </c>
      <c r="C1758">
        <v>503.95123721717698</v>
      </c>
      <c r="E1758">
        <v>215.35693813217401</v>
      </c>
      <c r="K1758">
        <v>3314929.5090333498</v>
      </c>
      <c r="O1758">
        <v>224974.83425025898</v>
      </c>
      <c r="P1758">
        <v>16589.023734668699</v>
      </c>
      <c r="Q1758">
        <v>805212.18580301804</v>
      </c>
      <c r="R1758">
        <v>565870.308522159</v>
      </c>
      <c r="S1758">
        <v>1425666.5660369899</v>
      </c>
    </row>
    <row r="1759" spans="1:19" x14ac:dyDescent="0.35">
      <c r="A1759">
        <v>17.57</v>
      </c>
      <c r="B1759">
        <v>267.89108607287199</v>
      </c>
      <c r="C1759">
        <v>503.00400558076802</v>
      </c>
      <c r="E1759">
        <v>214.27920365485701</v>
      </c>
      <c r="K1759">
        <v>3314664.47415782</v>
      </c>
      <c r="O1759">
        <v>224944.37237779199</v>
      </c>
      <c r="P1759">
        <v>16557.590016108901</v>
      </c>
      <c r="Q1759">
        <v>803908.38622866699</v>
      </c>
      <c r="R1759">
        <v>564976.23708988202</v>
      </c>
      <c r="S1759">
        <v>1422979.13608851</v>
      </c>
    </row>
    <row r="1760" spans="1:19" x14ac:dyDescent="0.35">
      <c r="A1760">
        <v>17.579999999999998</v>
      </c>
      <c r="B1760">
        <v>269.13346190700997</v>
      </c>
      <c r="C1760">
        <v>502.05677394435799</v>
      </c>
      <c r="E1760">
        <v>213.20146917754099</v>
      </c>
      <c r="K1760">
        <v>3314399.4392823</v>
      </c>
      <c r="O1760">
        <v>224913.91050532498</v>
      </c>
      <c r="P1760">
        <v>16526.156297549001</v>
      </c>
      <c r="Q1760">
        <v>802604.58665431605</v>
      </c>
      <c r="R1760">
        <v>564082.16565760504</v>
      </c>
      <c r="S1760">
        <v>1420291.70614004</v>
      </c>
    </row>
    <row r="1761" spans="1:19" x14ac:dyDescent="0.35">
      <c r="A1761">
        <v>17.59</v>
      </c>
      <c r="B1761">
        <v>270.37583774114898</v>
      </c>
      <c r="C1761">
        <v>501.10954230794903</v>
      </c>
      <c r="E1761">
        <v>212.12373470022399</v>
      </c>
      <c r="K1761">
        <v>3314134.4044067701</v>
      </c>
      <c r="O1761">
        <v>224883.44863285698</v>
      </c>
      <c r="P1761">
        <v>16494.722578989102</v>
      </c>
      <c r="Q1761">
        <v>801300.787079965</v>
      </c>
      <c r="R1761">
        <v>563188.09422532795</v>
      </c>
      <c r="S1761">
        <v>1417604.2761915701</v>
      </c>
    </row>
    <row r="1762" spans="1:19" x14ac:dyDescent="0.35">
      <c r="A1762">
        <v>17.600000000000001</v>
      </c>
      <c r="B1762">
        <v>271.61821357528697</v>
      </c>
      <c r="C1762">
        <v>500.16231067153899</v>
      </c>
      <c r="E1762">
        <v>210.96289850620701</v>
      </c>
      <c r="K1762">
        <v>3313869.3695312398</v>
      </c>
      <c r="O1762">
        <v>224852.98676038999</v>
      </c>
      <c r="P1762">
        <v>16463.2888604293</v>
      </c>
      <c r="Q1762">
        <v>799996.98750561499</v>
      </c>
      <c r="R1762">
        <v>562294.02279305097</v>
      </c>
      <c r="S1762">
        <v>1414916.8462431</v>
      </c>
    </row>
    <row r="1763" spans="1:19" x14ac:dyDescent="0.35">
      <c r="A1763">
        <v>17.61</v>
      </c>
      <c r="B1763">
        <v>272.86058940942502</v>
      </c>
      <c r="C1763">
        <v>499.21507903512997</v>
      </c>
      <c r="E1763">
        <v>209.69968899786701</v>
      </c>
      <c r="K1763">
        <v>3313604.3346557198</v>
      </c>
      <c r="O1763">
        <v>224822.52488792298</v>
      </c>
      <c r="P1763">
        <v>16431.855141869401</v>
      </c>
      <c r="Q1763">
        <v>798693.18793126405</v>
      </c>
      <c r="R1763">
        <v>561399.95136077399</v>
      </c>
      <c r="S1763">
        <v>1412229.4162946299</v>
      </c>
    </row>
    <row r="1764" spans="1:19" x14ac:dyDescent="0.35">
      <c r="A1764">
        <v>17.62</v>
      </c>
      <c r="B1764">
        <v>274.10296524356397</v>
      </c>
      <c r="C1764">
        <v>498.26784739872102</v>
      </c>
      <c r="E1764">
        <v>208.43647948952699</v>
      </c>
      <c r="K1764">
        <v>3313339.29978019</v>
      </c>
      <c r="O1764">
        <v>224792.06301545599</v>
      </c>
      <c r="P1764">
        <v>16400.421423309501</v>
      </c>
      <c r="Q1764">
        <v>797389.38835691405</v>
      </c>
      <c r="R1764">
        <v>560505.87992849702</v>
      </c>
      <c r="S1764">
        <v>1409541.9863461601</v>
      </c>
    </row>
    <row r="1765" spans="1:19" x14ac:dyDescent="0.35">
      <c r="A1765">
        <v>17.63</v>
      </c>
      <c r="B1765">
        <v>275.34534107770202</v>
      </c>
      <c r="E1765">
        <v>207.17326998118699</v>
      </c>
      <c r="K1765">
        <v>3313041.1788268099</v>
      </c>
      <c r="O1765">
        <v>224761.60114298901</v>
      </c>
      <c r="P1765">
        <v>16341.2461313931</v>
      </c>
      <c r="Q1765">
        <v>796085.58878256299</v>
      </c>
      <c r="R1765">
        <v>559611.80849622004</v>
      </c>
      <c r="S1765">
        <v>1406854.55639768</v>
      </c>
    </row>
    <row r="1766" spans="1:19" x14ac:dyDescent="0.35">
      <c r="A1766">
        <v>17.64</v>
      </c>
      <c r="B1766">
        <v>276.58771691184</v>
      </c>
      <c r="E1766">
        <v>205.910060472846</v>
      </c>
      <c r="K1766">
        <v>3312739.84693004</v>
      </c>
      <c r="O1766">
        <v>224731.13927052202</v>
      </c>
      <c r="P1766">
        <v>16150.8230706104</v>
      </c>
      <c r="Q1766">
        <v>794781.78920821205</v>
      </c>
      <c r="R1766">
        <v>558717.73706394294</v>
      </c>
      <c r="S1766">
        <v>1404298.11070447</v>
      </c>
    </row>
    <row r="1767" spans="1:19" x14ac:dyDescent="0.35">
      <c r="A1767">
        <v>17.649999999999999</v>
      </c>
      <c r="B1767">
        <v>277.83009274597799</v>
      </c>
      <c r="E1767">
        <v>204.646850964506</v>
      </c>
      <c r="K1767">
        <v>3312438.51503326</v>
      </c>
      <c r="O1767">
        <v>224700.67739805498</v>
      </c>
      <c r="P1767">
        <v>15960.400009827499</v>
      </c>
      <c r="Q1767">
        <v>793477.989633861</v>
      </c>
      <c r="R1767">
        <v>557823.66563166596</v>
      </c>
      <c r="S1767">
        <v>1401902.4415440999</v>
      </c>
    </row>
    <row r="1768" spans="1:19" x14ac:dyDescent="0.35">
      <c r="A1768">
        <v>17.66</v>
      </c>
      <c r="B1768">
        <v>279.072468580117</v>
      </c>
      <c r="E1768">
        <v>203.383641456166</v>
      </c>
      <c r="K1768">
        <v>3312137.1831364902</v>
      </c>
      <c r="O1768">
        <v>224670.21552558799</v>
      </c>
      <c r="P1768">
        <v>15769.9769490447</v>
      </c>
      <c r="Q1768">
        <v>792174.19005950994</v>
      </c>
      <c r="R1768">
        <v>556929.59419938899</v>
      </c>
      <c r="S1768">
        <v>1399506.7723837399</v>
      </c>
    </row>
    <row r="1769" spans="1:19" x14ac:dyDescent="0.35">
      <c r="A1769">
        <v>17.670000000000002</v>
      </c>
      <c r="B1769">
        <v>280.31484441425499</v>
      </c>
      <c r="E1769">
        <v>202.12043194782601</v>
      </c>
      <c r="K1769">
        <v>3311835.8512397101</v>
      </c>
      <c r="O1769">
        <v>224639.75365312098</v>
      </c>
      <c r="P1769">
        <v>15579.5538882619</v>
      </c>
      <c r="Q1769">
        <v>790870.39048516005</v>
      </c>
      <c r="R1769">
        <v>556035.52276711201</v>
      </c>
      <c r="S1769">
        <v>1397111.1032233699</v>
      </c>
    </row>
    <row r="1770" spans="1:19" x14ac:dyDescent="0.35">
      <c r="A1770">
        <v>17.68</v>
      </c>
      <c r="B1770">
        <v>281.55722024839298</v>
      </c>
      <c r="E1770">
        <v>200.85722243948501</v>
      </c>
      <c r="K1770">
        <v>3311534.5193429398</v>
      </c>
      <c r="O1770">
        <v>224609.29178065399</v>
      </c>
      <c r="P1770">
        <v>15389.130827479101</v>
      </c>
      <c r="Q1770">
        <v>789566.590910809</v>
      </c>
      <c r="R1770">
        <v>555141.45133483503</v>
      </c>
      <c r="S1770">
        <v>1394715.4340630099</v>
      </c>
    </row>
    <row r="1771" spans="1:19" x14ac:dyDescent="0.35">
      <c r="A1771">
        <v>17.690000000000001</v>
      </c>
      <c r="B1771">
        <v>282.79959608253199</v>
      </c>
      <c r="E1771">
        <v>199.59401293114601</v>
      </c>
      <c r="K1771">
        <v>3311233.1874461598</v>
      </c>
      <c r="O1771">
        <v>224578.82990818599</v>
      </c>
      <c r="P1771">
        <v>15198.7077666963</v>
      </c>
      <c r="Q1771">
        <v>788262.79133645794</v>
      </c>
      <c r="R1771">
        <v>554247.37990255805</v>
      </c>
      <c r="S1771">
        <v>1392319.7649026399</v>
      </c>
    </row>
    <row r="1772" spans="1:19" x14ac:dyDescent="0.35">
      <c r="A1772">
        <v>17.7</v>
      </c>
      <c r="B1772">
        <v>278.90321831671002</v>
      </c>
      <c r="E1772">
        <v>198.33080342280499</v>
      </c>
      <c r="K1772">
        <v>3310931.85554939</v>
      </c>
      <c r="O1772">
        <v>224548.36803571897</v>
      </c>
      <c r="P1772">
        <v>15008.2847059135</v>
      </c>
      <c r="Q1772">
        <v>786958.99176210805</v>
      </c>
      <c r="R1772">
        <v>553353.30847028096</v>
      </c>
      <c r="S1772">
        <v>1389924.0957422799</v>
      </c>
    </row>
    <row r="1773" spans="1:19" x14ac:dyDescent="0.35">
      <c r="A1773">
        <v>17.71</v>
      </c>
      <c r="B1773">
        <v>268.09388211131397</v>
      </c>
      <c r="E1773">
        <v>197.06759391446499</v>
      </c>
      <c r="K1773">
        <v>3310630.5236526197</v>
      </c>
      <c r="O1773">
        <v>224517.90616325199</v>
      </c>
      <c r="P1773">
        <v>14817.861645130701</v>
      </c>
      <c r="Q1773">
        <v>785655.192187757</v>
      </c>
      <c r="R1773">
        <v>552459.23703800398</v>
      </c>
      <c r="S1773">
        <v>1387528.4265819101</v>
      </c>
    </row>
    <row r="1774" spans="1:19" x14ac:dyDescent="0.35">
      <c r="A1774">
        <v>17.72</v>
      </c>
      <c r="B1774">
        <v>257.28454590592202</v>
      </c>
      <c r="E1774">
        <v>195.804384406125</v>
      </c>
      <c r="K1774">
        <v>3310329.1917558401</v>
      </c>
      <c r="O1774">
        <v>224487.444290785</v>
      </c>
      <c r="P1774">
        <v>14627.438584347899</v>
      </c>
      <c r="Q1774">
        <v>784351.39261340594</v>
      </c>
      <c r="R1774">
        <v>551565.165605727</v>
      </c>
      <c r="S1774">
        <v>1385132.7574215501</v>
      </c>
    </row>
    <row r="1775" spans="1:19" x14ac:dyDescent="0.35">
      <c r="A1775">
        <v>17.73</v>
      </c>
      <c r="B1775">
        <v>246.47520970052699</v>
      </c>
      <c r="E1775">
        <v>194.541174897784</v>
      </c>
      <c r="K1775">
        <v>3310027.8598590703</v>
      </c>
      <c r="O1775">
        <v>224471.07746381499</v>
      </c>
      <c r="P1775">
        <v>14437.0155235651</v>
      </c>
      <c r="Q1775">
        <v>783738.64191050502</v>
      </c>
      <c r="R1775">
        <v>550630.19001376699</v>
      </c>
      <c r="S1775">
        <v>1382737.0882611801</v>
      </c>
    </row>
    <row r="1776" spans="1:19" x14ac:dyDescent="0.35">
      <c r="A1776">
        <v>17.739999999999998</v>
      </c>
      <c r="B1776">
        <v>235.665873495135</v>
      </c>
      <c r="E1776">
        <v>193.27796538944401</v>
      </c>
      <c r="K1776">
        <v>3309726.5279622902</v>
      </c>
      <c r="O1776">
        <v>224535.37474787797</v>
      </c>
      <c r="P1776">
        <v>14246.592462782301</v>
      </c>
      <c r="Q1776">
        <v>783237.07970203995</v>
      </c>
      <c r="R1776">
        <v>549537.68281582894</v>
      </c>
      <c r="S1776">
        <v>1380341.4191008201</v>
      </c>
    </row>
    <row r="1777" spans="1:19" x14ac:dyDescent="0.35">
      <c r="A1777">
        <v>17.75</v>
      </c>
      <c r="B1777">
        <v>224.85653728973901</v>
      </c>
      <c r="E1777">
        <v>192.01475588110401</v>
      </c>
      <c r="K1777">
        <v>3309425.1960655199</v>
      </c>
      <c r="O1777">
        <v>224599.67203193999</v>
      </c>
      <c r="P1777">
        <v>14056.169401999499</v>
      </c>
      <c r="Q1777">
        <v>782735.51749357604</v>
      </c>
      <c r="R1777">
        <v>548445.17561788997</v>
      </c>
      <c r="S1777">
        <v>1377945.7499404501</v>
      </c>
    </row>
    <row r="1778" spans="1:19" x14ac:dyDescent="0.35">
      <c r="A1778">
        <v>17.760000000000002</v>
      </c>
      <c r="B1778">
        <v>225.859091945968</v>
      </c>
      <c r="E1778">
        <v>190.75154637276401</v>
      </c>
      <c r="K1778">
        <v>3309123.8641687399</v>
      </c>
      <c r="O1778">
        <v>224663.96931600297</v>
      </c>
      <c r="P1778">
        <v>13865.7463412167</v>
      </c>
      <c r="Q1778">
        <v>782233.95528511202</v>
      </c>
      <c r="R1778">
        <v>547352.66841995204</v>
      </c>
      <c r="S1778">
        <v>1375550.0807800901</v>
      </c>
    </row>
    <row r="1779" spans="1:19" x14ac:dyDescent="0.35">
      <c r="A1779">
        <v>17.77</v>
      </c>
      <c r="B1779">
        <v>227.307230318037</v>
      </c>
      <c r="E1779">
        <v>189.48833686442401</v>
      </c>
      <c r="K1779">
        <v>3308822.5322719701</v>
      </c>
      <c r="O1779">
        <v>224728.26660006499</v>
      </c>
      <c r="P1779">
        <v>13675.3232804339</v>
      </c>
      <c r="Q1779">
        <v>781732.393076648</v>
      </c>
      <c r="R1779">
        <v>546260.16122201295</v>
      </c>
      <c r="S1779">
        <v>1373154.41161972</v>
      </c>
    </row>
    <row r="1780" spans="1:19" x14ac:dyDescent="0.35">
      <c r="A1780">
        <v>17.78</v>
      </c>
      <c r="B1780">
        <v>228.75536869010699</v>
      </c>
      <c r="E1780">
        <v>188.22512735608399</v>
      </c>
      <c r="K1780">
        <v>3308521.2003752002</v>
      </c>
      <c r="O1780">
        <v>224792.56388412797</v>
      </c>
      <c r="P1780">
        <v>13484.900219651099</v>
      </c>
      <c r="Q1780">
        <v>781230.83086818398</v>
      </c>
      <c r="R1780">
        <v>545167.65402407397</v>
      </c>
      <c r="S1780">
        <v>1370758.74245936</v>
      </c>
    </row>
    <row r="1781" spans="1:19" x14ac:dyDescent="0.35">
      <c r="A1781">
        <v>17.79</v>
      </c>
      <c r="B1781">
        <v>230.20350706217599</v>
      </c>
      <c r="E1781">
        <v>186.961917847743</v>
      </c>
      <c r="K1781">
        <v>3308219.8684784202</v>
      </c>
      <c r="O1781">
        <v>224856.86116818999</v>
      </c>
      <c r="P1781">
        <v>13518.3938643772</v>
      </c>
      <c r="Q1781">
        <v>780729.26865971903</v>
      </c>
      <c r="R1781">
        <v>544075.14682613604</v>
      </c>
      <c r="S1781">
        <v>1368363.07329899</v>
      </c>
    </row>
    <row r="1782" spans="1:19" x14ac:dyDescent="0.35">
      <c r="A1782">
        <v>17.8</v>
      </c>
      <c r="B1782">
        <v>231.65164543424601</v>
      </c>
      <c r="E1782">
        <v>185.698708339403</v>
      </c>
      <c r="K1782">
        <v>3307918.5365816499</v>
      </c>
      <c r="O1782">
        <v>224921.15845225198</v>
      </c>
      <c r="P1782">
        <v>14162.664891869201</v>
      </c>
      <c r="Q1782">
        <v>780227.70645125501</v>
      </c>
      <c r="R1782">
        <v>542982.63962819695</v>
      </c>
      <c r="S1782">
        <v>1365967.40413863</v>
      </c>
    </row>
    <row r="1783" spans="1:19" x14ac:dyDescent="0.35">
      <c r="A1783">
        <v>17.809999999999999</v>
      </c>
      <c r="B1783">
        <v>233.099783806315</v>
      </c>
      <c r="E1783">
        <v>184.435498831063</v>
      </c>
      <c r="K1783">
        <v>3307617.2046848699</v>
      </c>
      <c r="O1783">
        <v>224985.45573631499</v>
      </c>
      <c r="P1783">
        <v>14806.9359193615</v>
      </c>
      <c r="Q1783">
        <v>779726.14424279099</v>
      </c>
      <c r="R1783">
        <v>541890.13243025902</v>
      </c>
      <c r="S1783">
        <v>1363571.73497826</v>
      </c>
    </row>
    <row r="1784" spans="1:19" x14ac:dyDescent="0.35">
      <c r="A1784">
        <v>17.82</v>
      </c>
      <c r="B1784">
        <v>234.547922178384</v>
      </c>
      <c r="E1784">
        <v>183.17228932272201</v>
      </c>
      <c r="K1784">
        <v>3307315.8727881</v>
      </c>
      <c r="O1784">
        <v>225049.75302037699</v>
      </c>
      <c r="P1784">
        <v>15451.206946853499</v>
      </c>
      <c r="Q1784">
        <v>779224.58203432697</v>
      </c>
      <c r="R1784">
        <v>540797.62523232098</v>
      </c>
      <c r="S1784">
        <v>1361176.0658179</v>
      </c>
    </row>
    <row r="1785" spans="1:19" x14ac:dyDescent="0.35">
      <c r="A1785">
        <v>17.829999999999998</v>
      </c>
      <c r="B1785">
        <v>235.996060550453</v>
      </c>
      <c r="E1785">
        <v>181.90907981438201</v>
      </c>
      <c r="K1785">
        <v>3307014.54089132</v>
      </c>
      <c r="O1785">
        <v>225114.05030443997</v>
      </c>
      <c r="P1785">
        <v>16095.4779743457</v>
      </c>
      <c r="Q1785">
        <v>778723.01982586295</v>
      </c>
      <c r="R1785">
        <v>539705.118034382</v>
      </c>
      <c r="S1785">
        <v>1358780.39665753</v>
      </c>
    </row>
    <row r="1786" spans="1:19" x14ac:dyDescent="0.35">
      <c r="A1786">
        <v>17.84</v>
      </c>
      <c r="B1786">
        <v>237.44419892252299</v>
      </c>
      <c r="E1786">
        <v>180.64587030604201</v>
      </c>
      <c r="K1786">
        <v>3306713.2089945497</v>
      </c>
      <c r="O1786">
        <v>225178.34758850199</v>
      </c>
      <c r="P1786">
        <v>16739.749001838001</v>
      </c>
      <c r="Q1786">
        <v>778221.457617398</v>
      </c>
      <c r="R1786">
        <v>538612.61083644303</v>
      </c>
      <c r="S1786">
        <v>1356384.72749717</v>
      </c>
    </row>
    <row r="1787" spans="1:19" x14ac:dyDescent="0.35">
      <c r="A1787">
        <v>17.850000000000001</v>
      </c>
      <c r="B1787">
        <v>238.89233729459301</v>
      </c>
      <c r="E1787">
        <v>179.38266079770199</v>
      </c>
      <c r="K1787">
        <v>3306411.8770977799</v>
      </c>
      <c r="O1787">
        <v>225242.64487256497</v>
      </c>
      <c r="P1787">
        <v>17384.02002933</v>
      </c>
      <c r="Q1787">
        <v>777719.89540893398</v>
      </c>
      <c r="R1787">
        <v>537520.10363850498</v>
      </c>
      <c r="S1787">
        <v>1353989.0583368</v>
      </c>
    </row>
    <row r="1788" spans="1:19" x14ac:dyDescent="0.35">
      <c r="A1788">
        <v>17.86</v>
      </c>
      <c r="B1788">
        <v>240.340475666662</v>
      </c>
      <c r="E1788">
        <v>178.11945128936199</v>
      </c>
      <c r="K1788">
        <v>3306110.5452009998</v>
      </c>
      <c r="O1788">
        <v>225306.94215662699</v>
      </c>
      <c r="P1788">
        <v>18028.2910568222</v>
      </c>
      <c r="Q1788">
        <v>777218.33320046996</v>
      </c>
      <c r="R1788">
        <v>536427.59644056601</v>
      </c>
      <c r="S1788">
        <v>1351593.38917644</v>
      </c>
    </row>
    <row r="1789" spans="1:19" x14ac:dyDescent="0.35">
      <c r="A1789">
        <v>17.87</v>
      </c>
      <c r="B1789">
        <v>241.788614038731</v>
      </c>
      <c r="E1789">
        <v>176.85624178102199</v>
      </c>
      <c r="K1789">
        <v>3305809.21330423</v>
      </c>
      <c r="O1789">
        <v>225371.23944068997</v>
      </c>
      <c r="P1789">
        <v>18672.562084314199</v>
      </c>
      <c r="Q1789">
        <v>776716.77099200594</v>
      </c>
      <c r="R1789">
        <v>535335.08924262796</v>
      </c>
      <c r="S1789">
        <v>1349197.7200160699</v>
      </c>
    </row>
    <row r="1790" spans="1:19" x14ac:dyDescent="0.35">
      <c r="A1790">
        <v>17.88</v>
      </c>
      <c r="B1790">
        <v>243.23675241080099</v>
      </c>
      <c r="E1790">
        <v>175.593032272681</v>
      </c>
      <c r="K1790">
        <v>3305507.88140745</v>
      </c>
      <c r="O1790">
        <v>225435.53672475199</v>
      </c>
      <c r="P1790">
        <v>19316.8331118065</v>
      </c>
      <c r="Q1790">
        <v>776215.20878354099</v>
      </c>
      <c r="R1790">
        <v>534242.58204468898</v>
      </c>
      <c r="S1790">
        <v>1346802.0508557099</v>
      </c>
    </row>
    <row r="1791" spans="1:19" x14ac:dyDescent="0.35">
      <c r="A1791">
        <v>17.89</v>
      </c>
      <c r="B1791">
        <v>244.68489078287001</v>
      </c>
      <c r="E1791">
        <v>174.329822764341</v>
      </c>
      <c r="K1791">
        <v>3305206.5495106801</v>
      </c>
      <c r="O1791">
        <v>224665.97335022298</v>
      </c>
      <c r="P1791">
        <v>19961.104139298499</v>
      </c>
      <c r="Q1791">
        <v>775713.64657507697</v>
      </c>
      <c r="R1791">
        <v>533150.07484675106</v>
      </c>
      <c r="S1791">
        <v>1344406.3816953399</v>
      </c>
    </row>
    <row r="1792" spans="1:19" x14ac:dyDescent="0.35">
      <c r="A1792">
        <v>17.899999999999999</v>
      </c>
      <c r="B1792">
        <v>246.13302915493901</v>
      </c>
      <c r="E1792">
        <v>173.06661325600101</v>
      </c>
      <c r="K1792">
        <v>3304908.9679054199</v>
      </c>
      <c r="O1792">
        <v>222093.46537436801</v>
      </c>
      <c r="P1792">
        <v>20605.375166790702</v>
      </c>
      <c r="Q1792">
        <v>775212.08436661295</v>
      </c>
      <c r="R1792">
        <v>532057.56764881196</v>
      </c>
      <c r="S1792">
        <v>1342010.7125349799</v>
      </c>
    </row>
    <row r="1793" spans="1:19" x14ac:dyDescent="0.35">
      <c r="A1793">
        <v>17.91</v>
      </c>
      <c r="B1793">
        <v>247.581167527009</v>
      </c>
      <c r="E1793">
        <v>171.80340374766001</v>
      </c>
      <c r="K1793">
        <v>3304634.8587862998</v>
      </c>
      <c r="O1793">
        <v>219520.957398511</v>
      </c>
      <c r="P1793">
        <v>21249.646194282999</v>
      </c>
      <c r="Q1793">
        <v>774710.52215814905</v>
      </c>
      <c r="R1793">
        <v>530965.06045087299</v>
      </c>
      <c r="S1793">
        <v>1339615.0433746099</v>
      </c>
    </row>
    <row r="1794" spans="1:19" x14ac:dyDescent="0.35">
      <c r="A1794">
        <v>17.920000000000002</v>
      </c>
      <c r="B1794">
        <v>249.258275422775</v>
      </c>
      <c r="E1794">
        <v>170.54019423932101</v>
      </c>
      <c r="K1794">
        <v>3304360.74966717</v>
      </c>
      <c r="O1794">
        <v>216948.44942265499</v>
      </c>
      <c r="P1794">
        <v>21893.917221774998</v>
      </c>
      <c r="Q1794">
        <v>774208.95994968503</v>
      </c>
      <c r="R1794">
        <v>529872.55325293494</v>
      </c>
      <c r="S1794">
        <v>1337219.3742142499</v>
      </c>
    </row>
    <row r="1795" spans="1:19" x14ac:dyDescent="0.35">
      <c r="A1795">
        <v>17.93</v>
      </c>
      <c r="B1795">
        <v>251.04344146819901</v>
      </c>
      <c r="E1795">
        <v>169.27698473097999</v>
      </c>
      <c r="K1795">
        <v>3304086.6405480499</v>
      </c>
      <c r="O1795">
        <v>214375.94144679999</v>
      </c>
      <c r="P1795">
        <v>22538.188249267201</v>
      </c>
      <c r="Q1795">
        <v>773707.39774121996</v>
      </c>
      <c r="R1795">
        <v>528780.04605499597</v>
      </c>
      <c r="S1795">
        <v>1334823.7050538801</v>
      </c>
    </row>
    <row r="1796" spans="1:19" x14ac:dyDescent="0.35">
      <c r="A1796">
        <v>17.940000000000001</v>
      </c>
      <c r="B1796">
        <v>252.82860751362401</v>
      </c>
      <c r="E1796">
        <v>168.01377522263999</v>
      </c>
      <c r="K1796">
        <v>3303812.5314289303</v>
      </c>
      <c r="O1796">
        <v>211803.43347094298</v>
      </c>
      <c r="P1796">
        <v>23182.4592767592</v>
      </c>
      <c r="Q1796">
        <v>773205.83553275606</v>
      </c>
      <c r="R1796">
        <v>527687.53885705804</v>
      </c>
      <c r="S1796">
        <v>1332428.0358935101</v>
      </c>
    </row>
    <row r="1797" spans="1:19" x14ac:dyDescent="0.35">
      <c r="A1797">
        <v>17.95</v>
      </c>
      <c r="B1797">
        <v>254.61377355904801</v>
      </c>
      <c r="E1797">
        <v>166.7505657143</v>
      </c>
      <c r="K1797">
        <v>3303538.4223098001</v>
      </c>
      <c r="O1797">
        <v>209230.92549508798</v>
      </c>
      <c r="P1797">
        <v>23668.439784961101</v>
      </c>
      <c r="Q1797">
        <v>772704.27332429204</v>
      </c>
      <c r="R1797">
        <v>526595.03165911895</v>
      </c>
      <c r="S1797">
        <v>1330032.3667331501</v>
      </c>
    </row>
    <row r="1798" spans="1:19" x14ac:dyDescent="0.35">
      <c r="A1798">
        <v>17.96</v>
      </c>
      <c r="B1798">
        <v>256.39893960447199</v>
      </c>
      <c r="E1798">
        <v>165.48735620596</v>
      </c>
      <c r="K1798">
        <v>3303264.31319068</v>
      </c>
      <c r="O1798">
        <v>206658.417519232</v>
      </c>
      <c r="P1798">
        <v>23875.490080678599</v>
      </c>
      <c r="Q1798">
        <v>772202.71111582802</v>
      </c>
      <c r="R1798">
        <v>525502.52446118102</v>
      </c>
      <c r="S1798">
        <v>1327636.6975727801</v>
      </c>
    </row>
    <row r="1799" spans="1:19" x14ac:dyDescent="0.35">
      <c r="A1799">
        <v>17.97</v>
      </c>
      <c r="B1799">
        <v>258.18410564989699</v>
      </c>
      <c r="E1799">
        <v>164.22414669761901</v>
      </c>
      <c r="K1799">
        <v>3302990.2040715502</v>
      </c>
      <c r="O1799">
        <v>204085.90954337598</v>
      </c>
      <c r="P1799">
        <v>24082.540376396199</v>
      </c>
      <c r="Q1799">
        <v>771701.14890736295</v>
      </c>
      <c r="R1799">
        <v>524410.01726324204</v>
      </c>
      <c r="S1799">
        <v>1325241.0284124201</v>
      </c>
    </row>
    <row r="1800" spans="1:19" x14ac:dyDescent="0.35">
      <c r="A1800">
        <v>17.98</v>
      </c>
      <c r="B1800">
        <v>259.96927169532103</v>
      </c>
      <c r="K1800">
        <v>3302716.0949524296</v>
      </c>
      <c r="O1800">
        <v>201513.40156751999</v>
      </c>
      <c r="P1800">
        <v>24289.5906721137</v>
      </c>
      <c r="R1800">
        <v>523317.510065304</v>
      </c>
      <c r="S1800">
        <v>1322845.3592520501</v>
      </c>
    </row>
    <row r="1801" spans="1:19" x14ac:dyDescent="0.35">
      <c r="A1801">
        <v>17.989999999999998</v>
      </c>
      <c r="B1801">
        <v>261.754437740745</v>
      </c>
      <c r="K1801">
        <v>3302441.9858333101</v>
      </c>
      <c r="O1801">
        <v>198940.89359166299</v>
      </c>
      <c r="P1801">
        <v>24496.640967831299</v>
      </c>
      <c r="R1801">
        <v>522225.00286736502</v>
      </c>
      <c r="S1801">
        <v>1320449.69009169</v>
      </c>
    </row>
    <row r="1802" spans="1:19" x14ac:dyDescent="0.35">
      <c r="A1802">
        <v>18</v>
      </c>
      <c r="B1802">
        <v>263.53960378617001</v>
      </c>
      <c r="K1802">
        <v>3302167.8767141802</v>
      </c>
      <c r="O1802">
        <v>196368.38561580799</v>
      </c>
      <c r="P1802">
        <v>24703.691263548899</v>
      </c>
      <c r="S1802">
        <v>1318054.02093132</v>
      </c>
    </row>
    <row r="1803" spans="1:19" x14ac:dyDescent="0.35">
      <c r="A1803">
        <v>18.010000000000002</v>
      </c>
      <c r="B1803">
        <v>265.32476983159501</v>
      </c>
      <c r="K1803">
        <v>3301893.7675950602</v>
      </c>
      <c r="O1803">
        <v>193795.87763995098</v>
      </c>
      <c r="P1803">
        <v>24910.7415592664</v>
      </c>
      <c r="S1803">
        <v>1315658.35177096</v>
      </c>
    </row>
    <row r="1804" spans="1:19" x14ac:dyDescent="0.35">
      <c r="A1804">
        <v>18.02</v>
      </c>
      <c r="B1804">
        <v>267.10993587701898</v>
      </c>
      <c r="K1804">
        <v>3301619.6584759299</v>
      </c>
      <c r="O1804">
        <v>191223.36966409598</v>
      </c>
      <c r="P1804">
        <v>25117.791854984</v>
      </c>
      <c r="S1804">
        <v>1313262.68261059</v>
      </c>
    </row>
    <row r="1805" spans="1:19" x14ac:dyDescent="0.35">
      <c r="A1805">
        <v>18.03</v>
      </c>
      <c r="B1805">
        <v>268.89510192244302</v>
      </c>
      <c r="K1805">
        <v>3301345.5493568098</v>
      </c>
      <c r="O1805">
        <v>188650.86168823999</v>
      </c>
      <c r="P1805">
        <v>25324.842150701501</v>
      </c>
      <c r="S1805">
        <v>1310867.01345023</v>
      </c>
    </row>
    <row r="1806" spans="1:19" x14ac:dyDescent="0.35">
      <c r="A1806">
        <v>18.04</v>
      </c>
      <c r="B1806">
        <v>270.68026796786802</v>
      </c>
      <c r="K1806">
        <v>3301071.4402376902</v>
      </c>
      <c r="O1806">
        <v>186078.35371238401</v>
      </c>
      <c r="P1806">
        <v>25531.8924464191</v>
      </c>
      <c r="S1806">
        <v>1308471.34428986</v>
      </c>
    </row>
    <row r="1807" spans="1:19" x14ac:dyDescent="0.35">
      <c r="A1807">
        <v>18.05</v>
      </c>
      <c r="B1807">
        <v>272.465434013292</v>
      </c>
      <c r="K1807">
        <v>3300797.3311185599</v>
      </c>
      <c r="O1807">
        <v>185143.27364564498</v>
      </c>
      <c r="P1807">
        <v>25738.942742136602</v>
      </c>
      <c r="S1807">
        <v>1306135.3059018301</v>
      </c>
    </row>
    <row r="1808" spans="1:19" x14ac:dyDescent="0.35">
      <c r="A1808">
        <v>18.059999999999999</v>
      </c>
      <c r="B1808">
        <v>274.25060005871597</v>
      </c>
      <c r="K1808">
        <v>3300523.2219994399</v>
      </c>
      <c r="O1808">
        <v>186238.27205683501</v>
      </c>
      <c r="P1808">
        <v>25945.993037854201</v>
      </c>
      <c r="S1808">
        <v>1303824.4391618101</v>
      </c>
    </row>
    <row r="1809" spans="1:19" x14ac:dyDescent="0.35">
      <c r="A1809">
        <v>18.07</v>
      </c>
      <c r="B1809">
        <v>276.03576610414098</v>
      </c>
      <c r="K1809">
        <v>3300249.11288031</v>
      </c>
      <c r="O1809">
        <v>187333.270468025</v>
      </c>
      <c r="P1809">
        <v>26153.043333571699</v>
      </c>
      <c r="S1809">
        <v>1301513.5724218001</v>
      </c>
    </row>
    <row r="1810" spans="1:19" x14ac:dyDescent="0.35">
      <c r="A1810">
        <v>18.079999999999998</v>
      </c>
      <c r="B1810">
        <v>275.12748436861699</v>
      </c>
      <c r="K1810">
        <v>3299975.00376119</v>
      </c>
      <c r="O1810">
        <v>188428.26887921497</v>
      </c>
      <c r="P1810">
        <v>26360.093629289298</v>
      </c>
      <c r="S1810">
        <v>1299202.7056817899</v>
      </c>
    </row>
    <row r="1811" spans="1:19" x14ac:dyDescent="0.35">
      <c r="A1811">
        <v>18.09</v>
      </c>
      <c r="B1811">
        <v>269.16960942285198</v>
      </c>
      <c r="K1811">
        <v>3299700.8946420699</v>
      </c>
      <c r="O1811">
        <v>189523.267290405</v>
      </c>
      <c r="P1811">
        <v>26567.143925006902</v>
      </c>
      <c r="S1811">
        <v>1296891.8389417799</v>
      </c>
    </row>
    <row r="1812" spans="1:19" x14ac:dyDescent="0.35">
      <c r="A1812">
        <v>18.100000000000001</v>
      </c>
      <c r="B1812">
        <v>263.21173447708702</v>
      </c>
      <c r="K1812">
        <v>3299426.7855229401</v>
      </c>
      <c r="O1812">
        <v>190618.265701595</v>
      </c>
      <c r="P1812">
        <v>26774.194220724399</v>
      </c>
      <c r="S1812">
        <v>1294580.9722017699</v>
      </c>
    </row>
    <row r="1813" spans="1:19" x14ac:dyDescent="0.35">
      <c r="A1813">
        <v>18.11</v>
      </c>
      <c r="B1813">
        <v>257.25385953132502</v>
      </c>
      <c r="K1813">
        <v>3299152.67640382</v>
      </c>
      <c r="O1813">
        <v>191713.264112784</v>
      </c>
      <c r="P1813">
        <v>26963.127163965401</v>
      </c>
      <c r="S1813">
        <v>1292270.10546176</v>
      </c>
    </row>
    <row r="1814" spans="1:19" x14ac:dyDescent="0.35">
      <c r="A1814">
        <v>18.12</v>
      </c>
      <c r="B1814">
        <v>251.29598458556001</v>
      </c>
      <c r="K1814">
        <v>3298878.5672846898</v>
      </c>
      <c r="O1814">
        <v>192808.262523974</v>
      </c>
      <c r="P1814">
        <v>27130.430123655598</v>
      </c>
      <c r="S1814">
        <v>1289959.23872175</v>
      </c>
    </row>
    <row r="1815" spans="1:19" x14ac:dyDescent="0.35">
      <c r="A1815">
        <v>18.13</v>
      </c>
      <c r="B1815">
        <v>245.33810963979801</v>
      </c>
      <c r="K1815">
        <v>3298604.4581655702</v>
      </c>
      <c r="O1815">
        <v>193903.26093516397</v>
      </c>
      <c r="P1815">
        <v>27297.733083346</v>
      </c>
      <c r="S1815">
        <v>1287648.37198174</v>
      </c>
    </row>
    <row r="1816" spans="1:19" x14ac:dyDescent="0.35">
      <c r="A1816">
        <v>18.14</v>
      </c>
      <c r="B1816">
        <v>239.38023469403299</v>
      </c>
      <c r="K1816">
        <v>3298330.3490464399</v>
      </c>
      <c r="O1816">
        <v>194998.259346354</v>
      </c>
      <c r="P1816">
        <v>27465.0360430363</v>
      </c>
      <c r="S1816">
        <v>1285337.50524173</v>
      </c>
    </row>
    <row r="1817" spans="1:19" x14ac:dyDescent="0.35">
      <c r="A1817">
        <v>18.149999999999999</v>
      </c>
      <c r="B1817">
        <v>233.42235974827</v>
      </c>
      <c r="K1817">
        <v>3298056.2399273203</v>
      </c>
      <c r="O1817">
        <v>196093.25775754399</v>
      </c>
      <c r="P1817">
        <v>27632.3390027266</v>
      </c>
      <c r="S1817">
        <v>1283026.63850172</v>
      </c>
    </row>
    <row r="1818" spans="1:19" x14ac:dyDescent="0.35">
      <c r="A1818">
        <v>18.16</v>
      </c>
      <c r="B1818">
        <v>227.46448480250601</v>
      </c>
      <c r="K1818">
        <v>3297782.1308081998</v>
      </c>
      <c r="O1818">
        <v>197188.25616873399</v>
      </c>
      <c r="P1818">
        <v>27799.641962416899</v>
      </c>
      <c r="S1818">
        <v>1280715.7717617101</v>
      </c>
    </row>
    <row r="1819" spans="1:19" x14ac:dyDescent="0.35">
      <c r="A1819">
        <v>18.170000000000002</v>
      </c>
      <c r="B1819">
        <v>221.50660985674099</v>
      </c>
      <c r="K1819">
        <v>3297508.0216890699</v>
      </c>
      <c r="O1819">
        <v>198283.25457992399</v>
      </c>
      <c r="P1819">
        <v>27966.944922107199</v>
      </c>
      <c r="S1819">
        <v>1278404.9050217001</v>
      </c>
    </row>
    <row r="1820" spans="1:19" x14ac:dyDescent="0.35">
      <c r="A1820">
        <v>18.18</v>
      </c>
      <c r="B1820">
        <v>222.06649772790101</v>
      </c>
      <c r="K1820">
        <v>3297240.5183981499</v>
      </c>
      <c r="O1820">
        <v>199378.25299111297</v>
      </c>
      <c r="P1820">
        <v>28134.247881797499</v>
      </c>
      <c r="S1820">
        <v>1276094.0382816801</v>
      </c>
    </row>
    <row r="1821" spans="1:19" x14ac:dyDescent="0.35">
      <c r="A1821">
        <v>18.190000000000001</v>
      </c>
      <c r="B1821">
        <v>223.818001073407</v>
      </c>
      <c r="K1821">
        <v>3296984.5577570098</v>
      </c>
      <c r="O1821">
        <v>200473.25140230398</v>
      </c>
      <c r="P1821">
        <v>28301.550841487799</v>
      </c>
      <c r="S1821">
        <v>1273783.1715416701</v>
      </c>
    </row>
    <row r="1822" spans="1:19" x14ac:dyDescent="0.35">
      <c r="A1822">
        <v>18.2</v>
      </c>
      <c r="B1822">
        <v>225.569504418912</v>
      </c>
      <c r="K1822">
        <v>3296728.5971158696</v>
      </c>
      <c r="O1822">
        <v>201353.741832762</v>
      </c>
      <c r="P1822">
        <v>28468.853801178098</v>
      </c>
      <c r="S1822">
        <v>1271472.3048016599</v>
      </c>
    </row>
    <row r="1823" spans="1:19" x14ac:dyDescent="0.35">
      <c r="A1823">
        <v>18.21</v>
      </c>
      <c r="B1823">
        <v>227.321007764418</v>
      </c>
      <c r="K1823">
        <v>3296472.6364747202</v>
      </c>
      <c r="O1823">
        <v>201238.06877956699</v>
      </c>
      <c r="P1823">
        <v>28636.156760868402</v>
      </c>
      <c r="S1823">
        <v>1269161.4380616499</v>
      </c>
    </row>
    <row r="1824" spans="1:19" x14ac:dyDescent="0.35">
      <c r="A1824">
        <v>18.22</v>
      </c>
      <c r="B1824">
        <v>229.07251110992399</v>
      </c>
      <c r="K1824">
        <v>3296216.6758335801</v>
      </c>
      <c r="O1824">
        <v>201122.39572637199</v>
      </c>
      <c r="P1824">
        <v>28803.4597205588</v>
      </c>
      <c r="S1824">
        <v>1266850.5713216399</v>
      </c>
    </row>
    <row r="1825" spans="1:19" x14ac:dyDescent="0.35">
      <c r="A1825">
        <v>18.23</v>
      </c>
      <c r="B1825">
        <v>230.82401445542999</v>
      </c>
      <c r="K1825">
        <v>3295960.71519244</v>
      </c>
      <c r="O1825">
        <v>201006.72267317699</v>
      </c>
      <c r="P1825">
        <v>28970.762680249001</v>
      </c>
      <c r="S1825">
        <v>1264539.70458163</v>
      </c>
    </row>
    <row r="1826" spans="1:19" x14ac:dyDescent="0.35">
      <c r="A1826">
        <v>18.239999999999998</v>
      </c>
      <c r="B1826">
        <v>232.57551780093499</v>
      </c>
      <c r="K1826">
        <v>3295704.7545512901</v>
      </c>
      <c r="O1826">
        <v>200891.04961998199</v>
      </c>
      <c r="P1826">
        <v>29138.065639939399</v>
      </c>
      <c r="S1826">
        <v>1262228.83784162</v>
      </c>
    </row>
    <row r="1827" spans="1:19" x14ac:dyDescent="0.35">
      <c r="A1827">
        <v>18.25</v>
      </c>
      <c r="B1827">
        <v>234.32702114644101</v>
      </c>
      <c r="K1827">
        <v>3295448.79391015</v>
      </c>
      <c r="O1827">
        <v>200775.37656678798</v>
      </c>
      <c r="P1827">
        <v>29305.368599629699</v>
      </c>
      <c r="S1827">
        <v>1259917.97110161</v>
      </c>
    </row>
    <row r="1828" spans="1:19" x14ac:dyDescent="0.35">
      <c r="A1828">
        <v>18.260000000000002</v>
      </c>
      <c r="B1828">
        <v>236.07852449194701</v>
      </c>
      <c r="K1828">
        <v>3295192.8332690103</v>
      </c>
      <c r="O1828">
        <v>200659.70351359298</v>
      </c>
      <c r="P1828">
        <v>29472.671559319999</v>
      </c>
      <c r="S1828">
        <v>1257607.1043616</v>
      </c>
    </row>
    <row r="1829" spans="1:19" x14ac:dyDescent="0.35">
      <c r="A1829">
        <v>18.27</v>
      </c>
      <c r="B1829">
        <v>237.830027837453</v>
      </c>
      <c r="K1829">
        <v>3294936.8726278599</v>
      </c>
      <c r="O1829">
        <v>200544.03046039797</v>
      </c>
      <c r="P1829">
        <v>29836.576447150099</v>
      </c>
      <c r="S1829">
        <v>1255296.23762159</v>
      </c>
    </row>
    <row r="1830" spans="1:19" x14ac:dyDescent="0.35">
      <c r="A1830">
        <v>18.28</v>
      </c>
      <c r="B1830">
        <v>239.581531182959</v>
      </c>
      <c r="K1830">
        <v>3294680.9119867198</v>
      </c>
      <c r="O1830">
        <v>200428.357407203</v>
      </c>
      <c r="P1830">
        <v>30361.605427313501</v>
      </c>
      <c r="S1830">
        <v>1252985.37088158</v>
      </c>
    </row>
    <row r="1831" spans="1:19" x14ac:dyDescent="0.35">
      <c r="A1831">
        <v>18.29</v>
      </c>
      <c r="B1831">
        <v>241.03812060888799</v>
      </c>
      <c r="K1831">
        <v>3294424.9513455802</v>
      </c>
      <c r="O1831">
        <v>200312.684354008</v>
      </c>
      <c r="P1831">
        <v>30886.634407476999</v>
      </c>
      <c r="S1831">
        <v>1250674.5041415701</v>
      </c>
    </row>
    <row r="1832" spans="1:19" x14ac:dyDescent="0.35">
      <c r="A1832">
        <v>18.3</v>
      </c>
      <c r="B1832">
        <v>241.40964501304401</v>
      </c>
      <c r="K1832">
        <v>3294168.99070444</v>
      </c>
      <c r="O1832">
        <v>200197.01130081297</v>
      </c>
      <c r="P1832">
        <v>31411.663387640299</v>
      </c>
      <c r="S1832">
        <v>1248363.6374015501</v>
      </c>
    </row>
    <row r="1833" spans="1:19" x14ac:dyDescent="0.35">
      <c r="A1833">
        <v>18.309999999999999</v>
      </c>
      <c r="B1833">
        <v>241.7811694172</v>
      </c>
      <c r="K1833">
        <v>3293913.0300632901</v>
      </c>
      <c r="O1833">
        <v>200081.338247618</v>
      </c>
      <c r="P1833">
        <v>31936.6923678038</v>
      </c>
      <c r="S1833">
        <v>1246052.7706615401</v>
      </c>
    </row>
    <row r="1834" spans="1:19" x14ac:dyDescent="0.35">
      <c r="A1834">
        <v>18.32</v>
      </c>
      <c r="B1834">
        <v>242.152693821356</v>
      </c>
      <c r="K1834">
        <v>3293657.06942215</v>
      </c>
      <c r="O1834">
        <v>199965.66519442399</v>
      </c>
      <c r="P1834">
        <v>32461.721347967199</v>
      </c>
      <c r="S1834">
        <v>1243741.9039215301</v>
      </c>
    </row>
    <row r="1835" spans="1:19" x14ac:dyDescent="0.35">
      <c r="A1835">
        <v>18.329999999999998</v>
      </c>
      <c r="B1835">
        <v>242.52421822551199</v>
      </c>
      <c r="K1835">
        <v>3293401.1087810099</v>
      </c>
      <c r="O1835">
        <v>199849.99214122898</v>
      </c>
      <c r="P1835">
        <v>32986.7503281307</v>
      </c>
      <c r="S1835">
        <v>1241431.0371815199</v>
      </c>
    </row>
    <row r="1836" spans="1:19" x14ac:dyDescent="0.35">
      <c r="A1836">
        <v>18.34</v>
      </c>
      <c r="B1836">
        <v>242.895742629669</v>
      </c>
      <c r="K1836">
        <v>3293145.14813986</v>
      </c>
      <c r="O1836">
        <v>199734.31908803401</v>
      </c>
      <c r="P1836">
        <v>33511.779308294201</v>
      </c>
      <c r="S1836">
        <v>1239120.1704415099</v>
      </c>
    </row>
    <row r="1837" spans="1:19" x14ac:dyDescent="0.35">
      <c r="A1837">
        <v>18.350000000000001</v>
      </c>
      <c r="B1837">
        <v>243.26726703382499</v>
      </c>
      <c r="K1837">
        <v>3292889.1874987199</v>
      </c>
      <c r="O1837">
        <v>199618.64603483898</v>
      </c>
      <c r="P1837">
        <v>34036.808288457498</v>
      </c>
      <c r="S1837">
        <v>1236809.3037014999</v>
      </c>
    </row>
    <row r="1838" spans="1:19" x14ac:dyDescent="0.35">
      <c r="A1838">
        <v>18.36</v>
      </c>
      <c r="B1838">
        <v>243.63879143798101</v>
      </c>
      <c r="K1838">
        <v>3292633.2268575798</v>
      </c>
      <c r="O1838">
        <v>200152.06511456001</v>
      </c>
      <c r="P1838">
        <v>34561.837268620999</v>
      </c>
      <c r="S1838">
        <v>1234498.43696149</v>
      </c>
    </row>
    <row r="1839" spans="1:19" x14ac:dyDescent="0.35">
      <c r="A1839">
        <v>18.37</v>
      </c>
      <c r="B1839">
        <v>244.010315842137</v>
      </c>
      <c r="K1839">
        <v>3292377.2662164401</v>
      </c>
      <c r="O1839">
        <v>200887.95862029798</v>
      </c>
      <c r="P1839">
        <v>35086.866248784398</v>
      </c>
      <c r="S1839">
        <v>1232187.57022148</v>
      </c>
    </row>
    <row r="1840" spans="1:19" x14ac:dyDescent="0.35">
      <c r="A1840">
        <v>18.38</v>
      </c>
      <c r="B1840">
        <v>244.381840246293</v>
      </c>
      <c r="K1840">
        <v>3292121.3055752898</v>
      </c>
      <c r="O1840">
        <v>201623.85212603601</v>
      </c>
      <c r="P1840">
        <v>35611.895228947898</v>
      </c>
      <c r="S1840">
        <v>1229876.70348147</v>
      </c>
    </row>
    <row r="1841" spans="1:19" x14ac:dyDescent="0.35">
      <c r="A1841">
        <v>18.39</v>
      </c>
      <c r="B1841">
        <v>244.75336465045001</v>
      </c>
      <c r="K1841">
        <v>3291865.3449341496</v>
      </c>
      <c r="O1841">
        <v>202359.745631775</v>
      </c>
      <c r="P1841">
        <v>36136.924209111203</v>
      </c>
      <c r="S1841">
        <v>1227565.83674146</v>
      </c>
    </row>
    <row r="1842" spans="1:19" x14ac:dyDescent="0.35">
      <c r="A1842">
        <v>18.399999999999999</v>
      </c>
      <c r="B1842">
        <v>244.32634619062</v>
      </c>
      <c r="K1842">
        <v>3291609.38429301</v>
      </c>
      <c r="O1842">
        <v>203095.63913751298</v>
      </c>
      <c r="P1842">
        <v>36661.953189274704</v>
      </c>
      <c r="S1842">
        <v>1225254.97000144</v>
      </c>
    </row>
    <row r="1843" spans="1:19" x14ac:dyDescent="0.35">
      <c r="A1843">
        <v>18.41</v>
      </c>
      <c r="B1843">
        <v>243.46295193267599</v>
      </c>
      <c r="K1843">
        <v>3291353.4236518601</v>
      </c>
      <c r="O1843">
        <v>203831.53264325199</v>
      </c>
      <c r="P1843">
        <v>37186.982169438197</v>
      </c>
      <c r="S1843">
        <v>1222944.10326143</v>
      </c>
    </row>
    <row r="1844" spans="1:19" x14ac:dyDescent="0.35">
      <c r="A1844">
        <v>18.420000000000002</v>
      </c>
      <c r="B1844">
        <v>242.59955767473099</v>
      </c>
      <c r="K1844">
        <v>3291097.46301072</v>
      </c>
      <c r="O1844">
        <v>204567.42614898999</v>
      </c>
      <c r="P1844">
        <v>37712.011149601603</v>
      </c>
      <c r="S1844">
        <v>1220633.2365214201</v>
      </c>
    </row>
    <row r="1845" spans="1:19" x14ac:dyDescent="0.35">
      <c r="A1845">
        <v>18.43</v>
      </c>
      <c r="B1845">
        <v>241.73616341678701</v>
      </c>
      <c r="K1845">
        <v>3290841.5023695799</v>
      </c>
      <c r="O1845">
        <v>205303.31965472898</v>
      </c>
      <c r="P1845">
        <v>38697.3355011846</v>
      </c>
      <c r="S1845">
        <v>1218322.3697814101</v>
      </c>
    </row>
    <row r="1846" spans="1:19" x14ac:dyDescent="0.35">
      <c r="A1846">
        <v>18.440000000000001</v>
      </c>
      <c r="B1846">
        <v>240.872769158842</v>
      </c>
      <c r="K1846">
        <v>3290585.54172843</v>
      </c>
      <c r="O1846">
        <v>206039.21316046698</v>
      </c>
      <c r="P1846">
        <v>39937.816522294001</v>
      </c>
      <c r="S1846">
        <v>1216011.5030414001</v>
      </c>
    </row>
    <row r="1847" spans="1:19" x14ac:dyDescent="0.35">
      <c r="A1847">
        <v>18.45</v>
      </c>
      <c r="B1847">
        <v>240.009374900898</v>
      </c>
      <c r="K1847">
        <v>3290329.5810872903</v>
      </c>
      <c r="O1847">
        <v>206775.106666206</v>
      </c>
      <c r="P1847">
        <v>41178.297543403904</v>
      </c>
      <c r="S1847">
        <v>1213700.6363013899</v>
      </c>
    </row>
    <row r="1848" spans="1:19" x14ac:dyDescent="0.35">
      <c r="A1848">
        <v>18.46</v>
      </c>
      <c r="B1848">
        <v>239.14598064295399</v>
      </c>
      <c r="K1848">
        <v>3290052.1974691399</v>
      </c>
      <c r="O1848">
        <v>207511.00017194398</v>
      </c>
      <c r="P1848">
        <v>42418.778564513297</v>
      </c>
      <c r="S1848">
        <v>1211328.8770562401</v>
      </c>
    </row>
    <row r="1849" spans="1:19" x14ac:dyDescent="0.35">
      <c r="A1849">
        <v>18.47</v>
      </c>
      <c r="B1849">
        <v>238.28258638500901</v>
      </c>
      <c r="K1849">
        <v>3289759.9398628203</v>
      </c>
      <c r="O1849">
        <v>208246.893677682</v>
      </c>
      <c r="P1849">
        <v>43659.259585623098</v>
      </c>
      <c r="S1849">
        <v>1208954.4085009601</v>
      </c>
    </row>
    <row r="1850" spans="1:19" x14ac:dyDescent="0.35">
      <c r="A1850">
        <v>18.48</v>
      </c>
      <c r="B1850">
        <v>237.419192127065</v>
      </c>
      <c r="K1850">
        <v>3289467.6822565002</v>
      </c>
      <c r="O1850">
        <v>208982.78718342099</v>
      </c>
      <c r="P1850">
        <v>44899.740606732499</v>
      </c>
      <c r="S1850">
        <v>1206579.9399456901</v>
      </c>
    </row>
    <row r="1851" spans="1:19" x14ac:dyDescent="0.35">
      <c r="A1851">
        <v>18.489999999999998</v>
      </c>
      <c r="B1851">
        <v>236.55579786912099</v>
      </c>
      <c r="K1851">
        <v>3289175.4246501802</v>
      </c>
      <c r="O1851">
        <v>209718.68068916001</v>
      </c>
      <c r="P1851">
        <v>46140.2216278423</v>
      </c>
      <c r="S1851">
        <v>1204205.4713904101</v>
      </c>
    </row>
    <row r="1852" spans="1:19" x14ac:dyDescent="0.35">
      <c r="A1852">
        <v>18.5</v>
      </c>
      <c r="B1852">
        <v>235.69240361117599</v>
      </c>
      <c r="K1852">
        <v>3288883.1670438601</v>
      </c>
      <c r="O1852">
        <v>210454.57419489798</v>
      </c>
      <c r="P1852">
        <v>47380.702648952203</v>
      </c>
      <c r="S1852">
        <v>1201831.0028351301</v>
      </c>
    </row>
    <row r="1853" spans="1:19" x14ac:dyDescent="0.35">
      <c r="A1853">
        <v>18.510000000000002</v>
      </c>
      <c r="B1853">
        <v>234.82900935323201</v>
      </c>
      <c r="K1853">
        <v>3288590.90943754</v>
      </c>
      <c r="O1853">
        <v>211190.46770063601</v>
      </c>
      <c r="P1853">
        <v>48621.183670061597</v>
      </c>
      <c r="S1853">
        <v>1199456.5342798601</v>
      </c>
    </row>
    <row r="1854" spans="1:19" x14ac:dyDescent="0.35">
      <c r="A1854">
        <v>18.52</v>
      </c>
      <c r="B1854">
        <v>233.96561509528701</v>
      </c>
      <c r="K1854">
        <v>3288298.6518312199</v>
      </c>
      <c r="O1854">
        <v>211926.361206375</v>
      </c>
      <c r="P1854">
        <v>49861.664691171398</v>
      </c>
      <c r="S1854">
        <v>1197082.0657245801</v>
      </c>
    </row>
    <row r="1855" spans="1:19" x14ac:dyDescent="0.35">
      <c r="A1855">
        <v>18.53</v>
      </c>
      <c r="B1855">
        <v>233.707215199887</v>
      </c>
      <c r="K1855">
        <v>3288006.3942248998</v>
      </c>
      <c r="O1855">
        <v>212334.52937971201</v>
      </c>
      <c r="P1855">
        <v>51102.145712280799</v>
      </c>
      <c r="S1855">
        <v>1194707.5971693001</v>
      </c>
    </row>
    <row r="1856" spans="1:19" x14ac:dyDescent="0.35">
      <c r="A1856">
        <v>18.54</v>
      </c>
      <c r="B1856">
        <v>233.67411695901501</v>
      </c>
      <c r="K1856">
        <v>3287714.13661857</v>
      </c>
      <c r="O1856">
        <v>212028.85117002099</v>
      </c>
      <c r="P1856">
        <v>52342.626733390702</v>
      </c>
      <c r="S1856">
        <v>1192333.1286140301</v>
      </c>
    </row>
    <row r="1857" spans="1:19" x14ac:dyDescent="0.35">
      <c r="A1857">
        <v>18.55</v>
      </c>
      <c r="B1857">
        <v>233.64101871814199</v>
      </c>
      <c r="K1857">
        <v>3287421.8790122503</v>
      </c>
      <c r="O1857">
        <v>211723.17296032899</v>
      </c>
      <c r="P1857">
        <v>53583.107754500103</v>
      </c>
      <c r="S1857">
        <v>1189958.6600587501</v>
      </c>
    </row>
    <row r="1858" spans="1:19" x14ac:dyDescent="0.35">
      <c r="A1858">
        <v>18.559999999999999</v>
      </c>
      <c r="B1858">
        <v>233.60792047727</v>
      </c>
      <c r="K1858">
        <v>3287129.6214059303</v>
      </c>
      <c r="O1858">
        <v>211417.49475063797</v>
      </c>
      <c r="P1858">
        <v>54823.588775609896</v>
      </c>
      <c r="S1858">
        <v>1187584.1915034701</v>
      </c>
    </row>
    <row r="1859" spans="1:19" x14ac:dyDescent="0.35">
      <c r="A1859">
        <v>18.57</v>
      </c>
      <c r="B1859">
        <v>233.57482223639801</v>
      </c>
      <c r="K1859">
        <v>3286837.3637996102</v>
      </c>
      <c r="O1859">
        <v>211111.81654094698</v>
      </c>
      <c r="P1859">
        <v>56064.069796719297</v>
      </c>
      <c r="S1859">
        <v>1185209.7229482001</v>
      </c>
    </row>
    <row r="1860" spans="1:19" x14ac:dyDescent="0.35">
      <c r="A1860">
        <v>18.579999999999998</v>
      </c>
      <c r="B1860">
        <v>233.54172399552601</v>
      </c>
      <c r="K1860">
        <v>3286545.1061932901</v>
      </c>
      <c r="O1860">
        <v>210806.13833125599</v>
      </c>
      <c r="P1860">
        <v>57304.5508178292</v>
      </c>
      <c r="S1860">
        <v>1182835.2543929201</v>
      </c>
    </row>
    <row r="1861" spans="1:19" x14ac:dyDescent="0.35">
      <c r="A1861">
        <v>18.59</v>
      </c>
      <c r="B1861">
        <v>233.50862575465399</v>
      </c>
      <c r="K1861">
        <v>3286252.84858697</v>
      </c>
      <c r="O1861">
        <v>210500.46012156497</v>
      </c>
      <c r="P1861">
        <v>58720.827468255498</v>
      </c>
      <c r="S1861">
        <v>1180460.7858376501</v>
      </c>
    </row>
    <row r="1862" spans="1:19" x14ac:dyDescent="0.35">
      <c r="A1862">
        <v>18.600000000000001</v>
      </c>
      <c r="B1862">
        <v>233.475527513782</v>
      </c>
      <c r="K1862">
        <v>3285960.5909806499</v>
      </c>
      <c r="O1862">
        <v>210194.78191187399</v>
      </c>
      <c r="P1862">
        <v>60199.792503642297</v>
      </c>
      <c r="S1862">
        <v>1178086.3172823701</v>
      </c>
    </row>
    <row r="1863" spans="1:19" x14ac:dyDescent="0.35">
      <c r="A1863">
        <v>18.61</v>
      </c>
      <c r="B1863">
        <v>233.44242927291</v>
      </c>
      <c r="K1863">
        <v>3285668.3333743298</v>
      </c>
      <c r="O1863">
        <v>209889.103702183</v>
      </c>
      <c r="P1863">
        <v>61678.757539029699</v>
      </c>
      <c r="S1863">
        <v>1175711.8487270901</v>
      </c>
    </row>
    <row r="1864" spans="1:19" x14ac:dyDescent="0.35">
      <c r="A1864">
        <v>18.62</v>
      </c>
      <c r="B1864">
        <v>233.40933103203801</v>
      </c>
      <c r="K1864">
        <v>3285376.0757680098</v>
      </c>
      <c r="O1864">
        <v>209583.42549249099</v>
      </c>
      <c r="P1864">
        <v>63157.722574416497</v>
      </c>
      <c r="S1864">
        <v>1173337.3801718201</v>
      </c>
    </row>
    <row r="1865" spans="1:19" x14ac:dyDescent="0.35">
      <c r="A1865">
        <v>18.63</v>
      </c>
      <c r="B1865">
        <v>233.37623279116499</v>
      </c>
      <c r="K1865">
        <v>3285083.8181616804</v>
      </c>
      <c r="O1865">
        <v>209277.7472828</v>
      </c>
      <c r="P1865">
        <v>64636.687609803797</v>
      </c>
      <c r="S1865">
        <v>1170962.91161654</v>
      </c>
    </row>
    <row r="1866" spans="1:19" x14ac:dyDescent="0.35">
      <c r="A1866">
        <v>18.64</v>
      </c>
      <c r="B1866">
        <v>233.343134550293</v>
      </c>
      <c r="K1866">
        <v>3284791.5605553603</v>
      </c>
      <c r="O1866">
        <v>208972.06907310899</v>
      </c>
      <c r="P1866">
        <v>66115.652645190596</v>
      </c>
      <c r="S1866">
        <v>1168588.44306126</v>
      </c>
    </row>
    <row r="1867" spans="1:19" x14ac:dyDescent="0.35">
      <c r="A1867">
        <v>18.649999999999999</v>
      </c>
      <c r="B1867">
        <v>233.31003630942101</v>
      </c>
      <c r="K1867">
        <v>3284499.3029490402</v>
      </c>
      <c r="O1867">
        <v>208666.390863418</v>
      </c>
      <c r="P1867">
        <v>67594.617680577998</v>
      </c>
      <c r="S1867">
        <v>1166213.97450599</v>
      </c>
    </row>
    <row r="1868" spans="1:19" x14ac:dyDescent="0.35">
      <c r="A1868">
        <v>18.66</v>
      </c>
      <c r="B1868">
        <v>233.38777702847901</v>
      </c>
      <c r="K1868">
        <v>3284207.0453427201</v>
      </c>
      <c r="O1868">
        <v>208360.71265372698</v>
      </c>
      <c r="P1868">
        <v>69073.582715965298</v>
      </c>
      <c r="S1868">
        <v>1163839.50595071</v>
      </c>
    </row>
    <row r="1869" spans="1:19" x14ac:dyDescent="0.35">
      <c r="A1869">
        <v>18.670000000000002</v>
      </c>
      <c r="B1869">
        <v>234.08727555110201</v>
      </c>
      <c r="K1869">
        <v>3283914.7877364</v>
      </c>
      <c r="O1869">
        <v>207961.47341181798</v>
      </c>
      <c r="P1869">
        <v>70552.547751352104</v>
      </c>
      <c r="S1869">
        <v>1161465.03739543</v>
      </c>
    </row>
    <row r="1870" spans="1:19" x14ac:dyDescent="0.35">
      <c r="A1870">
        <v>18.68</v>
      </c>
      <c r="B1870">
        <v>234.78677407372399</v>
      </c>
      <c r="K1870">
        <v>3283622.5301300799</v>
      </c>
      <c r="O1870">
        <v>206122.38485684598</v>
      </c>
      <c r="P1870">
        <v>72031.512786739506</v>
      </c>
      <c r="S1870">
        <v>1159090.56884016</v>
      </c>
    </row>
    <row r="1871" spans="1:19" x14ac:dyDescent="0.35">
      <c r="A1871">
        <v>18.690000000000001</v>
      </c>
      <c r="B1871">
        <v>235.48627259634699</v>
      </c>
      <c r="K1871">
        <v>3283330.2725237599</v>
      </c>
      <c r="O1871">
        <v>204283.29630187299</v>
      </c>
      <c r="P1871">
        <v>73510.477822126297</v>
      </c>
      <c r="S1871">
        <v>1156716.10028488</v>
      </c>
    </row>
    <row r="1872" spans="1:19" x14ac:dyDescent="0.35">
      <c r="A1872">
        <v>18.7</v>
      </c>
      <c r="B1872">
        <v>236.18577111897</v>
      </c>
      <c r="K1872">
        <v>3283038.0149174398</v>
      </c>
      <c r="O1872">
        <v>202444.20774689998</v>
      </c>
      <c r="P1872">
        <v>74989.442857513597</v>
      </c>
      <c r="S1872">
        <v>1154341.6317296</v>
      </c>
    </row>
    <row r="1873" spans="1:19" x14ac:dyDescent="0.35">
      <c r="A1873">
        <v>18.71</v>
      </c>
      <c r="B1873">
        <v>236.885269641593</v>
      </c>
      <c r="K1873">
        <v>3282745.7573111197</v>
      </c>
      <c r="O1873">
        <v>200605.11919192699</v>
      </c>
      <c r="P1873">
        <v>76468.407892900403</v>
      </c>
      <c r="S1873">
        <v>1151967.16317433</v>
      </c>
    </row>
    <row r="1874" spans="1:19" x14ac:dyDescent="0.35">
      <c r="A1874">
        <v>18.72</v>
      </c>
      <c r="B1874">
        <v>237.584768164216</v>
      </c>
      <c r="K1874">
        <v>3282453.4997048001</v>
      </c>
      <c r="O1874">
        <v>198766.03063695499</v>
      </c>
      <c r="P1874">
        <v>77947.372928287805</v>
      </c>
      <c r="S1874">
        <v>1149592.69461905</v>
      </c>
    </row>
    <row r="1875" spans="1:19" x14ac:dyDescent="0.35">
      <c r="A1875">
        <v>18.73</v>
      </c>
      <c r="B1875">
        <v>238.284266686839</v>
      </c>
      <c r="K1875">
        <v>3282161.2420984702</v>
      </c>
      <c r="O1875">
        <v>196926.94208198201</v>
      </c>
      <c r="P1875">
        <v>79426.337963674596</v>
      </c>
      <c r="S1875">
        <v>1147218.22606377</v>
      </c>
    </row>
    <row r="1876" spans="1:19" x14ac:dyDescent="0.35">
      <c r="A1876">
        <v>18.739999999999998</v>
      </c>
      <c r="B1876">
        <v>238.98376520946101</v>
      </c>
      <c r="K1876">
        <v>3281876.3930502003</v>
      </c>
      <c r="O1876">
        <v>195087.85352700899</v>
      </c>
      <c r="P1876">
        <v>80905.302999061896</v>
      </c>
      <c r="S1876">
        <v>1144843.7575085</v>
      </c>
    </row>
    <row r="1877" spans="1:19" x14ac:dyDescent="0.35">
      <c r="A1877">
        <v>18.75</v>
      </c>
      <c r="B1877">
        <v>239.68326373208399</v>
      </c>
      <c r="K1877">
        <v>3281593.2096772799</v>
      </c>
      <c r="O1877">
        <v>193248.76497203601</v>
      </c>
      <c r="P1877">
        <v>81426.497275459798</v>
      </c>
      <c r="S1877">
        <v>1142469.28895322</v>
      </c>
    </row>
    <row r="1878" spans="1:19" x14ac:dyDescent="0.35">
      <c r="A1878">
        <v>18.760000000000002</v>
      </c>
      <c r="B1878">
        <v>240.38276225470699</v>
      </c>
      <c r="K1878">
        <v>3281310.02630436</v>
      </c>
      <c r="O1878">
        <v>191409.67641706299</v>
      </c>
      <c r="P1878">
        <v>81752.789577372998</v>
      </c>
      <c r="S1878">
        <v>1140094.82039794</v>
      </c>
    </row>
    <row r="1879" spans="1:19" x14ac:dyDescent="0.35">
      <c r="A1879">
        <v>18.77</v>
      </c>
      <c r="B1879">
        <v>241.08226077732999</v>
      </c>
      <c r="K1879">
        <v>3281026.8429314401</v>
      </c>
      <c r="O1879">
        <v>189570.58786209099</v>
      </c>
      <c r="P1879">
        <v>82079.081879286197</v>
      </c>
      <c r="S1879">
        <v>1137720.35184267</v>
      </c>
    </row>
    <row r="1880" spans="1:19" x14ac:dyDescent="0.35">
      <c r="A1880">
        <v>18.78</v>
      </c>
      <c r="B1880">
        <v>241.78175929995299</v>
      </c>
      <c r="K1880">
        <v>3280743.6595585202</v>
      </c>
      <c r="O1880">
        <v>187731.49930711798</v>
      </c>
      <c r="P1880">
        <v>82405.374181199397</v>
      </c>
      <c r="S1880">
        <v>1135345.88328739</v>
      </c>
    </row>
    <row r="1881" spans="1:19" x14ac:dyDescent="0.35">
      <c r="A1881">
        <v>18.79</v>
      </c>
      <c r="B1881">
        <v>242.024159454992</v>
      </c>
      <c r="K1881">
        <v>3280460.4761856003</v>
      </c>
      <c r="O1881">
        <v>185892.41075214499</v>
      </c>
      <c r="P1881">
        <v>82731.666483112698</v>
      </c>
      <c r="S1881">
        <v>1132971.41473211</v>
      </c>
    </row>
    <row r="1882" spans="1:19" x14ac:dyDescent="0.35">
      <c r="A1882">
        <v>18.8</v>
      </c>
      <c r="B1882">
        <v>240.30254764437899</v>
      </c>
      <c r="K1882">
        <v>3280177.2928126901</v>
      </c>
      <c r="O1882">
        <v>184053.32219717198</v>
      </c>
      <c r="P1882">
        <v>83057.958785025898</v>
      </c>
      <c r="S1882">
        <v>1130596.94617684</v>
      </c>
    </row>
    <row r="1883" spans="1:19" x14ac:dyDescent="0.35">
      <c r="A1883">
        <v>18.809999999999999</v>
      </c>
      <c r="B1883">
        <v>238.580935833767</v>
      </c>
      <c r="K1883">
        <v>3279894.1094397702</v>
      </c>
      <c r="O1883">
        <v>182214.23364219899</v>
      </c>
      <c r="P1883">
        <v>83384.251086939199</v>
      </c>
      <c r="S1883">
        <v>1128222.47762156</v>
      </c>
    </row>
    <row r="1884" spans="1:19" x14ac:dyDescent="0.35">
      <c r="A1884">
        <v>18.82</v>
      </c>
      <c r="B1884">
        <v>236.85932402315399</v>
      </c>
      <c r="K1884">
        <v>3279610.9260668503</v>
      </c>
      <c r="O1884">
        <v>180375.14508722699</v>
      </c>
      <c r="P1884">
        <v>83710.543388852398</v>
      </c>
      <c r="S1884">
        <v>1125848.00906628</v>
      </c>
    </row>
    <row r="1885" spans="1:19" x14ac:dyDescent="0.35">
      <c r="A1885">
        <v>18.829999999999998</v>
      </c>
      <c r="B1885">
        <v>235.137712212541</v>
      </c>
      <c r="K1885">
        <v>3279327.7426939299</v>
      </c>
      <c r="O1885">
        <v>178536.05653225401</v>
      </c>
      <c r="P1885">
        <v>84036.8356907657</v>
      </c>
      <c r="S1885">
        <v>1123473.54051101</v>
      </c>
    </row>
    <row r="1886" spans="1:19" x14ac:dyDescent="0.35">
      <c r="A1886">
        <v>18.84</v>
      </c>
      <c r="B1886">
        <v>233.41610040192799</v>
      </c>
      <c r="K1886">
        <v>3279044.55932101</v>
      </c>
      <c r="O1886">
        <v>176598.799345532</v>
      </c>
      <c r="P1886">
        <v>84363.127992678899</v>
      </c>
      <c r="S1886">
        <v>1121099.07195573</v>
      </c>
    </row>
    <row r="1887" spans="1:19" x14ac:dyDescent="0.35">
      <c r="A1887">
        <v>18.850000000000001</v>
      </c>
      <c r="B1887">
        <v>231.69448859131501</v>
      </c>
      <c r="K1887">
        <v>3278761.3759480901</v>
      </c>
      <c r="O1887">
        <v>174623.55155297599</v>
      </c>
      <c r="P1887">
        <v>84689.420294592099</v>
      </c>
      <c r="S1887">
        <v>1118724.60340045</v>
      </c>
    </row>
    <row r="1888" spans="1:19" x14ac:dyDescent="0.35">
      <c r="A1888">
        <v>18.86</v>
      </c>
      <c r="B1888">
        <v>229.97287678070299</v>
      </c>
      <c r="K1888">
        <v>3278478.1925751702</v>
      </c>
      <c r="O1888">
        <v>172648.30376041998</v>
      </c>
      <c r="P1888">
        <v>85015.7125965054</v>
      </c>
      <c r="S1888">
        <v>1116413.7031344301</v>
      </c>
    </row>
    <row r="1889" spans="1:19" x14ac:dyDescent="0.35">
      <c r="A1889">
        <v>18.87</v>
      </c>
      <c r="B1889">
        <v>228.25126497009001</v>
      </c>
      <c r="K1889">
        <v>3278195.0092022601</v>
      </c>
      <c r="O1889">
        <v>170673.05596786397</v>
      </c>
      <c r="P1889">
        <v>85342.0048984186</v>
      </c>
      <c r="S1889">
        <v>1114339.6078196201</v>
      </c>
    </row>
    <row r="1890" spans="1:19" x14ac:dyDescent="0.35">
      <c r="A1890">
        <v>18.88</v>
      </c>
      <c r="B1890">
        <v>226.52965315947799</v>
      </c>
      <c r="K1890">
        <v>3277911.8258293401</v>
      </c>
      <c r="O1890">
        <v>168697.80817530901</v>
      </c>
      <c r="P1890">
        <v>85668.297200331901</v>
      </c>
      <c r="S1890">
        <v>1112265.5125048</v>
      </c>
    </row>
    <row r="1891" spans="1:19" x14ac:dyDescent="0.35">
      <c r="A1891">
        <v>18.89</v>
      </c>
      <c r="B1891">
        <v>224.808041348865</v>
      </c>
      <c r="K1891">
        <v>3277628.6424564202</v>
      </c>
      <c r="O1891">
        <v>166722.560382753</v>
      </c>
      <c r="P1891">
        <v>85994.5895022451</v>
      </c>
      <c r="S1891">
        <v>1110191.4171899899</v>
      </c>
    </row>
    <row r="1892" spans="1:19" x14ac:dyDescent="0.35">
      <c r="A1892">
        <v>18.899999999999999</v>
      </c>
      <c r="B1892">
        <v>223.08642953825299</v>
      </c>
      <c r="K1892">
        <v>3277345.4590835003</v>
      </c>
      <c r="O1892">
        <v>164747.31259019798</v>
      </c>
      <c r="P1892">
        <v>86320.8818041583</v>
      </c>
      <c r="S1892">
        <v>1108117.3218751701</v>
      </c>
    </row>
    <row r="1893" spans="1:19" x14ac:dyDescent="0.35">
      <c r="A1893">
        <v>18.91</v>
      </c>
      <c r="B1893">
        <v>221.36481772764</v>
      </c>
      <c r="K1893">
        <v>3277062.2757105799</v>
      </c>
      <c r="O1893">
        <v>162772.06479764197</v>
      </c>
      <c r="P1893">
        <v>84882.987661168503</v>
      </c>
      <c r="S1893">
        <v>1106043.2265603601</v>
      </c>
    </row>
    <row r="1894" spans="1:19" x14ac:dyDescent="0.35">
      <c r="A1894">
        <v>18.920000000000002</v>
      </c>
      <c r="B1894">
        <v>219.64320591702699</v>
      </c>
      <c r="K1894">
        <v>3276779.09233766</v>
      </c>
      <c r="O1894">
        <v>160796.817005085</v>
      </c>
      <c r="P1894">
        <v>83301.407853892102</v>
      </c>
      <c r="S1894">
        <v>1103969.13124554</v>
      </c>
    </row>
    <row r="1895" spans="1:19" x14ac:dyDescent="0.35">
      <c r="A1895">
        <v>18.93</v>
      </c>
      <c r="B1895">
        <v>218.02880472366701</v>
      </c>
      <c r="K1895">
        <v>3276495.9089647401</v>
      </c>
      <c r="O1895">
        <v>158821.56921253001</v>
      </c>
      <c r="P1895">
        <v>81719.828046615105</v>
      </c>
      <c r="S1895">
        <v>1101895.0359307299</v>
      </c>
    </row>
    <row r="1896" spans="1:19" x14ac:dyDescent="0.35">
      <c r="A1896">
        <v>18.940000000000001</v>
      </c>
      <c r="B1896">
        <v>216.698971555388</v>
      </c>
      <c r="K1896">
        <v>3276212.72559183</v>
      </c>
      <c r="O1896">
        <v>156846.321419974</v>
      </c>
      <c r="P1896">
        <v>80138.248239338704</v>
      </c>
      <c r="S1896">
        <v>1099820.9406159101</v>
      </c>
    </row>
    <row r="1897" spans="1:19" x14ac:dyDescent="0.35">
      <c r="A1897">
        <v>18.95</v>
      </c>
      <c r="B1897">
        <v>215.36913838710899</v>
      </c>
      <c r="K1897">
        <v>3275929.5422189101</v>
      </c>
      <c r="O1897">
        <v>154871.07362741898</v>
      </c>
      <c r="P1897">
        <v>78556.668432061706</v>
      </c>
      <c r="S1897">
        <v>1097746.8453011001</v>
      </c>
    </row>
    <row r="1898" spans="1:19" x14ac:dyDescent="0.35">
      <c r="A1898">
        <v>18.96</v>
      </c>
      <c r="B1898">
        <v>214.03930521883001</v>
      </c>
      <c r="K1898">
        <v>3275646.3588459902</v>
      </c>
      <c r="O1898">
        <v>152895.82583486298</v>
      </c>
      <c r="P1898">
        <v>76975.088624785305</v>
      </c>
      <c r="S1898">
        <v>1095672.74998629</v>
      </c>
    </row>
    <row r="1899" spans="1:19" x14ac:dyDescent="0.35">
      <c r="A1899">
        <v>18.97</v>
      </c>
      <c r="B1899">
        <v>212.709472050551</v>
      </c>
      <c r="K1899">
        <v>3275363.1754730702</v>
      </c>
      <c r="O1899">
        <v>150920.578042307</v>
      </c>
      <c r="P1899">
        <v>75393.508817508293</v>
      </c>
      <c r="S1899">
        <v>1093598.6546714699</v>
      </c>
    </row>
    <row r="1900" spans="1:19" x14ac:dyDescent="0.35">
      <c r="A1900">
        <v>18.98</v>
      </c>
      <c r="B1900">
        <v>211.379638882271</v>
      </c>
      <c r="K1900">
        <v>3275079.9921001503</v>
      </c>
      <c r="O1900">
        <v>148945.33024975099</v>
      </c>
      <c r="P1900">
        <v>73811.929010231906</v>
      </c>
      <c r="S1900">
        <v>1091524.5593566601</v>
      </c>
    </row>
    <row r="1901" spans="1:19" x14ac:dyDescent="0.35">
      <c r="A1901">
        <v>18.989999999999998</v>
      </c>
      <c r="B1901">
        <v>210.04980571399199</v>
      </c>
      <c r="K1901">
        <v>3274796.8087272299</v>
      </c>
      <c r="O1901">
        <v>147059.043081446</v>
      </c>
      <c r="P1901">
        <v>72230.349202954894</v>
      </c>
      <c r="S1901">
        <v>1089450.4640418401</v>
      </c>
    </row>
    <row r="1902" spans="1:19" x14ac:dyDescent="0.35">
      <c r="A1902">
        <v>19</v>
      </c>
      <c r="B1902">
        <v>208.71997254571301</v>
      </c>
      <c r="K1902">
        <v>3274513.62535431</v>
      </c>
      <c r="O1902">
        <v>145441.69067381899</v>
      </c>
      <c r="P1902">
        <v>70648.769395677897</v>
      </c>
      <c r="S1902">
        <v>1087376.36872703</v>
      </c>
    </row>
    <row r="1903" spans="1:19" x14ac:dyDescent="0.35">
      <c r="A1903">
        <v>19.010000000000002</v>
      </c>
      <c r="B1903">
        <v>207.390139377433</v>
      </c>
      <c r="K1903">
        <v>3274230.4419813901</v>
      </c>
      <c r="O1903">
        <v>143824.33826619299</v>
      </c>
      <c r="P1903">
        <v>69067.189588401496</v>
      </c>
      <c r="S1903">
        <v>1085302.2734122099</v>
      </c>
    </row>
    <row r="1904" spans="1:19" x14ac:dyDescent="0.35">
      <c r="A1904">
        <v>19.02</v>
      </c>
      <c r="B1904">
        <v>206.06030620915399</v>
      </c>
      <c r="K1904">
        <v>3273947.25860848</v>
      </c>
      <c r="O1904">
        <v>142206.98585856598</v>
      </c>
      <c r="P1904">
        <v>67485.609781124498</v>
      </c>
      <c r="S1904">
        <v>1083228.1780974001</v>
      </c>
    </row>
    <row r="1905" spans="1:19" x14ac:dyDescent="0.35">
      <c r="A1905">
        <v>19.03</v>
      </c>
      <c r="B1905">
        <v>204.73047304087501</v>
      </c>
      <c r="K1905">
        <v>3273664.0752355601</v>
      </c>
      <c r="O1905">
        <v>140589.63345093897</v>
      </c>
      <c r="P1905">
        <v>65904.029973848097</v>
      </c>
      <c r="S1905">
        <v>1081154.0827825801</v>
      </c>
    </row>
    <row r="1906" spans="1:19" x14ac:dyDescent="0.35">
      <c r="A1906">
        <v>19.04</v>
      </c>
      <c r="B1906">
        <v>203.400639872596</v>
      </c>
      <c r="K1906">
        <v>3273380.8918626402</v>
      </c>
      <c r="O1906">
        <v>138972.28104331298</v>
      </c>
      <c r="P1906">
        <v>64322.4501665711</v>
      </c>
      <c r="S1906">
        <v>1079079.98746777</v>
      </c>
    </row>
    <row r="1907" spans="1:19" x14ac:dyDescent="0.35">
      <c r="A1907">
        <v>19.05</v>
      </c>
      <c r="B1907">
        <v>202.07080670431699</v>
      </c>
      <c r="K1907">
        <v>3273097.7084897202</v>
      </c>
      <c r="O1907">
        <v>137354.928635686</v>
      </c>
      <c r="P1907">
        <v>62740.870359294699</v>
      </c>
      <c r="S1907">
        <v>1077005.8921529599</v>
      </c>
    </row>
    <row r="1908" spans="1:19" x14ac:dyDescent="0.35">
      <c r="A1908">
        <v>19.059999999999999</v>
      </c>
      <c r="B1908">
        <v>200.74097353603801</v>
      </c>
      <c r="K1908">
        <v>3272814.5251168003</v>
      </c>
      <c r="O1908">
        <v>135737.57622806</v>
      </c>
      <c r="P1908">
        <v>61167.362957652404</v>
      </c>
      <c r="S1908">
        <v>1074931.7968381401</v>
      </c>
    </row>
    <row r="1909" spans="1:19" x14ac:dyDescent="0.35">
      <c r="A1909">
        <v>19.07</v>
      </c>
      <c r="B1909">
        <v>199.41114036775801</v>
      </c>
      <c r="K1909">
        <v>3272531.34174388</v>
      </c>
      <c r="O1909">
        <v>134120.22382043299</v>
      </c>
      <c r="P1909">
        <v>60023.003842274898</v>
      </c>
      <c r="S1909">
        <v>1072857.7015233301</v>
      </c>
    </row>
    <row r="1910" spans="1:19" x14ac:dyDescent="0.35">
      <c r="A1910">
        <v>19.079999999999998</v>
      </c>
      <c r="B1910">
        <v>198.081307199479</v>
      </c>
      <c r="K1910">
        <v>3272248.15837096</v>
      </c>
      <c r="O1910">
        <v>132502.87141280601</v>
      </c>
      <c r="P1910">
        <v>58878.644726896899</v>
      </c>
      <c r="S1910">
        <v>1070783.60620851</v>
      </c>
    </row>
    <row r="1911" spans="1:19" x14ac:dyDescent="0.35">
      <c r="A1911">
        <v>19.09</v>
      </c>
      <c r="B1911">
        <v>197.10286904344699</v>
      </c>
      <c r="K1911">
        <v>3271964.9749980504</v>
      </c>
      <c r="O1911">
        <v>130885.51900518</v>
      </c>
      <c r="P1911">
        <v>57734.285611519001</v>
      </c>
      <c r="S1911">
        <v>1068709.5108936999</v>
      </c>
    </row>
    <row r="1912" spans="1:19" x14ac:dyDescent="0.35">
      <c r="A1912">
        <v>19.100000000000001</v>
      </c>
      <c r="B1912">
        <v>198.552575925535</v>
      </c>
      <c r="K1912">
        <v>3271681.79162513</v>
      </c>
      <c r="O1912">
        <v>129268.16659755299</v>
      </c>
      <c r="P1912">
        <v>56589.926496141401</v>
      </c>
      <c r="S1912">
        <v>1066635.4155788801</v>
      </c>
    </row>
    <row r="1913" spans="1:19" x14ac:dyDescent="0.35">
      <c r="A1913">
        <v>19.11</v>
      </c>
      <c r="B1913">
        <v>200.002282807623</v>
      </c>
      <c r="K1913">
        <v>3271398.6082522101</v>
      </c>
      <c r="O1913">
        <v>127650.814189927</v>
      </c>
      <c r="P1913">
        <v>55445.567380763503</v>
      </c>
      <c r="S1913">
        <v>1064561.3202640701</v>
      </c>
    </row>
    <row r="1914" spans="1:19" x14ac:dyDescent="0.35">
      <c r="A1914">
        <v>19.12</v>
      </c>
      <c r="B1914">
        <v>201.45198968971101</v>
      </c>
      <c r="K1914">
        <v>3271115.4248792902</v>
      </c>
      <c r="O1914">
        <v>126033.4617823</v>
      </c>
      <c r="P1914">
        <v>54301.208265385903</v>
      </c>
      <c r="S1914">
        <v>1062487.22494925</v>
      </c>
    </row>
    <row r="1915" spans="1:19" x14ac:dyDescent="0.35">
      <c r="A1915">
        <v>19.13</v>
      </c>
      <c r="B1915">
        <v>202.90169657179899</v>
      </c>
      <c r="K1915">
        <v>3270832.2415063703</v>
      </c>
      <c r="O1915">
        <v>124416.10937467399</v>
      </c>
      <c r="P1915">
        <v>53156.849150007998</v>
      </c>
      <c r="S1915">
        <v>1060413.1296344399</v>
      </c>
    </row>
    <row r="1916" spans="1:19" x14ac:dyDescent="0.35">
      <c r="A1916">
        <v>19.14</v>
      </c>
      <c r="B1916">
        <v>204.351403453887</v>
      </c>
      <c r="K1916">
        <v>3270549.0581334503</v>
      </c>
      <c r="O1916">
        <v>122798.756967047</v>
      </c>
      <c r="P1916">
        <v>52012.490034630398</v>
      </c>
      <c r="S1916">
        <v>1058339.0343196299</v>
      </c>
    </row>
    <row r="1917" spans="1:19" x14ac:dyDescent="0.35">
      <c r="A1917">
        <v>19.149999999999999</v>
      </c>
      <c r="B1917">
        <v>205.80111033597501</v>
      </c>
      <c r="K1917">
        <v>3270265.87476053</v>
      </c>
      <c r="O1917">
        <v>121160.613351558</v>
      </c>
      <c r="P1917">
        <v>50868.1309192525</v>
      </c>
      <c r="S1917">
        <v>1056264.9390048101</v>
      </c>
    </row>
    <row r="1918" spans="1:19" x14ac:dyDescent="0.35">
      <c r="A1918">
        <v>19.16</v>
      </c>
      <c r="B1918">
        <v>207.25081721806299</v>
      </c>
      <c r="K1918">
        <v>3269982.69138761</v>
      </c>
      <c r="O1918">
        <v>119482.52849335299</v>
      </c>
      <c r="P1918">
        <v>49723.771803874501</v>
      </c>
      <c r="S1918">
        <v>1054190.84369</v>
      </c>
    </row>
    <row r="1919" spans="1:19" x14ac:dyDescent="0.35">
      <c r="A1919">
        <v>19.170000000000002</v>
      </c>
      <c r="B1919">
        <v>208.700524100151</v>
      </c>
      <c r="K1919">
        <v>3269699.5080146999</v>
      </c>
      <c r="O1919">
        <v>117804.443635149</v>
      </c>
      <c r="P1919">
        <v>48579.412688497003</v>
      </c>
      <c r="S1919">
        <v>1052116.7483751799</v>
      </c>
    </row>
    <row r="1920" spans="1:19" x14ac:dyDescent="0.35">
      <c r="A1920">
        <v>19.18</v>
      </c>
      <c r="B1920">
        <v>210.15023098223901</v>
      </c>
      <c r="K1920">
        <v>3269416.32464178</v>
      </c>
      <c r="O1920">
        <v>116126.358776945</v>
      </c>
      <c r="P1920">
        <v>47435.053573119003</v>
      </c>
      <c r="S1920">
        <v>1050042.6530603699</v>
      </c>
    </row>
    <row r="1921" spans="1:19" x14ac:dyDescent="0.35">
      <c r="A1921">
        <v>19.190000000000001</v>
      </c>
      <c r="B1921">
        <v>211.59993786432699</v>
      </c>
      <c r="K1921">
        <v>3269133.1412688601</v>
      </c>
      <c r="O1921">
        <v>114448.27391874099</v>
      </c>
      <c r="P1921">
        <v>46290.694457741498</v>
      </c>
      <c r="S1921">
        <v>1047968.5577455499</v>
      </c>
    </row>
    <row r="1922" spans="1:19" x14ac:dyDescent="0.35">
      <c r="A1922">
        <v>19.2</v>
      </c>
      <c r="B1922">
        <v>213.049644746415</v>
      </c>
      <c r="K1922">
        <v>3268849.9578959402</v>
      </c>
      <c r="O1922">
        <v>112770.18906053701</v>
      </c>
      <c r="P1922">
        <v>45146.335342363498</v>
      </c>
      <c r="S1922">
        <v>1045894.46243074</v>
      </c>
    </row>
    <row r="1923" spans="1:19" x14ac:dyDescent="0.35">
      <c r="A1923">
        <v>19.21</v>
      </c>
      <c r="B1923">
        <v>214.49935162850301</v>
      </c>
      <c r="K1923">
        <v>3268566.7745230203</v>
      </c>
      <c r="O1923">
        <v>111092.10420233301</v>
      </c>
      <c r="P1923">
        <v>44001.976226986</v>
      </c>
      <c r="S1923">
        <v>1043820.3671159199</v>
      </c>
    </row>
    <row r="1924" spans="1:19" x14ac:dyDescent="0.35">
      <c r="A1924">
        <v>19.22</v>
      </c>
      <c r="B1924">
        <v>215.94905851059099</v>
      </c>
      <c r="K1924">
        <v>3268283.5911501003</v>
      </c>
      <c r="O1924">
        <v>109414.01934413001</v>
      </c>
      <c r="P1924">
        <v>42902.228720854197</v>
      </c>
      <c r="S1924">
        <v>1041746.27180111</v>
      </c>
    </row>
    <row r="1925" spans="1:19" x14ac:dyDescent="0.35">
      <c r="A1925">
        <v>19.23</v>
      </c>
      <c r="B1925">
        <v>217.398765392679</v>
      </c>
      <c r="K1925">
        <v>3268000.40777718</v>
      </c>
      <c r="O1925">
        <v>107735.934485925</v>
      </c>
      <c r="P1925">
        <v>42155.342914392699</v>
      </c>
      <c r="S1925">
        <v>1039672.1764863</v>
      </c>
    </row>
    <row r="1926" spans="1:19" x14ac:dyDescent="0.35">
      <c r="A1926">
        <v>19.239999999999998</v>
      </c>
      <c r="B1926">
        <v>218.84847227476601</v>
      </c>
      <c r="K1926">
        <v>3267717.2244042698</v>
      </c>
      <c r="O1926">
        <v>106057.84962772099</v>
      </c>
      <c r="P1926">
        <v>41408.457107930903</v>
      </c>
      <c r="S1926">
        <v>1037598.08117148</v>
      </c>
    </row>
    <row r="1927" spans="1:19" x14ac:dyDescent="0.35">
      <c r="A1927">
        <v>19.25</v>
      </c>
      <c r="B1927">
        <v>220.27675878141201</v>
      </c>
      <c r="K1927">
        <v>3267434.0410313499</v>
      </c>
      <c r="O1927">
        <v>104379.764769517</v>
      </c>
      <c r="P1927">
        <v>40661.571301469099</v>
      </c>
      <c r="S1927">
        <v>1035523.98585667</v>
      </c>
    </row>
    <row r="1928" spans="1:19" x14ac:dyDescent="0.35">
      <c r="A1928">
        <v>19.260000000000002</v>
      </c>
      <c r="B1928">
        <v>220.154097209951</v>
      </c>
      <c r="K1928">
        <v>3267150.85765843</v>
      </c>
      <c r="O1928">
        <v>102701.679911313</v>
      </c>
      <c r="P1928">
        <v>39914.685495007601</v>
      </c>
      <c r="S1928">
        <v>1033449.89054185</v>
      </c>
    </row>
    <row r="1929" spans="1:19" x14ac:dyDescent="0.35">
      <c r="A1929">
        <v>19.27</v>
      </c>
      <c r="B1929">
        <v>220.03143563849</v>
      </c>
      <c r="K1929">
        <v>3266867.6742855101</v>
      </c>
      <c r="O1929">
        <v>101023.59505310899</v>
      </c>
      <c r="P1929">
        <v>39167.799688545798</v>
      </c>
      <c r="S1929">
        <v>1031375.79522704</v>
      </c>
    </row>
    <row r="1930" spans="1:19" x14ac:dyDescent="0.35">
      <c r="A1930">
        <v>19.28</v>
      </c>
      <c r="B1930">
        <v>219.90877406702899</v>
      </c>
      <c r="K1930">
        <v>3266584.4909125902</v>
      </c>
      <c r="O1930">
        <v>99345.51019490519</v>
      </c>
      <c r="P1930">
        <v>38420.9138820843</v>
      </c>
      <c r="S1930">
        <v>1029380.2530204901</v>
      </c>
    </row>
    <row r="1931" spans="1:19" x14ac:dyDescent="0.35">
      <c r="A1931">
        <v>19.29</v>
      </c>
      <c r="B1931">
        <v>219.78611249556801</v>
      </c>
      <c r="K1931">
        <v>3266264.7077962002</v>
      </c>
      <c r="O1931">
        <v>97667.42533670149</v>
      </c>
      <c r="P1931">
        <v>37674.028075622497</v>
      </c>
      <c r="S1931">
        <v>1027527.67617732</v>
      </c>
    </row>
    <row r="1932" spans="1:19" x14ac:dyDescent="0.35">
      <c r="A1932">
        <v>19.3</v>
      </c>
      <c r="B1932">
        <v>219.663450924107</v>
      </c>
      <c r="K1932">
        <v>3265845.4107435001</v>
      </c>
      <c r="O1932">
        <v>95989.340478497194</v>
      </c>
      <c r="P1932">
        <v>36927.142269160999</v>
      </c>
      <c r="S1932">
        <v>1025675.09933414</v>
      </c>
    </row>
    <row r="1933" spans="1:19" x14ac:dyDescent="0.35">
      <c r="A1933">
        <v>19.309999999999999</v>
      </c>
      <c r="B1933">
        <v>219.54078935264499</v>
      </c>
      <c r="K1933">
        <v>3265426.1136907903</v>
      </c>
      <c r="O1933">
        <v>94311.255620293508</v>
      </c>
      <c r="P1933">
        <v>36180.256462699203</v>
      </c>
      <c r="S1933">
        <v>1023822.52249097</v>
      </c>
    </row>
    <row r="1934" spans="1:19" x14ac:dyDescent="0.35">
      <c r="A1934">
        <v>19.32</v>
      </c>
      <c r="B1934">
        <v>219.41812778118401</v>
      </c>
      <c r="K1934">
        <v>3265006.8166380902</v>
      </c>
      <c r="O1934">
        <v>92633.170762089285</v>
      </c>
      <c r="P1934">
        <v>35433.370656237697</v>
      </c>
      <c r="S1934">
        <v>1021969.9456478</v>
      </c>
    </row>
    <row r="1935" spans="1:19" x14ac:dyDescent="0.35">
      <c r="A1935">
        <v>19.329999999999998</v>
      </c>
      <c r="B1935">
        <v>219.295466209723</v>
      </c>
      <c r="K1935">
        <v>3264587.5195853799</v>
      </c>
      <c r="O1935">
        <v>90955.085903884989</v>
      </c>
      <c r="P1935">
        <v>34686.484849775901</v>
      </c>
      <c r="S1935">
        <v>1020117.36880462</v>
      </c>
    </row>
    <row r="1936" spans="1:19" x14ac:dyDescent="0.35">
      <c r="A1936">
        <v>19.34</v>
      </c>
      <c r="B1936">
        <v>219.17280463826199</v>
      </c>
      <c r="K1936">
        <v>3264168.22253267</v>
      </c>
      <c r="O1936">
        <v>89277.001045681391</v>
      </c>
      <c r="P1936">
        <v>33939.599043314098</v>
      </c>
      <c r="S1936">
        <v>1018264.79196145</v>
      </c>
    </row>
    <row r="1937" spans="1:19" x14ac:dyDescent="0.35">
      <c r="A1937">
        <v>19.350000000000001</v>
      </c>
      <c r="B1937">
        <v>219.05014306680101</v>
      </c>
      <c r="K1937">
        <v>3263748.9254799699</v>
      </c>
      <c r="O1937">
        <v>87598.916187477094</v>
      </c>
      <c r="P1937">
        <v>33192.7132368526</v>
      </c>
      <c r="S1937">
        <v>1016412.21511828</v>
      </c>
    </row>
    <row r="1938" spans="1:19" x14ac:dyDescent="0.35">
      <c r="A1938">
        <v>19.36</v>
      </c>
      <c r="B1938">
        <v>218.92748149534</v>
      </c>
      <c r="K1938">
        <v>3263329.6284272601</v>
      </c>
      <c r="O1938">
        <v>86576.121770475904</v>
      </c>
      <c r="P1938">
        <v>32445.8274303908</v>
      </c>
      <c r="S1938">
        <v>1014559.63827511</v>
      </c>
    </row>
    <row r="1939" spans="1:19" x14ac:dyDescent="0.35">
      <c r="A1939">
        <v>19.37</v>
      </c>
      <c r="B1939">
        <v>218.80481992387899</v>
      </c>
      <c r="K1939">
        <v>3262910.33137456</v>
      </c>
      <c r="O1939">
        <v>85961.737210304796</v>
      </c>
      <c r="P1939">
        <v>31698.941623929299</v>
      </c>
      <c r="S1939">
        <v>1012707.0614319301</v>
      </c>
    </row>
    <row r="1940" spans="1:19" x14ac:dyDescent="0.35">
      <c r="A1940">
        <v>19.38</v>
      </c>
      <c r="B1940">
        <v>218.68215835241801</v>
      </c>
      <c r="K1940">
        <v>3262491.0343218502</v>
      </c>
      <c r="O1940">
        <v>85347.352650133893</v>
      </c>
      <c r="P1940">
        <v>31042.1294107619</v>
      </c>
      <c r="S1940">
        <v>1010854.48458876</v>
      </c>
    </row>
    <row r="1941" spans="1:19" x14ac:dyDescent="0.35">
      <c r="A1941">
        <v>19.39</v>
      </c>
      <c r="B1941">
        <v>218.55949678095701</v>
      </c>
      <c r="K1941">
        <v>3262071.7372691501</v>
      </c>
      <c r="O1941">
        <v>84732.968089962698</v>
      </c>
      <c r="P1941">
        <v>30732.464343154799</v>
      </c>
      <c r="S1941">
        <v>1009001.90774559</v>
      </c>
    </row>
    <row r="1942" spans="1:19" x14ac:dyDescent="0.35">
      <c r="A1942">
        <v>19.399999999999999</v>
      </c>
      <c r="B1942">
        <v>218.436835209496</v>
      </c>
      <c r="K1942">
        <v>3261652.4402164398</v>
      </c>
      <c r="O1942">
        <v>84118.583529791591</v>
      </c>
      <c r="P1942">
        <v>30422.799275547601</v>
      </c>
      <c r="S1942">
        <v>1007149.33090241</v>
      </c>
    </row>
    <row r="1943" spans="1:19" x14ac:dyDescent="0.35">
      <c r="A1943">
        <v>19.41</v>
      </c>
      <c r="B1943">
        <v>218.31417363803499</v>
      </c>
      <c r="K1943">
        <v>3261233.1431637397</v>
      </c>
      <c r="O1943">
        <v>83504.198969620702</v>
      </c>
      <c r="P1943">
        <v>30113.134207940398</v>
      </c>
      <c r="S1943">
        <v>1005296.75405924</v>
      </c>
    </row>
    <row r="1944" spans="1:19" x14ac:dyDescent="0.35">
      <c r="A1944">
        <v>19.420000000000002</v>
      </c>
      <c r="B1944">
        <v>218.504384699452</v>
      </c>
      <c r="K1944">
        <v>3260813.8461110303</v>
      </c>
      <c r="O1944">
        <v>82889.814409449595</v>
      </c>
      <c r="P1944">
        <v>29803.4691403332</v>
      </c>
      <c r="S1944">
        <v>1003444.17721607</v>
      </c>
    </row>
    <row r="1945" spans="1:19" x14ac:dyDescent="0.35">
      <c r="A1945">
        <v>19.43</v>
      </c>
      <c r="B1945">
        <v>218.77105559632901</v>
      </c>
      <c r="K1945">
        <v>3260394.5490583302</v>
      </c>
      <c r="O1945">
        <v>82275.429849278691</v>
      </c>
      <c r="P1945">
        <v>29493.804072726001</v>
      </c>
      <c r="S1945">
        <v>1001591.6003729</v>
      </c>
    </row>
    <row r="1946" spans="1:19" x14ac:dyDescent="0.35">
      <c r="A1946">
        <v>19.440000000000001</v>
      </c>
      <c r="B1946">
        <v>219.03772649320601</v>
      </c>
      <c r="K1946">
        <v>3259975.2520056199</v>
      </c>
      <c r="O1946">
        <v>81661.045289107598</v>
      </c>
      <c r="P1946">
        <v>29184.139005118901</v>
      </c>
      <c r="S1946">
        <v>999739.02352972305</v>
      </c>
    </row>
    <row r="1947" spans="1:19" x14ac:dyDescent="0.35">
      <c r="A1947">
        <v>19.45</v>
      </c>
      <c r="B1947">
        <v>219.30439739008301</v>
      </c>
      <c r="K1947">
        <v>3259555.9549529199</v>
      </c>
      <c r="O1947">
        <v>81046.660728936695</v>
      </c>
      <c r="P1947">
        <v>28874.473937511699</v>
      </c>
      <c r="S1947">
        <v>997886.44668655004</v>
      </c>
    </row>
    <row r="1948" spans="1:19" x14ac:dyDescent="0.35">
      <c r="A1948">
        <v>19.46</v>
      </c>
      <c r="B1948">
        <v>219.57106828696101</v>
      </c>
      <c r="K1948">
        <v>3259136.65790021</v>
      </c>
      <c r="O1948">
        <v>80432.276168765602</v>
      </c>
      <c r="P1948">
        <v>28564.8088699045</v>
      </c>
      <c r="S1948">
        <v>996033.86984337796</v>
      </c>
    </row>
    <row r="1949" spans="1:19" x14ac:dyDescent="0.35">
      <c r="A1949">
        <v>19.47</v>
      </c>
      <c r="B1949">
        <v>219.83773918383801</v>
      </c>
      <c r="K1949">
        <v>3258717.3608475099</v>
      </c>
      <c r="O1949">
        <v>79817.891608594698</v>
      </c>
      <c r="P1949">
        <v>28255.143802297302</v>
      </c>
      <c r="S1949">
        <v>994181.29300020495</v>
      </c>
    </row>
    <row r="1950" spans="1:19" x14ac:dyDescent="0.35">
      <c r="A1950">
        <v>19.48</v>
      </c>
      <c r="B1950">
        <v>220.10441008071501</v>
      </c>
      <c r="K1950">
        <v>3258298.0637948001</v>
      </c>
      <c r="O1950">
        <v>79203.507048423591</v>
      </c>
      <c r="P1950">
        <v>27945.478734690201</v>
      </c>
      <c r="S1950">
        <v>992328.71615703194</v>
      </c>
    </row>
    <row r="1951" spans="1:19" x14ac:dyDescent="0.35">
      <c r="A1951">
        <v>19.489999999999998</v>
      </c>
      <c r="B1951">
        <v>220.37108097759199</v>
      </c>
      <c r="K1951">
        <v>3257878.7667421</v>
      </c>
      <c r="O1951">
        <v>78589.122488252498</v>
      </c>
      <c r="P1951">
        <v>27635.813667082901</v>
      </c>
      <c r="S1951">
        <v>990476.13931385905</v>
      </c>
    </row>
    <row r="1952" spans="1:19" x14ac:dyDescent="0.35">
      <c r="A1952">
        <v>19.5</v>
      </c>
      <c r="B1952">
        <v>220.63775187446899</v>
      </c>
      <c r="K1952">
        <v>3257459.4696893902</v>
      </c>
      <c r="O1952">
        <v>77974.737928081595</v>
      </c>
      <c r="P1952">
        <v>27326.148599475699</v>
      </c>
      <c r="S1952">
        <v>988623.56247068697</v>
      </c>
    </row>
    <row r="1953" spans="1:19" x14ac:dyDescent="0.35">
      <c r="A1953">
        <v>19.510000000000002</v>
      </c>
      <c r="B1953">
        <v>220.90442277134599</v>
      </c>
      <c r="K1953">
        <v>3257040.1726366798</v>
      </c>
      <c r="O1953">
        <v>77360.353367910488</v>
      </c>
      <c r="P1953">
        <v>27016.483531868598</v>
      </c>
      <c r="S1953">
        <v>986770.98562751396</v>
      </c>
    </row>
    <row r="1954" spans="1:19" x14ac:dyDescent="0.35">
      <c r="A1954">
        <v>19.52</v>
      </c>
      <c r="B1954">
        <v>221.17109366822299</v>
      </c>
      <c r="K1954">
        <v>3256620.8755839798</v>
      </c>
      <c r="O1954">
        <v>76745.968807739599</v>
      </c>
      <c r="P1954">
        <v>26706.8184642614</v>
      </c>
      <c r="S1954">
        <v>984918.40878434095</v>
      </c>
    </row>
    <row r="1955" spans="1:19" x14ac:dyDescent="0.35">
      <c r="A1955">
        <v>19.53</v>
      </c>
      <c r="B1955">
        <v>221.43776456510099</v>
      </c>
      <c r="K1955">
        <v>3256201.5785312699</v>
      </c>
      <c r="O1955">
        <v>76131.584247568389</v>
      </c>
      <c r="P1955">
        <v>26397.153396654201</v>
      </c>
      <c r="S1955">
        <v>983065.83194116806</v>
      </c>
    </row>
    <row r="1956" spans="1:19" x14ac:dyDescent="0.35">
      <c r="A1956">
        <v>19.54</v>
      </c>
      <c r="B1956">
        <v>221.70443546197799</v>
      </c>
      <c r="K1956">
        <v>3255782.2814785698</v>
      </c>
      <c r="O1956">
        <v>75517.199687397588</v>
      </c>
      <c r="P1956">
        <v>26039.825073131298</v>
      </c>
      <c r="S1956">
        <v>981213.25509799598</v>
      </c>
    </row>
    <row r="1957" spans="1:19" x14ac:dyDescent="0.35">
      <c r="A1957">
        <v>19.55</v>
      </c>
      <c r="B1957">
        <v>221.971106358855</v>
      </c>
      <c r="K1957">
        <v>3255362.98442586</v>
      </c>
      <c r="O1957">
        <v>74852.668336625808</v>
      </c>
      <c r="P1957">
        <v>25571.170663301298</v>
      </c>
      <c r="S1957">
        <v>979360.67825482297</v>
      </c>
    </row>
    <row r="1958" spans="1:19" x14ac:dyDescent="0.35">
      <c r="A1958">
        <v>19.559999999999999</v>
      </c>
      <c r="B1958">
        <v>222.237777255732</v>
      </c>
      <c r="K1958">
        <v>3254943.6873731599</v>
      </c>
      <c r="O1958">
        <v>73969.558678118599</v>
      </c>
      <c r="P1958">
        <v>25102.516253471102</v>
      </c>
      <c r="S1958">
        <v>977508.10141164996</v>
      </c>
    </row>
    <row r="1959" spans="1:19" x14ac:dyDescent="0.35">
      <c r="A1959">
        <v>19.57</v>
      </c>
      <c r="B1959">
        <v>222.504448152609</v>
      </c>
      <c r="K1959">
        <v>3254456.9982269998</v>
      </c>
      <c r="O1959">
        <v>73086.449019610998</v>
      </c>
      <c r="P1959">
        <v>24633.861843641102</v>
      </c>
      <c r="S1959">
        <v>975655.52456847695</v>
      </c>
    </row>
    <row r="1960" spans="1:19" x14ac:dyDescent="0.35">
      <c r="A1960">
        <v>19.579999999999998</v>
      </c>
      <c r="B1960">
        <v>222.771119049486</v>
      </c>
      <c r="K1960">
        <v>3253901.5874283002</v>
      </c>
      <c r="O1960">
        <v>72203.339361103397</v>
      </c>
      <c r="P1960">
        <v>24165.207433810901</v>
      </c>
      <c r="S1960">
        <v>973802.94772530405</v>
      </c>
    </row>
    <row r="1961" spans="1:19" x14ac:dyDescent="0.35">
      <c r="A1961">
        <v>19.59</v>
      </c>
      <c r="B1961">
        <v>222.70803533610999</v>
      </c>
      <c r="K1961">
        <v>3253346.1766296099</v>
      </c>
      <c r="O1961">
        <v>71320.229702596102</v>
      </c>
      <c r="P1961">
        <v>23696.553023980701</v>
      </c>
      <c r="S1961">
        <v>971950.37088213197</v>
      </c>
    </row>
    <row r="1962" spans="1:19" x14ac:dyDescent="0.35">
      <c r="A1962">
        <v>19.600000000000001</v>
      </c>
      <c r="B1962">
        <v>222.60236342466001</v>
      </c>
      <c r="K1962">
        <v>3252790.7658309201</v>
      </c>
      <c r="O1962">
        <v>70437.1200440885</v>
      </c>
      <c r="P1962">
        <v>23227.898614150701</v>
      </c>
      <c r="S1962">
        <v>970097.79403895896</v>
      </c>
    </row>
    <row r="1963" spans="1:19" x14ac:dyDescent="0.35">
      <c r="A1963">
        <v>19.61</v>
      </c>
      <c r="B1963">
        <v>222.49669151321001</v>
      </c>
      <c r="K1963">
        <v>3252235.3550322303</v>
      </c>
      <c r="O1963">
        <v>69554.010385581292</v>
      </c>
      <c r="P1963">
        <v>22759.244204320501</v>
      </c>
      <c r="S1963">
        <v>968245.21719578595</v>
      </c>
    </row>
    <row r="1964" spans="1:19" x14ac:dyDescent="0.35">
      <c r="A1964">
        <v>19.62</v>
      </c>
      <c r="B1964">
        <v>222.39101960176001</v>
      </c>
      <c r="K1964">
        <v>3251679.94423354</v>
      </c>
      <c r="O1964">
        <v>68670.900727073706</v>
      </c>
      <c r="P1964">
        <v>22290.589794490501</v>
      </c>
      <c r="S1964">
        <v>966392.64035261294</v>
      </c>
    </row>
    <row r="1965" spans="1:19" x14ac:dyDescent="0.35">
      <c r="A1965">
        <v>19.63</v>
      </c>
      <c r="B1965">
        <v>222.28534769031</v>
      </c>
      <c r="K1965">
        <v>3251124.5334348502</v>
      </c>
      <c r="O1965">
        <v>67787.791068566396</v>
      </c>
      <c r="P1965">
        <v>21821.935384660301</v>
      </c>
      <c r="S1965">
        <v>964540.06350944005</v>
      </c>
    </row>
    <row r="1966" spans="1:19" x14ac:dyDescent="0.35">
      <c r="A1966">
        <v>19.64</v>
      </c>
      <c r="B1966">
        <v>222.17967577886</v>
      </c>
      <c r="K1966">
        <v>3250569.1226361599</v>
      </c>
      <c r="O1966">
        <v>66904.681410058794</v>
      </c>
      <c r="P1966">
        <v>21353.280974830301</v>
      </c>
      <c r="S1966">
        <v>962687.48666626797</v>
      </c>
    </row>
    <row r="1967" spans="1:19" x14ac:dyDescent="0.35">
      <c r="A1967">
        <v>19.649999999999999</v>
      </c>
      <c r="B1967">
        <v>222.07400386741</v>
      </c>
      <c r="K1967">
        <v>3250013.7118374701</v>
      </c>
      <c r="O1967">
        <v>66021.571751551193</v>
      </c>
      <c r="P1967">
        <v>20884.626565000101</v>
      </c>
      <c r="S1967">
        <v>960834.90982309496</v>
      </c>
    </row>
    <row r="1968" spans="1:19" x14ac:dyDescent="0.35">
      <c r="A1968">
        <v>19.66</v>
      </c>
      <c r="B1968">
        <v>221.96833195596</v>
      </c>
      <c r="K1968">
        <v>3249458.3010387802</v>
      </c>
      <c r="O1968">
        <v>65138.462093043992</v>
      </c>
      <c r="P1968">
        <v>20415.9721551699</v>
      </c>
      <c r="S1968">
        <v>958982.33297992195</v>
      </c>
    </row>
    <row r="1969" spans="1:19" x14ac:dyDescent="0.35">
      <c r="A1969">
        <v>19.670000000000002</v>
      </c>
      <c r="B1969">
        <v>221.86266004450999</v>
      </c>
      <c r="K1969">
        <v>3248902.89024009</v>
      </c>
      <c r="O1969">
        <v>64255.352434536399</v>
      </c>
      <c r="P1969">
        <v>19947.3177453399</v>
      </c>
      <c r="S1969">
        <v>957129.75613674906</v>
      </c>
    </row>
    <row r="1970" spans="1:19" x14ac:dyDescent="0.35">
      <c r="A1970">
        <v>19.68</v>
      </c>
      <c r="B1970">
        <v>221.75698813305999</v>
      </c>
      <c r="K1970">
        <v>3248347.4794413997</v>
      </c>
      <c r="O1970">
        <v>63372.242776029096</v>
      </c>
      <c r="P1970">
        <v>19478.6633355097</v>
      </c>
      <c r="S1970">
        <v>955366.99379773799</v>
      </c>
    </row>
    <row r="1971" spans="1:19" x14ac:dyDescent="0.35">
      <c r="A1971">
        <v>19.690000000000001</v>
      </c>
      <c r="B1971">
        <v>221.65131622160999</v>
      </c>
      <c r="K1971">
        <v>3247792.0686427001</v>
      </c>
      <c r="O1971">
        <v>62489.133117521495</v>
      </c>
      <c r="P1971">
        <v>19010.0089256797</v>
      </c>
      <c r="S1971">
        <v>953639.14390381798</v>
      </c>
    </row>
    <row r="1972" spans="1:19" x14ac:dyDescent="0.35">
      <c r="A1972">
        <v>19.7</v>
      </c>
      <c r="B1972">
        <v>221.54564431015999</v>
      </c>
      <c r="K1972">
        <v>3247236.6578440098</v>
      </c>
      <c r="O1972">
        <v>61606.023459014192</v>
      </c>
      <c r="P1972">
        <v>18697.785719679901</v>
      </c>
      <c r="S1972">
        <v>951911.29400989902</v>
      </c>
    </row>
    <row r="1973" spans="1:19" x14ac:dyDescent="0.35">
      <c r="A1973">
        <v>19.71</v>
      </c>
      <c r="B1973">
        <v>221.43997239871001</v>
      </c>
      <c r="K1973">
        <v>3246681.24704532</v>
      </c>
      <c r="O1973">
        <v>60722.913800506598</v>
      </c>
      <c r="P1973">
        <v>18626.604665721501</v>
      </c>
      <c r="S1973">
        <v>950183.44411597995</v>
      </c>
    </row>
    <row r="1974" spans="1:19" x14ac:dyDescent="0.35">
      <c r="A1974">
        <v>19.72</v>
      </c>
      <c r="B1974">
        <v>221.48125479723399</v>
      </c>
      <c r="K1974">
        <v>3246125.8362466302</v>
      </c>
      <c r="O1974">
        <v>59839.804141999397</v>
      </c>
      <c r="P1974">
        <v>18555.423611762999</v>
      </c>
      <c r="S1974">
        <v>948455.59422206099</v>
      </c>
    </row>
    <row r="1975" spans="1:19" x14ac:dyDescent="0.35">
      <c r="A1975">
        <v>19.73</v>
      </c>
      <c r="B1975">
        <v>221.79346442069499</v>
      </c>
      <c r="K1975">
        <v>3245570.4254479399</v>
      </c>
      <c r="O1975">
        <v>58956.694483491796</v>
      </c>
      <c r="P1975">
        <v>18484.242557804599</v>
      </c>
      <c r="S1975">
        <v>946727.74432814203</v>
      </c>
    </row>
    <row r="1976" spans="1:19" x14ac:dyDescent="0.35">
      <c r="A1976">
        <v>19.739999999999998</v>
      </c>
      <c r="B1976">
        <v>222.10567404415599</v>
      </c>
      <c r="K1976">
        <v>3245015.0146492501</v>
      </c>
      <c r="O1976">
        <v>58073.584824984202</v>
      </c>
      <c r="P1976">
        <v>18413.061503846198</v>
      </c>
      <c r="S1976">
        <v>944999.89443422295</v>
      </c>
    </row>
    <row r="1977" spans="1:19" x14ac:dyDescent="0.35">
      <c r="A1977">
        <v>19.75</v>
      </c>
      <c r="B1977">
        <v>222.41788366761699</v>
      </c>
      <c r="K1977">
        <v>3244459.6038505598</v>
      </c>
      <c r="O1977">
        <v>57411.036155410999</v>
      </c>
      <c r="P1977">
        <v>18341.8804498877</v>
      </c>
      <c r="S1977">
        <v>943272.04454030399</v>
      </c>
    </row>
    <row r="1978" spans="1:19" x14ac:dyDescent="0.35">
      <c r="A1978">
        <v>19.760000000000002</v>
      </c>
      <c r="B1978">
        <v>222.73009329107799</v>
      </c>
      <c r="K1978">
        <v>3243904.19305187</v>
      </c>
      <c r="O1978">
        <v>56765.284096363401</v>
      </c>
      <c r="P1978">
        <v>18270.699395929299</v>
      </c>
      <c r="S1978">
        <v>941544.19464638503</v>
      </c>
    </row>
    <row r="1979" spans="1:19" x14ac:dyDescent="0.35">
      <c r="A1979">
        <v>19.77</v>
      </c>
      <c r="B1979">
        <v>223.04230291453899</v>
      </c>
      <c r="K1979">
        <v>3243348.7822531802</v>
      </c>
      <c r="O1979">
        <v>56119.532037315905</v>
      </c>
      <c r="P1979">
        <v>18199.518341970801</v>
      </c>
      <c r="S1979">
        <v>939816.34475246596</v>
      </c>
    </row>
    <row r="1980" spans="1:19" x14ac:dyDescent="0.35">
      <c r="A1980">
        <v>19.78</v>
      </c>
      <c r="B1980">
        <v>223.35451253799999</v>
      </c>
      <c r="K1980">
        <v>3242793.3714544899</v>
      </c>
      <c r="O1980">
        <v>55473.779978268292</v>
      </c>
      <c r="P1980">
        <v>18128.337288012401</v>
      </c>
      <c r="S1980">
        <v>938088.494858547</v>
      </c>
    </row>
    <row r="1981" spans="1:19" x14ac:dyDescent="0.35">
      <c r="A1981">
        <v>19.79</v>
      </c>
      <c r="B1981">
        <v>223.666722161461</v>
      </c>
      <c r="K1981">
        <v>3242237.9606558001</v>
      </c>
      <c r="O1981">
        <v>54828.027919220898</v>
      </c>
      <c r="P1981">
        <v>18057.156234054</v>
      </c>
      <c r="S1981">
        <v>936360.64496462804</v>
      </c>
    </row>
    <row r="1982" spans="1:19" x14ac:dyDescent="0.35">
      <c r="A1982">
        <v>19.8</v>
      </c>
      <c r="B1982">
        <v>223.978931784922</v>
      </c>
      <c r="K1982">
        <v>3241682.5498571103</v>
      </c>
      <c r="O1982">
        <v>54182.275860173198</v>
      </c>
      <c r="P1982">
        <v>17985.9751800956</v>
      </c>
      <c r="S1982">
        <v>934632.79507070896</v>
      </c>
    </row>
    <row r="1983" spans="1:19" x14ac:dyDescent="0.35">
      <c r="A1983">
        <v>19.809999999999999</v>
      </c>
      <c r="B1983">
        <v>224.291141408383</v>
      </c>
      <c r="K1983">
        <v>3241127.1390584102</v>
      </c>
      <c r="O1983">
        <v>53536.523801125797</v>
      </c>
      <c r="P1983">
        <v>17914.794126137102</v>
      </c>
      <c r="S1983">
        <v>932904.94517679</v>
      </c>
    </row>
    <row r="1984" spans="1:19" x14ac:dyDescent="0.35">
      <c r="A1984">
        <v>19.82</v>
      </c>
      <c r="B1984">
        <v>224.603351031844</v>
      </c>
      <c r="K1984">
        <v>3240571.7282597199</v>
      </c>
      <c r="O1984">
        <v>52890.771742078097</v>
      </c>
      <c r="P1984">
        <v>17843.613072178701</v>
      </c>
      <c r="S1984">
        <v>931177.09528287104</v>
      </c>
    </row>
    <row r="1985" spans="1:19" x14ac:dyDescent="0.35">
      <c r="A1985">
        <v>19.829999999999998</v>
      </c>
      <c r="B1985">
        <v>224.915560655305</v>
      </c>
      <c r="K1985">
        <v>3240016.3174610301</v>
      </c>
      <c r="O1985">
        <v>52245.019683030499</v>
      </c>
      <c r="P1985">
        <v>17772.432018220199</v>
      </c>
      <c r="S1985">
        <v>929449.24538895197</v>
      </c>
    </row>
    <row r="1986" spans="1:19" x14ac:dyDescent="0.35">
      <c r="A1986">
        <v>19.84</v>
      </c>
      <c r="B1986">
        <v>225.227770278766</v>
      </c>
      <c r="K1986">
        <v>3239460.9066623403</v>
      </c>
      <c r="O1986">
        <v>51599.267623983098</v>
      </c>
      <c r="P1986">
        <v>17701.250964261799</v>
      </c>
      <c r="S1986">
        <v>927721.39549503301</v>
      </c>
    </row>
    <row r="1987" spans="1:19" x14ac:dyDescent="0.35">
      <c r="A1987">
        <v>19.850000000000001</v>
      </c>
      <c r="B1987">
        <v>225.539979902227</v>
      </c>
      <c r="K1987">
        <v>3238452.7561191902</v>
      </c>
      <c r="O1987">
        <v>50953.515564935398</v>
      </c>
      <c r="P1987">
        <v>17630.069910303399</v>
      </c>
      <c r="S1987">
        <v>925993.54560111405</v>
      </c>
    </row>
    <row r="1988" spans="1:19" x14ac:dyDescent="0.35">
      <c r="A1988">
        <v>19.86</v>
      </c>
      <c r="B1988">
        <v>225.26270476872401</v>
      </c>
      <c r="K1988">
        <v>3237269.7099624397</v>
      </c>
      <c r="O1988">
        <v>50307.763505887997</v>
      </c>
      <c r="P1988">
        <v>17905.3381334839</v>
      </c>
      <c r="S1988">
        <v>924265.69570719497</v>
      </c>
    </row>
    <row r="1989" spans="1:19" x14ac:dyDescent="0.35">
      <c r="A1989">
        <v>19.87</v>
      </c>
      <c r="B1989">
        <v>224.36531541290299</v>
      </c>
      <c r="K1989">
        <v>3236086.6638056799</v>
      </c>
      <c r="O1989">
        <v>49662.011446840399</v>
      </c>
      <c r="P1989">
        <v>18545.057042669599</v>
      </c>
      <c r="S1989">
        <v>922537.84581327601</v>
      </c>
    </row>
    <row r="1990" spans="1:19" x14ac:dyDescent="0.35">
      <c r="A1990">
        <v>19.88</v>
      </c>
      <c r="B1990">
        <v>223.467926057082</v>
      </c>
      <c r="K1990">
        <v>3234903.6176489303</v>
      </c>
      <c r="O1990">
        <v>49016.259387792903</v>
      </c>
      <c r="P1990">
        <v>19184.775951855499</v>
      </c>
      <c r="S1990">
        <v>920809.99591935601</v>
      </c>
    </row>
    <row r="1991" spans="1:19" x14ac:dyDescent="0.35">
      <c r="A1991">
        <v>19.89</v>
      </c>
      <c r="B1991">
        <v>222.57053670126101</v>
      </c>
      <c r="K1991">
        <v>3233720.5714921798</v>
      </c>
      <c r="O1991">
        <v>48370.507328745298</v>
      </c>
      <c r="P1991">
        <v>19824.494861041199</v>
      </c>
      <c r="S1991">
        <v>919082.14602543705</v>
      </c>
    </row>
    <row r="1992" spans="1:19" x14ac:dyDescent="0.35">
      <c r="A1992">
        <v>19.899999999999999</v>
      </c>
      <c r="B1992">
        <v>221.67314734544101</v>
      </c>
      <c r="K1992">
        <v>3232537.5253354199</v>
      </c>
      <c r="O1992">
        <v>47724.755269697598</v>
      </c>
      <c r="P1992">
        <v>20464.213770227099</v>
      </c>
      <c r="S1992">
        <v>917354.29613151797</v>
      </c>
    </row>
    <row r="1993" spans="1:19" x14ac:dyDescent="0.35">
      <c r="A1993">
        <v>19.91</v>
      </c>
      <c r="B1993">
        <v>220.77575798961999</v>
      </c>
      <c r="K1993">
        <v>3231354.4791786699</v>
      </c>
      <c r="O1993">
        <v>47079.003210650197</v>
      </c>
      <c r="P1993">
        <v>21103.932679412999</v>
      </c>
      <c r="S1993">
        <v>915626.44623759994</v>
      </c>
    </row>
    <row r="1994" spans="1:19" x14ac:dyDescent="0.35">
      <c r="A1994">
        <v>19.920000000000002</v>
      </c>
      <c r="B1994">
        <v>219.878368633799</v>
      </c>
      <c r="K1994">
        <v>3230171.43302191</v>
      </c>
      <c r="O1994">
        <v>46433.251151602599</v>
      </c>
      <c r="P1994">
        <v>21743.651588598601</v>
      </c>
      <c r="S1994">
        <v>913898.59634368005</v>
      </c>
    </row>
    <row r="1995" spans="1:19" x14ac:dyDescent="0.35">
      <c r="A1995">
        <v>19.93</v>
      </c>
      <c r="B1995">
        <v>218.98097927797801</v>
      </c>
      <c r="K1995">
        <v>3228988.38686516</v>
      </c>
      <c r="O1995">
        <v>45787.499092555103</v>
      </c>
      <c r="P1995">
        <v>22383.370497784501</v>
      </c>
      <c r="S1995">
        <v>912170.74644976098</v>
      </c>
    </row>
    <row r="1996" spans="1:19" x14ac:dyDescent="0.35">
      <c r="A1996">
        <v>19.940000000000001</v>
      </c>
      <c r="B1996">
        <v>218.08358992215699</v>
      </c>
      <c r="K1996">
        <v>3227805.3407084001</v>
      </c>
      <c r="O1996">
        <v>45141.747033507498</v>
      </c>
      <c r="P1996">
        <v>23023.089406970201</v>
      </c>
      <c r="S1996">
        <v>910442.89655584202</v>
      </c>
    </row>
    <row r="1997" spans="1:19" x14ac:dyDescent="0.35">
      <c r="A1997">
        <v>19.95</v>
      </c>
      <c r="B1997">
        <v>217.18620056633699</v>
      </c>
      <c r="K1997">
        <v>3226622.2945516501</v>
      </c>
      <c r="O1997">
        <v>44495.994974460096</v>
      </c>
      <c r="P1997">
        <v>23662.808316156101</v>
      </c>
      <c r="S1997">
        <v>908715.04666192306</v>
      </c>
    </row>
    <row r="1998" spans="1:19" x14ac:dyDescent="0.35">
      <c r="A1998">
        <v>19.96</v>
      </c>
      <c r="B1998">
        <v>216.288811210516</v>
      </c>
      <c r="K1998">
        <v>3225439.2483948902</v>
      </c>
      <c r="O1998">
        <v>43850.242915412404</v>
      </c>
      <c r="P1998">
        <v>24302.527225341699</v>
      </c>
      <c r="S1998">
        <v>906987.19676800398</v>
      </c>
    </row>
    <row r="1999" spans="1:19" x14ac:dyDescent="0.35">
      <c r="A1999">
        <v>19.97</v>
      </c>
      <c r="B1999">
        <v>215.39142185469501</v>
      </c>
      <c r="K1999">
        <v>3224256.2022381397</v>
      </c>
      <c r="O1999">
        <v>43204.490856365002</v>
      </c>
      <c r="P1999">
        <v>24942.246134527599</v>
      </c>
      <c r="S1999">
        <v>905259.34687408502</v>
      </c>
    </row>
    <row r="2000" spans="1:19" x14ac:dyDescent="0.35">
      <c r="A2000">
        <v>19.98</v>
      </c>
      <c r="B2000">
        <v>216.730784834133</v>
      </c>
      <c r="K2000">
        <v>3223073.1560813799</v>
      </c>
      <c r="O2000">
        <v>42558.738797317295</v>
      </c>
      <c r="P2000">
        <v>25581.965043713299</v>
      </c>
      <c r="S2000">
        <v>903531.49698016595</v>
      </c>
    </row>
    <row r="2001" spans="1:19" x14ac:dyDescent="0.35">
      <c r="A2001">
        <v>19.989999999999998</v>
      </c>
      <c r="B2001">
        <v>218.25155316706599</v>
      </c>
      <c r="K2001">
        <v>3221890.1099246303</v>
      </c>
      <c r="P2001">
        <v>26221.683952899199</v>
      </c>
      <c r="S2001">
        <v>901803.64708624699</v>
      </c>
    </row>
    <row r="2002" spans="1:19" x14ac:dyDescent="0.35">
      <c r="A2002">
        <v>20</v>
      </c>
      <c r="B2002">
        <v>219.7723215</v>
      </c>
      <c r="S2002">
        <v>900075.79719232803</v>
      </c>
    </row>
    <row r="2003" spans="1:19" x14ac:dyDescent="0.35">
      <c r="A2003">
        <v>20.010000000000002</v>
      </c>
      <c r="S2003">
        <v>898347.94729840895</v>
      </c>
    </row>
    <row r="2004" spans="1:19" x14ac:dyDescent="0.35">
      <c r="A2004">
        <v>20.02</v>
      </c>
      <c r="S2004">
        <v>896620.09740448894</v>
      </c>
    </row>
    <row r="2005" spans="1:19" x14ac:dyDescent="0.35">
      <c r="A2005">
        <v>20.03</v>
      </c>
      <c r="S2005">
        <v>894892.24751057103</v>
      </c>
    </row>
    <row r="2006" spans="1:19" x14ac:dyDescent="0.35">
      <c r="A2006">
        <v>20.04</v>
      </c>
      <c r="S2006">
        <v>893164.39761665196</v>
      </c>
    </row>
    <row r="2007" spans="1:19" x14ac:dyDescent="0.35">
      <c r="A2007">
        <v>20.05</v>
      </c>
      <c r="S2007">
        <v>891436.54772273195</v>
      </c>
    </row>
    <row r="2008" spans="1:19" x14ac:dyDescent="0.35">
      <c r="A2008">
        <v>20.059999999999999</v>
      </c>
      <c r="S2008">
        <v>889708.69782881299</v>
      </c>
    </row>
    <row r="2009" spans="1:19" x14ac:dyDescent="0.35">
      <c r="A2009">
        <v>20.07</v>
      </c>
      <c r="S2009">
        <v>887980.84793489496</v>
      </c>
    </row>
    <row r="2010" spans="1:19" x14ac:dyDescent="0.35">
      <c r="A2010">
        <v>20.079999999999998</v>
      </c>
      <c r="S2010">
        <v>886252.99804097496</v>
      </c>
    </row>
    <row r="2011" spans="1:19" x14ac:dyDescent="0.35">
      <c r="A2011">
        <v>20.09</v>
      </c>
      <c r="S2011">
        <v>884545.80428537901</v>
      </c>
    </row>
    <row r="2012" spans="1:19" x14ac:dyDescent="0.35">
      <c r="A2012">
        <v>20.100000000000001</v>
      </c>
      <c r="S2012">
        <v>882839.155003911</v>
      </c>
    </row>
    <row r="2013" spans="1:19" x14ac:dyDescent="0.35">
      <c r="A2013">
        <v>20.11</v>
      </c>
      <c r="S2013">
        <v>881132.50572244299</v>
      </c>
    </row>
    <row r="2014" spans="1:19" x14ac:dyDescent="0.35">
      <c r="A2014">
        <v>20.12</v>
      </c>
      <c r="S2014">
        <v>879425.85644097498</v>
      </c>
    </row>
    <row r="2015" spans="1:19" x14ac:dyDescent="0.35">
      <c r="A2015">
        <v>20.13</v>
      </c>
      <c r="S2015">
        <v>877719.20715950697</v>
      </c>
    </row>
    <row r="2016" spans="1:19" x14ac:dyDescent="0.35">
      <c r="A2016">
        <v>20.14</v>
      </c>
      <c r="S2016">
        <v>876012.55787804001</v>
      </c>
    </row>
    <row r="2017" spans="1:19" x14ac:dyDescent="0.35">
      <c r="A2017">
        <v>20.149999999999999</v>
      </c>
      <c r="S2017">
        <v>874305.908596572</v>
      </c>
    </row>
    <row r="2018" spans="1:19" x14ac:dyDescent="0.35">
      <c r="A2018">
        <v>20.16</v>
      </c>
      <c r="S2018">
        <v>872599.25931510504</v>
      </c>
    </row>
    <row r="2019" spans="1:19" x14ac:dyDescent="0.35">
      <c r="A2019">
        <v>20.170000000000002</v>
      </c>
      <c r="S2019">
        <v>870892.61003363598</v>
      </c>
    </row>
    <row r="2020" spans="1:19" x14ac:dyDescent="0.35">
      <c r="A2020">
        <v>20.18</v>
      </c>
      <c r="S2020">
        <v>869185.96075216902</v>
      </c>
    </row>
    <row r="2021" spans="1:19" x14ac:dyDescent="0.35">
      <c r="A2021">
        <v>20.190000000000001</v>
      </c>
      <c r="S2021">
        <v>867479.31147070101</v>
      </c>
    </row>
    <row r="2022" spans="1:19" x14ac:dyDescent="0.35">
      <c r="A2022">
        <v>20.2</v>
      </c>
      <c r="S2022">
        <v>865772.662189233</v>
      </c>
    </row>
    <row r="2023" spans="1:19" x14ac:dyDescent="0.35">
      <c r="A2023">
        <v>20.21</v>
      </c>
      <c r="S2023">
        <v>864066.01290776604</v>
      </c>
    </row>
    <row r="2024" spans="1:19" x14ac:dyDescent="0.35">
      <c r="A2024">
        <v>20.22</v>
      </c>
      <c r="S2024">
        <v>862359.36362629803</v>
      </c>
    </row>
    <row r="2025" spans="1:19" x14ac:dyDescent="0.35">
      <c r="A2025">
        <v>20.23</v>
      </c>
      <c r="S2025">
        <v>860652.71434483002</v>
      </c>
    </row>
    <row r="2026" spans="1:19" x14ac:dyDescent="0.35">
      <c r="A2026">
        <v>20.239999999999899</v>
      </c>
      <c r="S2026">
        <v>858946.06506336201</v>
      </c>
    </row>
    <row r="2027" spans="1:19" x14ac:dyDescent="0.35">
      <c r="A2027">
        <v>20.249999999999901</v>
      </c>
      <c r="S2027">
        <v>857239.41578189505</v>
      </c>
    </row>
    <row r="2028" spans="1:19" x14ac:dyDescent="0.35">
      <c r="A2028">
        <v>20.259999999999899</v>
      </c>
      <c r="S2028">
        <v>855532.76650042704</v>
      </c>
    </row>
    <row r="2029" spans="1:19" x14ac:dyDescent="0.35">
      <c r="A2029">
        <v>20.2699999999999</v>
      </c>
      <c r="S2029">
        <v>853826.11721895903</v>
      </c>
    </row>
    <row r="2030" spans="1:19" x14ac:dyDescent="0.35">
      <c r="A2030">
        <v>20.279999999999902</v>
      </c>
      <c r="S2030">
        <v>852119.46793749102</v>
      </c>
    </row>
    <row r="2031" spans="1:19" x14ac:dyDescent="0.35">
      <c r="A2031">
        <v>20.2899999999999</v>
      </c>
      <c r="S2031">
        <v>850412.81865602406</v>
      </c>
    </row>
    <row r="2032" spans="1:19" x14ac:dyDescent="0.35">
      <c r="A2032">
        <v>20.299999999999901</v>
      </c>
      <c r="S2032">
        <v>848706.16937455605</v>
      </c>
    </row>
    <row r="2033" spans="1:19" x14ac:dyDescent="0.35">
      <c r="A2033">
        <v>20.309999999999899</v>
      </c>
      <c r="S2033">
        <v>846999.52009308804</v>
      </c>
    </row>
    <row r="2034" spans="1:19" x14ac:dyDescent="0.35">
      <c r="A2034">
        <v>20.319999999999901</v>
      </c>
      <c r="S2034">
        <v>845292.87081162003</v>
      </c>
    </row>
    <row r="2035" spans="1:19" x14ac:dyDescent="0.35">
      <c r="A2035">
        <v>20.329999999999899</v>
      </c>
      <c r="S2035">
        <v>843586.22153015202</v>
      </c>
    </row>
    <row r="2036" spans="1:19" x14ac:dyDescent="0.35">
      <c r="A2036">
        <v>20.3399999999999</v>
      </c>
      <c r="S2036">
        <v>841879.57224868506</v>
      </c>
    </row>
    <row r="2037" spans="1:19" x14ac:dyDescent="0.35">
      <c r="A2037">
        <v>20.349999999999898</v>
      </c>
      <c r="S2037">
        <v>840172.92296721705</v>
      </c>
    </row>
    <row r="2038" spans="1:19" x14ac:dyDescent="0.35">
      <c r="A2038">
        <v>20.3599999999999</v>
      </c>
      <c r="S2038">
        <v>838466.27368574997</v>
      </c>
    </row>
    <row r="2039" spans="1:19" x14ac:dyDescent="0.35">
      <c r="A2039">
        <v>20.369999999999902</v>
      </c>
      <c r="S2039">
        <v>836759.62440428196</v>
      </c>
    </row>
    <row r="2040" spans="1:19" x14ac:dyDescent="0.35">
      <c r="A2040">
        <v>20.3799999999999</v>
      </c>
      <c r="S2040">
        <v>835052.97512281395</v>
      </c>
    </row>
    <row r="2041" spans="1:19" x14ac:dyDescent="0.35">
      <c r="A2041">
        <v>20.389999999999901</v>
      </c>
      <c r="S2041">
        <v>833346.32584134606</v>
      </c>
    </row>
    <row r="2042" spans="1:19" x14ac:dyDescent="0.35">
      <c r="A2042">
        <v>20.399999999999899</v>
      </c>
      <c r="S2042">
        <v>831639.67655987805</v>
      </c>
    </row>
    <row r="2043" spans="1:19" x14ac:dyDescent="0.35">
      <c r="A2043">
        <v>20.409999999999901</v>
      </c>
      <c r="S2043">
        <v>829933.02727841097</v>
      </c>
    </row>
    <row r="2044" spans="1:19" x14ac:dyDescent="0.35">
      <c r="A2044">
        <v>20.419999999999899</v>
      </c>
      <c r="S2044">
        <v>828226.37799694296</v>
      </c>
    </row>
    <row r="2045" spans="1:19" x14ac:dyDescent="0.35">
      <c r="A2045">
        <v>20.4299999999999</v>
      </c>
      <c r="S2045">
        <v>826519.72871547495</v>
      </c>
    </row>
    <row r="2046" spans="1:19" x14ac:dyDescent="0.35">
      <c r="A2046">
        <v>20.439999999999898</v>
      </c>
      <c r="S2046">
        <v>824813.07943400706</v>
      </c>
    </row>
    <row r="2047" spans="1:19" x14ac:dyDescent="0.35">
      <c r="A2047">
        <v>20.4499999999999</v>
      </c>
      <c r="S2047">
        <v>823106.43015253905</v>
      </c>
    </row>
    <row r="2048" spans="1:19" x14ac:dyDescent="0.35">
      <c r="A2048">
        <v>20.459999999999901</v>
      </c>
      <c r="S2048">
        <v>821399.78087107197</v>
      </c>
    </row>
    <row r="2049" spans="1:19" x14ac:dyDescent="0.35">
      <c r="A2049">
        <v>20.469999999999899</v>
      </c>
      <c r="S2049">
        <v>819693.13158960396</v>
      </c>
    </row>
    <row r="2050" spans="1:19" x14ac:dyDescent="0.35">
      <c r="A2050">
        <v>20.479999999999901</v>
      </c>
      <c r="S2050">
        <v>817986.48230813595</v>
      </c>
    </row>
    <row r="2051" spans="1:19" x14ac:dyDescent="0.35">
      <c r="A2051">
        <v>20.489999999999899</v>
      </c>
      <c r="S2051">
        <v>816335.55439468799</v>
      </c>
    </row>
    <row r="2052" spans="1:19" x14ac:dyDescent="0.35">
      <c r="A2052">
        <v>20.499999999999901</v>
      </c>
      <c r="S2052">
        <v>814872.71215518296</v>
      </c>
    </row>
    <row r="2053" spans="1:19" x14ac:dyDescent="0.35">
      <c r="A2053">
        <v>20.509999999999899</v>
      </c>
      <c r="S2053">
        <v>813409.86991567805</v>
      </c>
    </row>
    <row r="2054" spans="1:19" x14ac:dyDescent="0.35">
      <c r="A2054">
        <v>20.5199999999999</v>
      </c>
      <c r="S2054">
        <v>811947.02767617197</v>
      </c>
    </row>
    <row r="2055" spans="1:19" x14ac:dyDescent="0.35">
      <c r="A2055">
        <v>20.529999999999902</v>
      </c>
      <c r="S2055">
        <v>810484.18543666799</v>
      </c>
    </row>
    <row r="2056" spans="1:19" x14ac:dyDescent="0.35">
      <c r="A2056">
        <v>20.5399999999999</v>
      </c>
      <c r="S2056">
        <v>809021.34319716296</v>
      </c>
    </row>
    <row r="2057" spans="1:19" x14ac:dyDescent="0.35">
      <c r="A2057">
        <v>20.549999999999901</v>
      </c>
      <c r="S2057">
        <v>807558.50095765805</v>
      </c>
    </row>
    <row r="2058" spans="1:19" x14ac:dyDescent="0.35">
      <c r="A2058">
        <v>20.559999999999899</v>
      </c>
      <c r="S2058">
        <v>806095.65871815197</v>
      </c>
    </row>
    <row r="2059" spans="1:19" x14ac:dyDescent="0.35">
      <c r="A2059">
        <v>20.569999999999901</v>
      </c>
      <c r="S2059">
        <v>804632.81647864799</v>
      </c>
    </row>
    <row r="2060" spans="1:19" x14ac:dyDescent="0.35">
      <c r="A2060">
        <v>20.579999999999899</v>
      </c>
      <c r="S2060">
        <v>803169.97423914203</v>
      </c>
    </row>
    <row r="2061" spans="1:19" x14ac:dyDescent="0.35">
      <c r="A2061">
        <v>20.5899999999999</v>
      </c>
      <c r="S2061">
        <v>801707.13199963805</v>
      </c>
    </row>
    <row r="2062" spans="1:19" x14ac:dyDescent="0.35">
      <c r="A2062">
        <v>20.599999999999898</v>
      </c>
      <c r="S2062">
        <v>800244.28976013197</v>
      </c>
    </row>
    <row r="2063" spans="1:19" x14ac:dyDescent="0.35">
      <c r="A2063">
        <v>20.6099999999999</v>
      </c>
      <c r="S2063">
        <v>798781.44752062706</v>
      </c>
    </row>
    <row r="2064" spans="1:19" x14ac:dyDescent="0.35">
      <c r="A2064">
        <v>20.619999999999902</v>
      </c>
      <c r="S2064">
        <v>797318.60528112203</v>
      </c>
    </row>
    <row r="2065" spans="1:19" x14ac:dyDescent="0.35">
      <c r="A2065">
        <v>20.6299999999999</v>
      </c>
      <c r="S2065">
        <v>795855.763041617</v>
      </c>
    </row>
    <row r="2066" spans="1:19" x14ac:dyDescent="0.35">
      <c r="A2066">
        <v>20.639999999999901</v>
      </c>
      <c r="S2066">
        <v>794392.92080211197</v>
      </c>
    </row>
    <row r="2067" spans="1:19" x14ac:dyDescent="0.35">
      <c r="A2067">
        <v>20.649999999999899</v>
      </c>
      <c r="S2067">
        <v>792930.07856260706</v>
      </c>
    </row>
    <row r="2068" spans="1:19" x14ac:dyDescent="0.35">
      <c r="A2068">
        <v>20.659999999999901</v>
      </c>
      <c r="S2068">
        <v>791467.23632310203</v>
      </c>
    </row>
    <row r="2069" spans="1:19" x14ac:dyDescent="0.35">
      <c r="A2069">
        <v>20.669999999999899</v>
      </c>
      <c r="S2069">
        <v>790004.394083597</v>
      </c>
    </row>
    <row r="2070" spans="1:19" x14ac:dyDescent="0.35">
      <c r="A2070">
        <v>20.6799999999999</v>
      </c>
      <c r="S2070">
        <v>788541.55184409197</v>
      </c>
    </row>
    <row r="2071" spans="1:19" x14ac:dyDescent="0.35">
      <c r="A2071">
        <v>20.689999999999898</v>
      </c>
      <c r="S2071">
        <v>787078.70960458706</v>
      </c>
    </row>
    <row r="2072" spans="1:19" x14ac:dyDescent="0.35">
      <c r="A2072">
        <v>20.6999999999999</v>
      </c>
      <c r="S2072">
        <v>785615.86736508098</v>
      </c>
    </row>
    <row r="2073" spans="1:19" x14ac:dyDescent="0.35">
      <c r="A2073">
        <v>20.709999999999901</v>
      </c>
      <c r="S2073">
        <v>784153.025125577</v>
      </c>
    </row>
    <row r="2074" spans="1:19" x14ac:dyDescent="0.35">
      <c r="A2074">
        <v>20.719999999999899</v>
      </c>
      <c r="S2074">
        <v>782690.18288607197</v>
      </c>
    </row>
    <row r="2075" spans="1:19" x14ac:dyDescent="0.35">
      <c r="A2075">
        <v>20.729999999999901</v>
      </c>
      <c r="S2075">
        <v>781227.34064656706</v>
      </c>
    </row>
    <row r="2076" spans="1:19" x14ac:dyDescent="0.35">
      <c r="A2076">
        <v>20.739999999999799</v>
      </c>
      <c r="S2076">
        <v>779764.49840706098</v>
      </c>
    </row>
    <row r="2077" spans="1:19" x14ac:dyDescent="0.35">
      <c r="A2077">
        <v>20.749999999999801</v>
      </c>
      <c r="S2077">
        <v>778301.656167557</v>
      </c>
    </row>
    <row r="2078" spans="1:19" x14ac:dyDescent="0.35">
      <c r="A2078">
        <v>20.759999999999799</v>
      </c>
      <c r="S2078">
        <v>776838.81392805104</v>
      </c>
    </row>
    <row r="2079" spans="1:19" x14ac:dyDescent="0.35">
      <c r="A2079">
        <v>20.769999999999801</v>
      </c>
      <c r="S2079">
        <v>775375.97168854601</v>
      </c>
    </row>
    <row r="2080" spans="1:19" x14ac:dyDescent="0.35">
      <c r="A2080">
        <v>20.779999999999799</v>
      </c>
      <c r="S2080">
        <v>773913.12944904098</v>
      </c>
    </row>
    <row r="2081" spans="1:19" x14ac:dyDescent="0.35">
      <c r="A2081">
        <v>20.7899999999998</v>
      </c>
      <c r="S2081">
        <v>772450.287209537</v>
      </c>
    </row>
    <row r="2082" spans="1:19" x14ac:dyDescent="0.35">
      <c r="A2082">
        <v>20.799999999999802</v>
      </c>
      <c r="S2082">
        <v>770987.44497003104</v>
      </c>
    </row>
    <row r="2083" spans="1:19" x14ac:dyDescent="0.35">
      <c r="A2083">
        <v>20.8099999999998</v>
      </c>
      <c r="S2083">
        <v>769524.60273052601</v>
      </c>
    </row>
    <row r="2084" spans="1:19" x14ac:dyDescent="0.35">
      <c r="A2084">
        <v>20.819999999999801</v>
      </c>
      <c r="S2084">
        <v>768061.76049102098</v>
      </c>
    </row>
    <row r="2085" spans="1:19" x14ac:dyDescent="0.35">
      <c r="A2085">
        <v>20.829999999999799</v>
      </c>
      <c r="S2085">
        <v>766598.91825151595</v>
      </c>
    </row>
    <row r="2086" spans="1:19" x14ac:dyDescent="0.35">
      <c r="A2086">
        <v>20.839999999999801</v>
      </c>
      <c r="S2086">
        <v>765136.07601201104</v>
      </c>
    </row>
    <row r="2087" spans="1:19" x14ac:dyDescent="0.35">
      <c r="A2087">
        <v>20.849999999999799</v>
      </c>
      <c r="S2087">
        <v>763673.23377250601</v>
      </c>
    </row>
    <row r="2088" spans="1:19" x14ac:dyDescent="0.35">
      <c r="A2088">
        <v>20.8599999999998</v>
      </c>
      <c r="S2088">
        <v>762210.39153300098</v>
      </c>
    </row>
    <row r="2089" spans="1:19" x14ac:dyDescent="0.35">
      <c r="A2089">
        <v>20.869999999999798</v>
      </c>
      <c r="S2089">
        <v>760747.54929349595</v>
      </c>
    </row>
    <row r="2090" spans="1:19" x14ac:dyDescent="0.35">
      <c r="A2090">
        <v>20.8799999999998</v>
      </c>
      <c r="S2090">
        <v>759284.70705399103</v>
      </c>
    </row>
    <row r="2091" spans="1:19" x14ac:dyDescent="0.35">
      <c r="A2091">
        <v>20.889999999999802</v>
      </c>
      <c r="S2091">
        <v>757821.86481448601</v>
      </c>
    </row>
    <row r="2092" spans="1:19" x14ac:dyDescent="0.35">
      <c r="A2092">
        <v>20.8999999999998</v>
      </c>
      <c r="S2092">
        <v>756350.84502346499</v>
      </c>
    </row>
    <row r="2093" spans="1:19" x14ac:dyDescent="0.35">
      <c r="A2093">
        <v>20.909999999999801</v>
      </c>
      <c r="S2093">
        <v>754871.06417989603</v>
      </c>
    </row>
    <row r="2094" spans="1:19" x14ac:dyDescent="0.35">
      <c r="A2094">
        <v>20.919999999999799</v>
      </c>
      <c r="S2094">
        <v>753391.28333632601</v>
      </c>
    </row>
    <row r="2095" spans="1:19" x14ac:dyDescent="0.35">
      <c r="A2095">
        <v>20.929999999999801</v>
      </c>
      <c r="S2095">
        <v>751911.50249275705</v>
      </c>
    </row>
    <row r="2096" spans="1:19" x14ac:dyDescent="0.35">
      <c r="A2096">
        <v>20.939999999999799</v>
      </c>
      <c r="S2096">
        <v>750431.72164918797</v>
      </c>
    </row>
    <row r="2097" spans="1:19" x14ac:dyDescent="0.35">
      <c r="A2097">
        <v>20.9499999999998</v>
      </c>
      <c r="S2097">
        <v>748951.94080561795</v>
      </c>
    </row>
    <row r="2098" spans="1:19" x14ac:dyDescent="0.35">
      <c r="A2098">
        <v>20.959999999999798</v>
      </c>
      <c r="S2098">
        <v>747472.15996204899</v>
      </c>
    </row>
    <row r="2099" spans="1:19" x14ac:dyDescent="0.35">
      <c r="A2099">
        <v>20.9699999999998</v>
      </c>
      <c r="S2099">
        <v>745992.37911848002</v>
      </c>
    </row>
    <row r="2100" spans="1:19" x14ac:dyDescent="0.35">
      <c r="A2100">
        <v>20.979999999999801</v>
      </c>
      <c r="S2100">
        <v>744512.59827491106</v>
      </c>
    </row>
    <row r="2101" spans="1:19" x14ac:dyDescent="0.35">
      <c r="A2101">
        <v>20.989999999999799</v>
      </c>
      <c r="S2101">
        <v>743032.81743134104</v>
      </c>
    </row>
    <row r="2102" spans="1:19" x14ac:dyDescent="0.35">
      <c r="A2102">
        <v>20.999999999999801</v>
      </c>
      <c r="S2102">
        <v>741553.03658777196</v>
      </c>
    </row>
    <row r="2103" spans="1:19" x14ac:dyDescent="0.35">
      <c r="A2103">
        <v>21.009999999999799</v>
      </c>
      <c r="S2103">
        <v>740073.25574420299</v>
      </c>
    </row>
    <row r="2104" spans="1:19" x14ac:dyDescent="0.35">
      <c r="A2104">
        <v>21.019999999999801</v>
      </c>
      <c r="S2104">
        <v>738593.47490063298</v>
      </c>
    </row>
    <row r="2105" spans="1:19" x14ac:dyDescent="0.35">
      <c r="A2105">
        <v>21.029999999999799</v>
      </c>
      <c r="S2105">
        <v>737113.69405706401</v>
      </c>
    </row>
    <row r="2106" spans="1:19" x14ac:dyDescent="0.35">
      <c r="A2106">
        <v>21.0399999999998</v>
      </c>
      <c r="S2106">
        <v>735633.91321349505</v>
      </c>
    </row>
    <row r="2107" spans="1:19" x14ac:dyDescent="0.35">
      <c r="A2107">
        <v>21.049999999999802</v>
      </c>
      <c r="S2107">
        <v>734154.13236992597</v>
      </c>
    </row>
    <row r="2108" spans="1:19" x14ac:dyDescent="0.35">
      <c r="A2108">
        <v>21.0599999999998</v>
      </c>
      <c r="S2108">
        <v>732674.35152635595</v>
      </c>
    </row>
    <row r="2109" spans="1:19" x14ac:dyDescent="0.35">
      <c r="A2109">
        <v>21.069999999999801</v>
      </c>
      <c r="S2109">
        <v>731194.57068278699</v>
      </c>
    </row>
    <row r="2110" spans="1:19" x14ac:dyDescent="0.35">
      <c r="A2110">
        <v>21.079999999999799</v>
      </c>
      <c r="S2110">
        <v>729714.78983921802</v>
      </c>
    </row>
    <row r="2111" spans="1:19" x14ac:dyDescent="0.35">
      <c r="A2111">
        <v>21.089999999999801</v>
      </c>
      <c r="S2111">
        <v>728235.00899564906</v>
      </c>
    </row>
    <row r="2112" spans="1:19" x14ac:dyDescent="0.35">
      <c r="A2112">
        <v>21.099999999999799</v>
      </c>
      <c r="S2112">
        <v>726755.22815207904</v>
      </c>
    </row>
    <row r="2113" spans="1:19" x14ac:dyDescent="0.35">
      <c r="A2113">
        <v>21.1099999999998</v>
      </c>
      <c r="S2113">
        <v>725275.44730850996</v>
      </c>
    </row>
    <row r="2114" spans="1:19" x14ac:dyDescent="0.35">
      <c r="A2114">
        <v>21.119999999999798</v>
      </c>
      <c r="S2114">
        <v>723795.66646494099</v>
      </c>
    </row>
    <row r="2115" spans="1:19" x14ac:dyDescent="0.35">
      <c r="A2115">
        <v>21.1299999999998</v>
      </c>
      <c r="S2115">
        <v>722315.88562137098</v>
      </c>
    </row>
    <row r="2116" spans="1:19" x14ac:dyDescent="0.35">
      <c r="A2116">
        <v>21.139999999999802</v>
      </c>
      <c r="S2116">
        <v>720836.10477780201</v>
      </c>
    </row>
    <row r="2117" spans="1:19" x14ac:dyDescent="0.35">
      <c r="A2117">
        <v>21.1499999999998</v>
      </c>
      <c r="S2117">
        <v>719356.32393423305</v>
      </c>
    </row>
    <row r="2118" spans="1:19" x14ac:dyDescent="0.35">
      <c r="A2118">
        <v>21.159999999999801</v>
      </c>
      <c r="S2118">
        <v>717876.54309066397</v>
      </c>
    </row>
    <row r="2119" spans="1:19" x14ac:dyDescent="0.35">
      <c r="A2119">
        <v>21.169999999999799</v>
      </c>
      <c r="S2119">
        <v>716396.76224709395</v>
      </c>
    </row>
    <row r="2120" spans="1:19" x14ac:dyDescent="0.35">
      <c r="A2120">
        <v>21.179999999999801</v>
      </c>
      <c r="S2120">
        <v>714916.98140352499</v>
      </c>
    </row>
    <row r="2121" spans="1:19" x14ac:dyDescent="0.35">
      <c r="A2121">
        <v>21.189999999999799</v>
      </c>
      <c r="S2121">
        <v>713437.20055995602</v>
      </c>
    </row>
    <row r="2122" spans="1:19" x14ac:dyDescent="0.35">
      <c r="A2122">
        <v>21.1999999999998</v>
      </c>
      <c r="S2122">
        <v>711957.41971638601</v>
      </c>
    </row>
    <row r="2123" spans="1:19" x14ac:dyDescent="0.35">
      <c r="A2123">
        <v>21.209999999999798</v>
      </c>
      <c r="S2123">
        <v>710477.63887281704</v>
      </c>
    </row>
    <row r="2124" spans="1:19" x14ac:dyDescent="0.35">
      <c r="A2124">
        <v>21.2199999999998</v>
      </c>
      <c r="S2124">
        <v>708997.85802924796</v>
      </c>
    </row>
    <row r="2125" spans="1:19" x14ac:dyDescent="0.35">
      <c r="A2125">
        <v>21.229999999999801</v>
      </c>
      <c r="S2125">
        <v>707518.07718567899</v>
      </c>
    </row>
    <row r="2126" spans="1:19" x14ac:dyDescent="0.35">
      <c r="A2126">
        <v>21.2399999999997</v>
      </c>
      <c r="S2126">
        <v>706038.29634210898</v>
      </c>
    </row>
    <row r="2127" spans="1:19" x14ac:dyDescent="0.35">
      <c r="A2127">
        <v>21.249999999999801</v>
      </c>
      <c r="S2127">
        <v>704558.51549854001</v>
      </c>
    </row>
    <row r="2128" spans="1:19" x14ac:dyDescent="0.35">
      <c r="A2128">
        <v>21.2599999999997</v>
      </c>
      <c r="S2128">
        <v>703078.73465497105</v>
      </c>
    </row>
    <row r="2129" spans="1:19" x14ac:dyDescent="0.35">
      <c r="A2129">
        <v>21.269999999999701</v>
      </c>
      <c r="S2129">
        <v>701598.95381140104</v>
      </c>
    </row>
    <row r="2130" spans="1:19" x14ac:dyDescent="0.35">
      <c r="A2130">
        <v>21.279999999999699</v>
      </c>
      <c r="S2130">
        <v>700119.17296783195</v>
      </c>
    </row>
    <row r="2131" spans="1:19" x14ac:dyDescent="0.35">
      <c r="A2131">
        <v>21.289999999999701</v>
      </c>
      <c r="S2131">
        <v>698639.39212426299</v>
      </c>
    </row>
    <row r="2132" spans="1:19" x14ac:dyDescent="0.35">
      <c r="A2132">
        <v>21.299999999999699</v>
      </c>
      <c r="S2132">
        <v>697251.54630447295</v>
      </c>
    </row>
    <row r="2133" spans="1:19" x14ac:dyDescent="0.35">
      <c r="A2133">
        <v>21.3099999999997</v>
      </c>
      <c r="S2133">
        <v>695935.89089097397</v>
      </c>
    </row>
    <row r="2134" spans="1:19" x14ac:dyDescent="0.35">
      <c r="A2134">
        <v>21.319999999999698</v>
      </c>
      <c r="S2134">
        <v>694620.23547747498</v>
      </c>
    </row>
    <row r="2135" spans="1:19" x14ac:dyDescent="0.35">
      <c r="A2135">
        <v>21.3299999999997</v>
      </c>
      <c r="S2135">
        <v>693304.58006397495</v>
      </c>
    </row>
    <row r="2136" spans="1:19" x14ac:dyDescent="0.35">
      <c r="A2136">
        <v>21.339999999999701</v>
      </c>
      <c r="S2136">
        <v>691988.92465047701</v>
      </c>
    </row>
    <row r="2137" spans="1:19" x14ac:dyDescent="0.35">
      <c r="A2137">
        <v>21.349999999999699</v>
      </c>
      <c r="S2137">
        <v>690673.26923697698</v>
      </c>
    </row>
    <row r="2138" spans="1:19" x14ac:dyDescent="0.35">
      <c r="A2138">
        <v>21.359999999999701</v>
      </c>
      <c r="S2138">
        <v>689357.61382347904</v>
      </c>
    </row>
    <row r="2139" spans="1:19" x14ac:dyDescent="0.35">
      <c r="A2139">
        <v>21.369999999999699</v>
      </c>
      <c r="S2139">
        <v>688041.95840997901</v>
      </c>
    </row>
    <row r="2140" spans="1:19" x14ac:dyDescent="0.35">
      <c r="A2140">
        <v>21.379999999999701</v>
      </c>
      <c r="S2140">
        <v>686726.30299648002</v>
      </c>
    </row>
    <row r="2141" spans="1:19" x14ac:dyDescent="0.35">
      <c r="A2141">
        <v>21.389999999999699</v>
      </c>
      <c r="S2141">
        <v>685410.64758298104</v>
      </c>
    </row>
    <row r="2142" spans="1:19" x14ac:dyDescent="0.35">
      <c r="A2142">
        <v>21.3999999999997</v>
      </c>
      <c r="S2142">
        <v>684094.99216948205</v>
      </c>
    </row>
    <row r="2143" spans="1:19" x14ac:dyDescent="0.35">
      <c r="A2143">
        <v>21.409999999999702</v>
      </c>
      <c r="S2143">
        <v>682779.33675598295</v>
      </c>
    </row>
    <row r="2144" spans="1:19" x14ac:dyDescent="0.35">
      <c r="A2144">
        <v>21.4199999999997</v>
      </c>
      <c r="S2144">
        <v>681463.68134248396</v>
      </c>
    </row>
    <row r="2145" spans="1:19" x14ac:dyDescent="0.35">
      <c r="A2145">
        <v>21.429999999999701</v>
      </c>
      <c r="S2145">
        <v>680148.02592898498</v>
      </c>
    </row>
    <row r="2146" spans="1:19" x14ac:dyDescent="0.35">
      <c r="A2146">
        <v>21.439999999999699</v>
      </c>
      <c r="S2146">
        <v>678832.37051548599</v>
      </c>
    </row>
    <row r="2147" spans="1:19" x14ac:dyDescent="0.35">
      <c r="A2147">
        <v>21.449999999999701</v>
      </c>
      <c r="S2147">
        <v>677516.71510198596</v>
      </c>
    </row>
    <row r="2148" spans="1:19" x14ac:dyDescent="0.35">
      <c r="A2148">
        <v>21.459999999999699</v>
      </c>
      <c r="S2148">
        <v>676201.05968848697</v>
      </c>
    </row>
    <row r="2149" spans="1:19" x14ac:dyDescent="0.35">
      <c r="A2149">
        <v>21.4699999999997</v>
      </c>
      <c r="S2149">
        <v>674885.40427498799</v>
      </c>
    </row>
    <row r="2150" spans="1:19" x14ac:dyDescent="0.35">
      <c r="A2150">
        <v>21.479999999999698</v>
      </c>
      <c r="S2150">
        <v>673569.748861489</v>
      </c>
    </row>
    <row r="2151" spans="1:19" x14ac:dyDescent="0.35">
      <c r="A2151">
        <v>21.4899999999997</v>
      </c>
      <c r="S2151">
        <v>672254.09344799002</v>
      </c>
    </row>
    <row r="2152" spans="1:19" x14ac:dyDescent="0.35">
      <c r="A2152">
        <v>21.499999999999702</v>
      </c>
      <c r="S2152">
        <v>670938.43803449103</v>
      </c>
    </row>
    <row r="2153" spans="1:19" x14ac:dyDescent="0.35">
      <c r="A2153">
        <v>21.5099999999997</v>
      </c>
      <c r="S2153">
        <v>669622.78262099205</v>
      </c>
    </row>
    <row r="2154" spans="1:19" x14ac:dyDescent="0.35">
      <c r="A2154">
        <v>21.519999999999701</v>
      </c>
      <c r="S2154">
        <v>668307.12720749294</v>
      </c>
    </row>
    <row r="2155" spans="1:19" x14ac:dyDescent="0.35">
      <c r="A2155">
        <v>21.529999999999699</v>
      </c>
      <c r="S2155">
        <v>666991.47179399396</v>
      </c>
    </row>
    <row r="2156" spans="1:19" x14ac:dyDescent="0.35">
      <c r="A2156">
        <v>21.539999999999701</v>
      </c>
      <c r="S2156">
        <v>665675.81638049497</v>
      </c>
    </row>
    <row r="2157" spans="1:19" x14ac:dyDescent="0.35">
      <c r="A2157">
        <v>21.549999999999699</v>
      </c>
      <c r="S2157">
        <v>664360.16096699599</v>
      </c>
    </row>
    <row r="2158" spans="1:19" x14ac:dyDescent="0.35">
      <c r="A2158">
        <v>21.5599999999997</v>
      </c>
      <c r="S2158">
        <v>663044.50555349595</v>
      </c>
    </row>
    <row r="2159" spans="1:19" x14ac:dyDescent="0.35">
      <c r="A2159">
        <v>21.569999999999698</v>
      </c>
      <c r="S2159">
        <v>661728.85013999697</v>
      </c>
    </row>
    <row r="2160" spans="1:19" x14ac:dyDescent="0.35">
      <c r="A2160">
        <v>21.5799999999997</v>
      </c>
      <c r="S2160">
        <v>660413.19472649798</v>
      </c>
    </row>
    <row r="2161" spans="1:19" x14ac:dyDescent="0.35">
      <c r="A2161">
        <v>21.589999999999701</v>
      </c>
      <c r="S2161">
        <v>659097.539312999</v>
      </c>
    </row>
    <row r="2162" spans="1:19" x14ac:dyDescent="0.35">
      <c r="A2162">
        <v>21.599999999999699</v>
      </c>
      <c r="S2162">
        <v>657781.88389950001</v>
      </c>
    </row>
    <row r="2163" spans="1:19" x14ac:dyDescent="0.35">
      <c r="A2163">
        <v>21.609999999999701</v>
      </c>
      <c r="S2163">
        <v>656466.22848600103</v>
      </c>
    </row>
    <row r="2164" spans="1:19" x14ac:dyDescent="0.35">
      <c r="A2164">
        <v>21.619999999999699</v>
      </c>
      <c r="S2164">
        <v>655150.57307250204</v>
      </c>
    </row>
    <row r="2165" spans="1:19" x14ac:dyDescent="0.35">
      <c r="A2165">
        <v>21.629999999999701</v>
      </c>
      <c r="S2165">
        <v>653834.91765900305</v>
      </c>
    </row>
    <row r="2166" spans="1:19" x14ac:dyDescent="0.35">
      <c r="A2166">
        <v>21.639999999999699</v>
      </c>
      <c r="S2166">
        <v>652519.26224550395</v>
      </c>
    </row>
    <row r="2167" spans="1:19" x14ac:dyDescent="0.35">
      <c r="A2167">
        <v>21.6499999999997</v>
      </c>
      <c r="S2167">
        <v>651203.60683200497</v>
      </c>
    </row>
    <row r="2168" spans="1:19" x14ac:dyDescent="0.35">
      <c r="A2168">
        <v>21.659999999999702</v>
      </c>
      <c r="S2168">
        <v>649887.95141850598</v>
      </c>
    </row>
    <row r="2169" spans="1:19" x14ac:dyDescent="0.35">
      <c r="A2169">
        <v>21.6699999999997</v>
      </c>
      <c r="S2169">
        <v>648572.29600500595</v>
      </c>
    </row>
    <row r="2170" spans="1:19" x14ac:dyDescent="0.35">
      <c r="A2170">
        <v>21.679999999999701</v>
      </c>
      <c r="S2170">
        <v>647256.64059150801</v>
      </c>
    </row>
    <row r="2171" spans="1:19" x14ac:dyDescent="0.35">
      <c r="A2171">
        <v>21.689999999999699</v>
      </c>
      <c r="S2171">
        <v>645940.98517800798</v>
      </c>
    </row>
    <row r="2172" spans="1:19" x14ac:dyDescent="0.35">
      <c r="A2172">
        <v>21.699999999999701</v>
      </c>
      <c r="S2172">
        <v>644625.32976450899</v>
      </c>
    </row>
    <row r="2173" spans="1:19" x14ac:dyDescent="0.35">
      <c r="A2173">
        <v>21.709999999999699</v>
      </c>
      <c r="S2173">
        <v>643309.67435101001</v>
      </c>
    </row>
    <row r="2174" spans="1:19" x14ac:dyDescent="0.35">
      <c r="A2174">
        <v>21.7199999999997</v>
      </c>
      <c r="S2174">
        <v>642205.03499528405</v>
      </c>
    </row>
    <row r="2175" spans="1:19" x14ac:dyDescent="0.35">
      <c r="A2175">
        <v>21.729999999999599</v>
      </c>
      <c r="S2175">
        <v>641102.26197953895</v>
      </c>
    </row>
    <row r="2176" spans="1:19" x14ac:dyDescent="0.35">
      <c r="A2176">
        <v>21.7399999999997</v>
      </c>
      <c r="S2176">
        <v>639999.48896379396</v>
      </c>
    </row>
    <row r="2177" spans="1:19" x14ac:dyDescent="0.35">
      <c r="A2177">
        <v>21.749999999999702</v>
      </c>
      <c r="S2177">
        <v>638896.71594804898</v>
      </c>
    </row>
    <row r="2178" spans="1:19" x14ac:dyDescent="0.35">
      <c r="A2178">
        <v>21.7599999999996</v>
      </c>
      <c r="S2178">
        <v>637793.94293230399</v>
      </c>
    </row>
    <row r="2179" spans="1:19" x14ac:dyDescent="0.35">
      <c r="A2179">
        <v>21.769999999999602</v>
      </c>
      <c r="S2179">
        <v>636691.16991655901</v>
      </c>
    </row>
    <row r="2180" spans="1:19" x14ac:dyDescent="0.35">
      <c r="A2180">
        <v>21.7799999999996</v>
      </c>
      <c r="S2180">
        <v>635588.39690081403</v>
      </c>
    </row>
    <row r="2181" spans="1:19" x14ac:dyDescent="0.35">
      <c r="A2181">
        <v>21.789999999999601</v>
      </c>
      <c r="S2181">
        <v>634485.62388506997</v>
      </c>
    </row>
    <row r="2182" spans="1:19" x14ac:dyDescent="0.35">
      <c r="A2182">
        <v>21.799999999999599</v>
      </c>
      <c r="S2182">
        <v>633382.85086932394</v>
      </c>
    </row>
    <row r="2183" spans="1:19" x14ac:dyDescent="0.35">
      <c r="A2183">
        <v>21.809999999999601</v>
      </c>
      <c r="S2183">
        <v>632280.07785357896</v>
      </c>
    </row>
    <row r="2184" spans="1:19" x14ac:dyDescent="0.35">
      <c r="A2184">
        <v>21.819999999999599</v>
      </c>
      <c r="S2184">
        <v>631177.30483783502</v>
      </c>
    </row>
    <row r="2185" spans="1:19" x14ac:dyDescent="0.35">
      <c r="A2185">
        <v>21.8299999999996</v>
      </c>
      <c r="S2185">
        <v>630074.53182209004</v>
      </c>
    </row>
    <row r="2186" spans="1:19" x14ac:dyDescent="0.35">
      <c r="A2186">
        <v>21.839999999999598</v>
      </c>
      <c r="S2186">
        <v>628971.75880634505</v>
      </c>
    </row>
    <row r="2187" spans="1:19" x14ac:dyDescent="0.35">
      <c r="A2187">
        <v>21.8499999999996</v>
      </c>
      <c r="S2187">
        <v>627868.98579059995</v>
      </c>
    </row>
    <row r="2188" spans="1:19" x14ac:dyDescent="0.35">
      <c r="A2188">
        <v>21.859999999999602</v>
      </c>
      <c r="S2188">
        <v>626766.21277485497</v>
      </c>
    </row>
    <row r="2189" spans="1:19" x14ac:dyDescent="0.35">
      <c r="A2189">
        <v>21.8699999999996</v>
      </c>
      <c r="S2189">
        <v>625663.43975910998</v>
      </c>
    </row>
    <row r="2190" spans="1:19" x14ac:dyDescent="0.35">
      <c r="A2190">
        <v>21.879999999999601</v>
      </c>
      <c r="S2190">
        <v>624560.666743365</v>
      </c>
    </row>
    <row r="2191" spans="1:19" x14ac:dyDescent="0.35">
      <c r="A2191">
        <v>21.889999999999599</v>
      </c>
      <c r="S2191">
        <v>623457.89372762002</v>
      </c>
    </row>
    <row r="2192" spans="1:19" x14ac:dyDescent="0.35">
      <c r="A2192">
        <v>21.899999999999601</v>
      </c>
      <c r="S2192">
        <v>622355.12071187503</v>
      </c>
    </row>
    <row r="2193" spans="1:19" x14ac:dyDescent="0.35">
      <c r="A2193">
        <v>21.909999999999599</v>
      </c>
      <c r="S2193">
        <v>621252.34769613005</v>
      </c>
    </row>
    <row r="2194" spans="1:19" x14ac:dyDescent="0.35">
      <c r="A2194">
        <v>21.9199999999996</v>
      </c>
      <c r="S2194">
        <v>620149.57468038495</v>
      </c>
    </row>
    <row r="2195" spans="1:19" x14ac:dyDescent="0.35">
      <c r="A2195">
        <v>21.929999999999598</v>
      </c>
      <c r="S2195">
        <v>619046.80166463996</v>
      </c>
    </row>
    <row r="2196" spans="1:19" x14ac:dyDescent="0.35">
      <c r="A2196">
        <v>21.9399999999996</v>
      </c>
      <c r="S2196">
        <v>617944.02864889498</v>
      </c>
    </row>
    <row r="2197" spans="1:19" x14ac:dyDescent="0.35">
      <c r="A2197">
        <v>21.949999999999601</v>
      </c>
      <c r="S2197">
        <v>616841.25563314999</v>
      </c>
    </row>
    <row r="2198" spans="1:19" x14ac:dyDescent="0.35">
      <c r="A2198">
        <v>21.959999999999599</v>
      </c>
      <c r="S2198">
        <v>615738.48261740501</v>
      </c>
    </row>
    <row r="2199" spans="1:19" x14ac:dyDescent="0.35">
      <c r="A2199">
        <v>21.969999999999601</v>
      </c>
      <c r="S2199">
        <v>614635.70960166003</v>
      </c>
    </row>
    <row r="2200" spans="1:19" x14ac:dyDescent="0.35">
      <c r="A2200">
        <v>21.979999999999599</v>
      </c>
      <c r="S2200">
        <v>613532.93658591504</v>
      </c>
    </row>
    <row r="2201" spans="1:19" x14ac:dyDescent="0.35">
      <c r="A2201">
        <v>21.989999999999601</v>
      </c>
      <c r="S2201">
        <v>612430.16357017006</v>
      </c>
    </row>
    <row r="2202" spans="1:19" x14ac:dyDescent="0.35">
      <c r="A2202">
        <v>21.999999999999599</v>
      </c>
      <c r="S2202">
        <v>611327.39055442601</v>
      </c>
    </row>
    <row r="2203" spans="1:19" x14ac:dyDescent="0.35">
      <c r="A2203">
        <v>22.0099999999996</v>
      </c>
      <c r="S2203">
        <v>610224.61753867997</v>
      </c>
    </row>
    <row r="2204" spans="1:19" x14ac:dyDescent="0.35">
      <c r="A2204">
        <v>22.019999999999602</v>
      </c>
      <c r="S2204">
        <v>609121.84452293499</v>
      </c>
    </row>
    <row r="2205" spans="1:19" x14ac:dyDescent="0.35">
      <c r="A2205">
        <v>22.0299999999996</v>
      </c>
      <c r="S2205">
        <v>608019.07150719105</v>
      </c>
    </row>
    <row r="2206" spans="1:19" x14ac:dyDescent="0.35">
      <c r="A2206">
        <v>22.039999999999601</v>
      </c>
      <c r="S2206">
        <v>606916.29849144595</v>
      </c>
    </row>
    <row r="2207" spans="1:19" x14ac:dyDescent="0.35">
      <c r="A2207">
        <v>22.049999999999599</v>
      </c>
      <c r="S2207">
        <v>605813.52547570097</v>
      </c>
    </row>
    <row r="2208" spans="1:19" x14ac:dyDescent="0.35">
      <c r="A2208">
        <v>22.059999999999601</v>
      </c>
      <c r="S2208">
        <v>604710.75245995598</v>
      </c>
    </row>
    <row r="2209" spans="1:19" x14ac:dyDescent="0.35">
      <c r="A2209">
        <v>22.069999999999599</v>
      </c>
      <c r="S2209">
        <v>603607.979444211</v>
      </c>
    </row>
    <row r="2210" spans="1:19" x14ac:dyDescent="0.35">
      <c r="A2210">
        <v>22.0799999999996</v>
      </c>
      <c r="S2210">
        <v>602505.20642846602</v>
      </c>
    </row>
    <row r="2211" spans="1:19" x14ac:dyDescent="0.35">
      <c r="A2211">
        <v>22.089999999999598</v>
      </c>
      <c r="S2211">
        <v>601402.43341272103</v>
      </c>
    </row>
    <row r="2212" spans="1:19" x14ac:dyDescent="0.35">
      <c r="A2212">
        <v>22.0999999999996</v>
      </c>
      <c r="S2212">
        <v>600299.66039697605</v>
      </c>
    </row>
    <row r="2213" spans="1:19" x14ac:dyDescent="0.35">
      <c r="A2213">
        <v>22.109999999999602</v>
      </c>
      <c r="S2213">
        <v>599196.88738123095</v>
      </c>
    </row>
    <row r="2214" spans="1:19" x14ac:dyDescent="0.35">
      <c r="A2214">
        <v>22.1199999999996</v>
      </c>
      <c r="S2214">
        <v>597973.41508803295</v>
      </c>
    </row>
    <row r="2215" spans="1:19" x14ac:dyDescent="0.35">
      <c r="A2215">
        <v>22.129999999999601</v>
      </c>
      <c r="S2215">
        <v>596700.27908905095</v>
      </c>
    </row>
    <row r="2216" spans="1:19" x14ac:dyDescent="0.35">
      <c r="A2216">
        <v>22.139999999999599</v>
      </c>
      <c r="S2216">
        <v>595427.14309006999</v>
      </c>
    </row>
    <row r="2217" spans="1:19" x14ac:dyDescent="0.35">
      <c r="A2217">
        <v>22.149999999999601</v>
      </c>
      <c r="S2217">
        <v>594154.00709108799</v>
      </c>
    </row>
    <row r="2218" spans="1:19" x14ac:dyDescent="0.35">
      <c r="A2218">
        <v>22.159999999999599</v>
      </c>
      <c r="S2218">
        <v>592880.87109210598</v>
      </c>
    </row>
    <row r="2219" spans="1:19" x14ac:dyDescent="0.35">
      <c r="A2219">
        <v>22.1699999999996</v>
      </c>
      <c r="S2219">
        <v>591607.73509312398</v>
      </c>
    </row>
    <row r="2220" spans="1:19" x14ac:dyDescent="0.35">
      <c r="A2220">
        <v>22.179999999999598</v>
      </c>
      <c r="S2220">
        <v>590334.59909414302</v>
      </c>
    </row>
    <row r="2221" spans="1:19" x14ac:dyDescent="0.35">
      <c r="A2221">
        <v>22.1899999999996</v>
      </c>
      <c r="S2221">
        <v>589061.46309516102</v>
      </c>
    </row>
    <row r="2222" spans="1:19" x14ac:dyDescent="0.35">
      <c r="A2222">
        <v>22.199999999999601</v>
      </c>
      <c r="S2222">
        <v>587788.32709617901</v>
      </c>
    </row>
    <row r="2223" spans="1:19" x14ac:dyDescent="0.35">
      <c r="A2223">
        <v>22.209999999999599</v>
      </c>
      <c r="S2223">
        <v>586515.19109719805</v>
      </c>
    </row>
    <row r="2224" spans="1:19" x14ac:dyDescent="0.35">
      <c r="A2224">
        <v>22.219999999999601</v>
      </c>
      <c r="S2224">
        <v>585242.05509821605</v>
      </c>
    </row>
    <row r="2225" spans="1:19" x14ac:dyDescent="0.35">
      <c r="A2225">
        <v>22.229999999999499</v>
      </c>
      <c r="S2225">
        <v>583968.91909923404</v>
      </c>
    </row>
    <row r="2226" spans="1:19" x14ac:dyDescent="0.35">
      <c r="A2226">
        <v>22.239999999999601</v>
      </c>
      <c r="S2226">
        <v>582695.78310025204</v>
      </c>
    </row>
    <row r="2227" spans="1:19" x14ac:dyDescent="0.35">
      <c r="A2227">
        <v>22.249999999999599</v>
      </c>
      <c r="S2227">
        <v>581422.64710127097</v>
      </c>
    </row>
    <row r="2228" spans="1:19" x14ac:dyDescent="0.35">
      <c r="A2228">
        <v>22.2599999999996</v>
      </c>
      <c r="S2228">
        <v>580149.51110228896</v>
      </c>
    </row>
    <row r="2229" spans="1:19" x14ac:dyDescent="0.35">
      <c r="A2229">
        <v>22.269999999999499</v>
      </c>
      <c r="S2229">
        <v>578876.37510330696</v>
      </c>
    </row>
    <row r="2230" spans="1:19" x14ac:dyDescent="0.35">
      <c r="A2230">
        <v>22.2799999999995</v>
      </c>
      <c r="S2230">
        <v>577603.23910432495</v>
      </c>
    </row>
    <row r="2231" spans="1:19" x14ac:dyDescent="0.35">
      <c r="A2231">
        <v>22.289999999999502</v>
      </c>
      <c r="S2231">
        <v>576330.10310534295</v>
      </c>
    </row>
    <row r="2232" spans="1:19" x14ac:dyDescent="0.35">
      <c r="A2232">
        <v>22.2999999999995</v>
      </c>
      <c r="S2232">
        <v>575056.96710636199</v>
      </c>
    </row>
    <row r="2233" spans="1:19" x14ac:dyDescent="0.35">
      <c r="A2233">
        <v>22.309999999999501</v>
      </c>
      <c r="S2233">
        <v>573783.83110737999</v>
      </c>
    </row>
    <row r="2234" spans="1:19" x14ac:dyDescent="0.35">
      <c r="A2234">
        <v>22.319999999999499</v>
      </c>
      <c r="S2234">
        <v>572510.69510839798</v>
      </c>
    </row>
    <row r="2235" spans="1:19" x14ac:dyDescent="0.35">
      <c r="A2235">
        <v>22.329999999999501</v>
      </c>
      <c r="S2235">
        <v>571237.55910941598</v>
      </c>
    </row>
    <row r="2236" spans="1:19" x14ac:dyDescent="0.35">
      <c r="A2236">
        <v>22.339999999999499</v>
      </c>
      <c r="S2236">
        <v>569964.42311043502</v>
      </c>
    </row>
    <row r="2237" spans="1:19" x14ac:dyDescent="0.35">
      <c r="A2237">
        <v>22.3499999999995</v>
      </c>
      <c r="S2237">
        <v>568691.28711145301</v>
      </c>
    </row>
    <row r="2238" spans="1:19" x14ac:dyDescent="0.35">
      <c r="A2238">
        <v>22.359999999999498</v>
      </c>
      <c r="S2238">
        <v>567418.15111247101</v>
      </c>
    </row>
    <row r="2239" spans="1:19" x14ac:dyDescent="0.35">
      <c r="A2239">
        <v>22.3699999999995</v>
      </c>
      <c r="S2239">
        <v>566145.01511349005</v>
      </c>
    </row>
    <row r="2240" spans="1:19" x14ac:dyDescent="0.35">
      <c r="A2240">
        <v>22.379999999999502</v>
      </c>
      <c r="S2240">
        <v>564871.87911450805</v>
      </c>
    </row>
    <row r="2241" spans="1:19" x14ac:dyDescent="0.35">
      <c r="A2241">
        <v>22.3899999999995</v>
      </c>
      <c r="S2241">
        <v>563598.74311552604</v>
      </c>
    </row>
    <row r="2242" spans="1:19" x14ac:dyDescent="0.35">
      <c r="A2242">
        <v>22.399999999999501</v>
      </c>
      <c r="S2242">
        <v>562325.60711654404</v>
      </c>
    </row>
    <row r="2243" spans="1:19" x14ac:dyDescent="0.35">
      <c r="A2243">
        <v>22.409999999999499</v>
      </c>
      <c r="S2243">
        <v>561052.47111756296</v>
      </c>
    </row>
    <row r="2244" spans="1:19" x14ac:dyDescent="0.35">
      <c r="A2244">
        <v>22.419999999999501</v>
      </c>
      <c r="S2244">
        <v>559779.33511858096</v>
      </c>
    </row>
    <row r="2245" spans="1:19" x14ac:dyDescent="0.35">
      <c r="A2245">
        <v>22.429999999999499</v>
      </c>
      <c r="S2245">
        <v>558506.19911959895</v>
      </c>
    </row>
    <row r="2246" spans="1:19" x14ac:dyDescent="0.35">
      <c r="A2246">
        <v>22.4399999999995</v>
      </c>
      <c r="S2246">
        <v>557233.06312061695</v>
      </c>
    </row>
    <row r="2247" spans="1:19" x14ac:dyDescent="0.35">
      <c r="A2247">
        <v>22.449999999999498</v>
      </c>
      <c r="S2247">
        <v>555959.92712163494</v>
      </c>
    </row>
    <row r="2248" spans="1:19" x14ac:dyDescent="0.35">
      <c r="A2248">
        <v>22.4599999999995</v>
      </c>
      <c r="S2248">
        <v>554686.79112265399</v>
      </c>
    </row>
    <row r="2249" spans="1:19" x14ac:dyDescent="0.35">
      <c r="A2249">
        <v>22.469999999999501</v>
      </c>
      <c r="S2249">
        <v>553413.65512367198</v>
      </c>
    </row>
    <row r="2250" spans="1:19" x14ac:dyDescent="0.35">
      <c r="A2250">
        <v>22.479999999999499</v>
      </c>
      <c r="S2250">
        <v>552140.51912468998</v>
      </c>
    </row>
    <row r="2251" spans="1:19" x14ac:dyDescent="0.35">
      <c r="A2251">
        <v>22.489999999999501</v>
      </c>
      <c r="S2251">
        <v>550867.38312570797</v>
      </c>
    </row>
    <row r="2252" spans="1:19" x14ac:dyDescent="0.35">
      <c r="A2252">
        <v>22.499999999999499</v>
      </c>
      <c r="S2252">
        <v>549594.24712672702</v>
      </c>
    </row>
    <row r="2253" spans="1:19" x14ac:dyDescent="0.35">
      <c r="A2253">
        <v>22.509999999999501</v>
      </c>
      <c r="S2253">
        <v>548321.11112774501</v>
      </c>
    </row>
    <row r="2254" spans="1:19" x14ac:dyDescent="0.35">
      <c r="A2254">
        <v>22.519999999999499</v>
      </c>
      <c r="S2254">
        <v>547047.97512876301</v>
      </c>
    </row>
    <row r="2255" spans="1:19" x14ac:dyDescent="0.35">
      <c r="A2255">
        <v>22.5299999999995</v>
      </c>
      <c r="S2255">
        <v>545774.839129781</v>
      </c>
    </row>
    <row r="2256" spans="1:19" x14ac:dyDescent="0.35">
      <c r="A2256">
        <v>22.539999999999502</v>
      </c>
      <c r="S2256">
        <v>544501.703130799</v>
      </c>
    </row>
    <row r="2257" spans="1:19" x14ac:dyDescent="0.35">
      <c r="A2257">
        <v>22.5499999999995</v>
      </c>
      <c r="S2257">
        <v>543228.56713181804</v>
      </c>
    </row>
    <row r="2258" spans="1:19" x14ac:dyDescent="0.35">
      <c r="A2258">
        <v>22.559999999999501</v>
      </c>
      <c r="S2258">
        <v>541955.43113283603</v>
      </c>
    </row>
    <row r="2259" spans="1:19" x14ac:dyDescent="0.35">
      <c r="A2259">
        <v>22.569999999999499</v>
      </c>
      <c r="S2259">
        <v>540682.29513385403</v>
      </c>
    </row>
    <row r="2260" spans="1:19" x14ac:dyDescent="0.35">
      <c r="A2260">
        <v>22.579999999999501</v>
      </c>
      <c r="S2260">
        <v>539409.15913487202</v>
      </c>
    </row>
    <row r="2261" spans="1:19" x14ac:dyDescent="0.35">
      <c r="A2261">
        <v>22.589999999999499</v>
      </c>
      <c r="S2261">
        <v>538136.02313589095</v>
      </c>
    </row>
    <row r="2262" spans="1:19" x14ac:dyDescent="0.35">
      <c r="A2262">
        <v>22.5999999999995</v>
      </c>
      <c r="S2262">
        <v>536887.73913749901</v>
      </c>
    </row>
    <row r="2263" spans="1:19" x14ac:dyDescent="0.35">
      <c r="A2263">
        <v>22.609999999999498</v>
      </c>
      <c r="S2263">
        <v>535886.59911734797</v>
      </c>
    </row>
    <row r="2264" spans="1:19" x14ac:dyDescent="0.35">
      <c r="A2264">
        <v>22.6199999999995</v>
      </c>
      <c r="S2264">
        <v>534885.45909719705</v>
      </c>
    </row>
    <row r="2265" spans="1:19" x14ac:dyDescent="0.35">
      <c r="A2265">
        <v>22.629999999999502</v>
      </c>
      <c r="S2265">
        <v>533884.31907704601</v>
      </c>
    </row>
    <row r="2266" spans="1:19" x14ac:dyDescent="0.35">
      <c r="A2266">
        <v>22.6399999999995</v>
      </c>
      <c r="S2266">
        <v>532883.17905689601</v>
      </c>
    </row>
    <row r="2267" spans="1:19" x14ac:dyDescent="0.35">
      <c r="A2267">
        <v>22.649999999999501</v>
      </c>
      <c r="S2267">
        <v>531882.03903674497</v>
      </c>
    </row>
    <row r="2268" spans="1:19" x14ac:dyDescent="0.35">
      <c r="A2268">
        <v>22.659999999999499</v>
      </c>
      <c r="S2268">
        <v>530880.89901659405</v>
      </c>
    </row>
    <row r="2269" spans="1:19" x14ac:dyDescent="0.35">
      <c r="A2269">
        <v>22.669999999999501</v>
      </c>
      <c r="S2269">
        <v>529879.75899644301</v>
      </c>
    </row>
    <row r="2270" spans="1:19" x14ac:dyDescent="0.35">
      <c r="A2270">
        <v>22.679999999999499</v>
      </c>
      <c r="S2270">
        <v>528878.61897629197</v>
      </c>
    </row>
    <row r="2271" spans="1:19" x14ac:dyDescent="0.35">
      <c r="A2271">
        <v>22.6899999999995</v>
      </c>
      <c r="S2271">
        <v>527877.47895614197</v>
      </c>
    </row>
    <row r="2272" spans="1:19" x14ac:dyDescent="0.35">
      <c r="A2272">
        <v>22.699999999999498</v>
      </c>
      <c r="S2272">
        <v>526876.33893599105</v>
      </c>
    </row>
    <row r="2273" spans="1:19" x14ac:dyDescent="0.35">
      <c r="A2273">
        <v>22.7099999999995</v>
      </c>
      <c r="S2273">
        <v>525875.19891584001</v>
      </c>
    </row>
    <row r="2274" spans="1:19" x14ac:dyDescent="0.35">
      <c r="A2274">
        <v>22.719999999999501</v>
      </c>
      <c r="S2274">
        <v>524874.05889568897</v>
      </c>
    </row>
    <row r="2275" spans="1:19" x14ac:dyDescent="0.35">
      <c r="A2275">
        <v>22.7299999999994</v>
      </c>
      <c r="S2275">
        <v>523872.91887553799</v>
      </c>
    </row>
    <row r="2276" spans="1:19" x14ac:dyDescent="0.35">
      <c r="A2276">
        <v>22.739999999999501</v>
      </c>
      <c r="S2276">
        <v>522871.77885538701</v>
      </c>
    </row>
    <row r="2277" spans="1:19" x14ac:dyDescent="0.35">
      <c r="A2277">
        <v>22.7499999999994</v>
      </c>
      <c r="S2277">
        <v>521870.63883523701</v>
      </c>
    </row>
    <row r="2278" spans="1:19" x14ac:dyDescent="0.35">
      <c r="A2278">
        <v>22.759999999999501</v>
      </c>
      <c r="S2278">
        <v>520869.49881508597</v>
      </c>
    </row>
    <row r="2279" spans="1:19" x14ac:dyDescent="0.35">
      <c r="A2279">
        <v>22.769999999999399</v>
      </c>
      <c r="S2279">
        <v>519868.35879493499</v>
      </c>
    </row>
    <row r="2280" spans="1:19" x14ac:dyDescent="0.35">
      <c r="A2280">
        <v>22.779999999999401</v>
      </c>
      <c r="S2280">
        <v>518867.21877478401</v>
      </c>
    </row>
    <row r="2281" spans="1:19" x14ac:dyDescent="0.35">
      <c r="A2281">
        <v>22.789999999999399</v>
      </c>
      <c r="S2281">
        <v>517866.07875463302</v>
      </c>
    </row>
    <row r="2282" spans="1:19" x14ac:dyDescent="0.35">
      <c r="A2282">
        <v>22.7999999999994</v>
      </c>
      <c r="S2282">
        <v>516864.93873448297</v>
      </c>
    </row>
    <row r="2283" spans="1:19" x14ac:dyDescent="0.35">
      <c r="A2283">
        <v>22.809999999999398</v>
      </c>
      <c r="S2283">
        <v>515863.79871433199</v>
      </c>
    </row>
    <row r="2284" spans="1:19" x14ac:dyDescent="0.35">
      <c r="A2284">
        <v>22.8199999999994</v>
      </c>
      <c r="S2284">
        <v>514862.65869418101</v>
      </c>
    </row>
    <row r="2285" spans="1:19" x14ac:dyDescent="0.35">
      <c r="A2285">
        <v>22.829999999999401</v>
      </c>
      <c r="S2285">
        <v>513861.51867403003</v>
      </c>
    </row>
    <row r="2286" spans="1:19" x14ac:dyDescent="0.35">
      <c r="A2286">
        <v>22.839999999999399</v>
      </c>
      <c r="S2286">
        <v>512860.37865387998</v>
      </c>
    </row>
    <row r="2287" spans="1:19" x14ac:dyDescent="0.35">
      <c r="A2287">
        <v>22.849999999999401</v>
      </c>
      <c r="S2287">
        <v>511859.23863372899</v>
      </c>
    </row>
    <row r="2288" spans="1:19" x14ac:dyDescent="0.35">
      <c r="A2288">
        <v>22.859999999999399</v>
      </c>
      <c r="S2288">
        <v>510858.09861357801</v>
      </c>
    </row>
    <row r="2289" spans="1:19" x14ac:dyDescent="0.35">
      <c r="A2289">
        <v>22.869999999999401</v>
      </c>
      <c r="S2289">
        <v>509856.95859342703</v>
      </c>
    </row>
    <row r="2290" spans="1:19" x14ac:dyDescent="0.35">
      <c r="A2290">
        <v>22.879999999999399</v>
      </c>
      <c r="S2290">
        <v>508855.81857327599</v>
      </c>
    </row>
    <row r="2291" spans="1:19" x14ac:dyDescent="0.35">
      <c r="A2291">
        <v>22.8899999999994</v>
      </c>
      <c r="S2291">
        <v>507854.678553126</v>
      </c>
    </row>
    <row r="2292" spans="1:19" x14ac:dyDescent="0.35">
      <c r="A2292">
        <v>22.899999999999402</v>
      </c>
      <c r="S2292">
        <v>506853.53853297501</v>
      </c>
    </row>
    <row r="2293" spans="1:19" x14ac:dyDescent="0.35">
      <c r="A2293">
        <v>22.9099999999994</v>
      </c>
      <c r="S2293">
        <v>505852.39851282397</v>
      </c>
    </row>
    <row r="2294" spans="1:19" x14ac:dyDescent="0.35">
      <c r="A2294">
        <v>22.919999999999401</v>
      </c>
      <c r="S2294">
        <v>504851.25849267299</v>
      </c>
    </row>
    <row r="2295" spans="1:19" x14ac:dyDescent="0.35">
      <c r="A2295">
        <v>22.929999999999399</v>
      </c>
      <c r="S2295">
        <v>503850.11847252201</v>
      </c>
    </row>
    <row r="2296" spans="1:19" x14ac:dyDescent="0.35">
      <c r="A2296">
        <v>22.939999999999401</v>
      </c>
      <c r="S2296">
        <v>502848.97845237103</v>
      </c>
    </row>
    <row r="2297" spans="1:19" x14ac:dyDescent="0.35">
      <c r="A2297">
        <v>22.949999999999399</v>
      </c>
      <c r="S2297">
        <v>501847.83843221999</v>
      </c>
    </row>
    <row r="2298" spans="1:19" x14ac:dyDescent="0.35">
      <c r="A2298">
        <v>22.9599999999994</v>
      </c>
      <c r="S2298">
        <v>500846.69841206999</v>
      </c>
    </row>
    <row r="2299" spans="1:19" x14ac:dyDescent="0.35">
      <c r="A2299">
        <v>22.969999999999398</v>
      </c>
      <c r="S2299">
        <v>499845.55839191901</v>
      </c>
    </row>
    <row r="2300" spans="1:19" x14ac:dyDescent="0.35">
      <c r="A2300">
        <v>22.9799999999994</v>
      </c>
      <c r="S2300">
        <v>498844.41837176803</v>
      </c>
    </row>
    <row r="2301" spans="1:19" x14ac:dyDescent="0.35">
      <c r="A2301">
        <v>22.989999999999402</v>
      </c>
      <c r="S2301">
        <v>497843.27835161699</v>
      </c>
    </row>
    <row r="2302" spans="1:19" x14ac:dyDescent="0.35">
      <c r="A2302">
        <v>22.9999999999994</v>
      </c>
      <c r="S2302">
        <v>496842.13833146699</v>
      </c>
    </row>
    <row r="2303" spans="1:19" x14ac:dyDescent="0.35">
      <c r="A2303">
        <v>23.009999999999401</v>
      </c>
      <c r="S2303">
        <v>495868.27062092198</v>
      </c>
    </row>
    <row r="2304" spans="1:19" x14ac:dyDescent="0.35">
      <c r="A2304">
        <v>23.019999999999399</v>
      </c>
      <c r="S2304">
        <v>494946.04399033502</v>
      </c>
    </row>
    <row r="2305" spans="1:19" x14ac:dyDescent="0.35">
      <c r="A2305">
        <v>23.029999999999401</v>
      </c>
      <c r="S2305">
        <v>494023.81735974801</v>
      </c>
    </row>
    <row r="2306" spans="1:19" x14ac:dyDescent="0.35">
      <c r="A2306">
        <v>23.039999999999399</v>
      </c>
      <c r="S2306">
        <v>493101.59072916099</v>
      </c>
    </row>
    <row r="2307" spans="1:19" x14ac:dyDescent="0.35">
      <c r="A2307">
        <v>23.0499999999994</v>
      </c>
      <c r="S2307">
        <v>492179.36409857398</v>
      </c>
    </row>
    <row r="2308" spans="1:19" x14ac:dyDescent="0.35">
      <c r="A2308">
        <v>23.059999999999398</v>
      </c>
      <c r="S2308">
        <v>491257.13746798702</v>
      </c>
    </row>
    <row r="2309" spans="1:19" x14ac:dyDescent="0.35">
      <c r="A2309">
        <v>23.0699999999994</v>
      </c>
      <c r="S2309">
        <v>490334.91083740001</v>
      </c>
    </row>
    <row r="2310" spans="1:19" x14ac:dyDescent="0.35">
      <c r="A2310">
        <v>23.079999999999401</v>
      </c>
      <c r="S2310">
        <v>489412.68420681299</v>
      </c>
    </row>
    <row r="2311" spans="1:19" x14ac:dyDescent="0.35">
      <c r="A2311">
        <v>23.089999999999399</v>
      </c>
      <c r="S2311">
        <v>488490.45757622598</v>
      </c>
    </row>
    <row r="2312" spans="1:19" x14ac:dyDescent="0.35">
      <c r="A2312">
        <v>23.099999999999401</v>
      </c>
      <c r="S2312">
        <v>487568.23094563902</v>
      </c>
    </row>
    <row r="2313" spans="1:19" x14ac:dyDescent="0.35">
      <c r="A2313">
        <v>23.109999999999399</v>
      </c>
      <c r="S2313">
        <v>486646.00431505201</v>
      </c>
    </row>
    <row r="2314" spans="1:19" x14ac:dyDescent="0.35">
      <c r="A2314">
        <v>23.119999999999401</v>
      </c>
      <c r="S2314">
        <v>485723.77768446499</v>
      </c>
    </row>
    <row r="2315" spans="1:19" x14ac:dyDescent="0.35">
      <c r="A2315">
        <v>23.129999999999399</v>
      </c>
      <c r="S2315">
        <v>484801.55105387798</v>
      </c>
    </row>
    <row r="2316" spans="1:19" x14ac:dyDescent="0.35">
      <c r="A2316">
        <v>23.1399999999994</v>
      </c>
      <c r="S2316">
        <v>483879.32442329102</v>
      </c>
    </row>
    <row r="2317" spans="1:19" x14ac:dyDescent="0.35">
      <c r="A2317">
        <v>23.149999999999402</v>
      </c>
      <c r="S2317">
        <v>482957.09779270401</v>
      </c>
    </row>
    <row r="2318" spans="1:19" x14ac:dyDescent="0.35">
      <c r="A2318">
        <v>23.1599999999994</v>
      </c>
      <c r="S2318">
        <v>482034.87116211699</v>
      </c>
    </row>
    <row r="2319" spans="1:19" x14ac:dyDescent="0.35">
      <c r="A2319">
        <v>23.169999999999401</v>
      </c>
      <c r="S2319">
        <v>481112.64453152998</v>
      </c>
    </row>
    <row r="2320" spans="1:19" x14ac:dyDescent="0.35">
      <c r="A2320">
        <v>23.179999999999399</v>
      </c>
      <c r="S2320">
        <v>480190.41790094302</v>
      </c>
    </row>
    <row r="2321" spans="1:19" x14ac:dyDescent="0.35">
      <c r="A2321">
        <v>23.189999999999401</v>
      </c>
      <c r="S2321">
        <v>479268.19127035601</v>
      </c>
    </row>
    <row r="2322" spans="1:19" x14ac:dyDescent="0.35">
      <c r="A2322">
        <v>23.199999999999399</v>
      </c>
      <c r="S2322">
        <v>478345.96463976899</v>
      </c>
    </row>
    <row r="2323" spans="1:19" x14ac:dyDescent="0.35">
      <c r="A2323">
        <v>23.2099999999994</v>
      </c>
      <c r="S2323">
        <v>477423.73800918198</v>
      </c>
    </row>
    <row r="2324" spans="1:19" x14ac:dyDescent="0.35">
      <c r="A2324">
        <v>23.219999999999398</v>
      </c>
      <c r="S2324">
        <v>476501.51137859502</v>
      </c>
    </row>
    <row r="2325" spans="1:19" x14ac:dyDescent="0.35">
      <c r="A2325">
        <v>23.2299999999994</v>
      </c>
      <c r="S2325">
        <v>475579.28474800801</v>
      </c>
    </row>
    <row r="2326" spans="1:19" x14ac:dyDescent="0.35">
      <c r="A2326">
        <v>23.239999999999402</v>
      </c>
      <c r="S2326">
        <v>474657.05811742099</v>
      </c>
    </row>
    <row r="2327" spans="1:19" x14ac:dyDescent="0.35">
      <c r="A2327">
        <v>23.2499999999993</v>
      </c>
      <c r="S2327">
        <v>473734.83148683398</v>
      </c>
    </row>
    <row r="2328" spans="1:19" x14ac:dyDescent="0.35">
      <c r="A2328">
        <v>23.259999999999401</v>
      </c>
      <c r="S2328">
        <v>472812.60485624702</v>
      </c>
    </row>
    <row r="2329" spans="1:19" x14ac:dyDescent="0.35">
      <c r="A2329">
        <v>23.2699999999993</v>
      </c>
      <c r="S2329">
        <v>471890.37822566001</v>
      </c>
    </row>
    <row r="2330" spans="1:19" x14ac:dyDescent="0.35">
      <c r="A2330">
        <v>23.279999999999301</v>
      </c>
      <c r="S2330">
        <v>470968.151595073</v>
      </c>
    </row>
    <row r="2331" spans="1:19" x14ac:dyDescent="0.35">
      <c r="A2331">
        <v>23.289999999999299</v>
      </c>
      <c r="S2331">
        <v>470045.92496448598</v>
      </c>
    </row>
    <row r="2332" spans="1:19" x14ac:dyDescent="0.35">
      <c r="A2332">
        <v>23.299999999999301</v>
      </c>
      <c r="S2332">
        <v>469123.69833389902</v>
      </c>
    </row>
    <row r="2333" spans="1:19" x14ac:dyDescent="0.35">
      <c r="A2333">
        <v>23.309999999999299</v>
      </c>
      <c r="S2333">
        <v>468201.47170331201</v>
      </c>
    </row>
    <row r="2334" spans="1:19" x14ac:dyDescent="0.35">
      <c r="A2334">
        <v>23.3199999999993</v>
      </c>
      <c r="S2334">
        <v>467279.245072725</v>
      </c>
    </row>
    <row r="2335" spans="1:19" x14ac:dyDescent="0.35">
      <c r="A2335">
        <v>23.329999999999298</v>
      </c>
      <c r="S2335">
        <v>466357.01844213798</v>
      </c>
    </row>
    <row r="2336" spans="1:19" x14ac:dyDescent="0.35">
      <c r="A2336">
        <v>23.3399999999993</v>
      </c>
      <c r="S2336">
        <v>465434.79181155103</v>
      </c>
    </row>
    <row r="2337" spans="1:19" x14ac:dyDescent="0.35">
      <c r="A2337">
        <v>23.349999999999302</v>
      </c>
      <c r="S2337">
        <v>464512.56518096401</v>
      </c>
    </row>
    <row r="2338" spans="1:19" x14ac:dyDescent="0.35">
      <c r="A2338">
        <v>23.3599999999993</v>
      </c>
      <c r="S2338">
        <v>463590.338550377</v>
      </c>
    </row>
    <row r="2339" spans="1:19" x14ac:dyDescent="0.35">
      <c r="A2339">
        <v>23.369999999999301</v>
      </c>
      <c r="S2339">
        <v>462668.11191978998</v>
      </c>
    </row>
    <row r="2340" spans="1:19" x14ac:dyDescent="0.35">
      <c r="A2340">
        <v>23.379999999999299</v>
      </c>
      <c r="S2340">
        <v>461745.88528920303</v>
      </c>
    </row>
    <row r="2341" spans="1:19" x14ac:dyDescent="0.35">
      <c r="A2341">
        <v>23.389999999999301</v>
      </c>
      <c r="S2341">
        <v>460823.65865861601</v>
      </c>
    </row>
    <row r="2342" spans="1:19" x14ac:dyDescent="0.35">
      <c r="A2342">
        <v>23.399999999999299</v>
      </c>
      <c r="S2342">
        <v>459901.432028029</v>
      </c>
    </row>
    <row r="2343" spans="1:19" x14ac:dyDescent="0.35">
      <c r="A2343">
        <v>23.4099999999993</v>
      </c>
      <c r="S2343">
        <v>458979.20539744198</v>
      </c>
    </row>
    <row r="2344" spans="1:19" x14ac:dyDescent="0.35">
      <c r="A2344">
        <v>23.419999999999298</v>
      </c>
      <c r="S2344">
        <v>458049.30076541298</v>
      </c>
    </row>
    <row r="2345" spans="1:19" x14ac:dyDescent="0.35">
      <c r="A2345">
        <v>23.4299999999993</v>
      </c>
      <c r="S2345">
        <v>457114.27377498703</v>
      </c>
    </row>
    <row r="2346" spans="1:19" x14ac:dyDescent="0.35">
      <c r="A2346">
        <v>23.439999999999301</v>
      </c>
      <c r="S2346">
        <v>456179.24678455997</v>
      </c>
    </row>
    <row r="2347" spans="1:19" x14ac:dyDescent="0.35">
      <c r="A2347">
        <v>23.449999999999299</v>
      </c>
      <c r="S2347">
        <v>455244.21979413298</v>
      </c>
    </row>
    <row r="2348" spans="1:19" x14ac:dyDescent="0.35">
      <c r="A2348">
        <v>23.459999999999301</v>
      </c>
      <c r="S2348">
        <v>454309.19280370697</v>
      </c>
    </row>
    <row r="2349" spans="1:19" x14ac:dyDescent="0.35">
      <c r="A2349">
        <v>23.469999999999299</v>
      </c>
      <c r="S2349">
        <v>453374.16581327998</v>
      </c>
    </row>
    <row r="2350" spans="1:19" x14ac:dyDescent="0.35">
      <c r="A2350">
        <v>23.479999999999301</v>
      </c>
      <c r="S2350">
        <v>452439.13882285298</v>
      </c>
    </row>
    <row r="2351" spans="1:19" x14ac:dyDescent="0.35">
      <c r="A2351">
        <v>23.489999999999299</v>
      </c>
      <c r="S2351">
        <v>451504.11183242698</v>
      </c>
    </row>
    <row r="2352" spans="1:19" x14ac:dyDescent="0.35">
      <c r="A2352">
        <v>23.4999999999993</v>
      </c>
      <c r="S2352">
        <v>450569.08484199998</v>
      </c>
    </row>
    <row r="2353" spans="1:19" x14ac:dyDescent="0.35">
      <c r="A2353">
        <v>23.509999999999302</v>
      </c>
      <c r="S2353">
        <v>449634.05785157299</v>
      </c>
    </row>
    <row r="2354" spans="1:19" x14ac:dyDescent="0.35">
      <c r="A2354">
        <v>23.5199999999993</v>
      </c>
      <c r="S2354">
        <v>448699.03086114599</v>
      </c>
    </row>
    <row r="2355" spans="1:19" x14ac:dyDescent="0.35">
      <c r="A2355">
        <v>23.529999999999301</v>
      </c>
      <c r="S2355">
        <v>447764.00387071999</v>
      </c>
    </row>
    <row r="2356" spans="1:19" x14ac:dyDescent="0.35">
      <c r="A2356">
        <v>23.539999999999299</v>
      </c>
      <c r="S2356">
        <v>446828.97688029299</v>
      </c>
    </row>
    <row r="2357" spans="1:19" x14ac:dyDescent="0.35">
      <c r="A2357">
        <v>23.549999999999301</v>
      </c>
      <c r="S2357">
        <v>445893.94988986698</v>
      </c>
    </row>
    <row r="2358" spans="1:19" x14ac:dyDescent="0.35">
      <c r="A2358">
        <v>23.559999999999299</v>
      </c>
      <c r="S2358">
        <v>444958.92289943999</v>
      </c>
    </row>
    <row r="2359" spans="1:19" x14ac:dyDescent="0.35">
      <c r="A2359">
        <v>23.5699999999993</v>
      </c>
      <c r="S2359">
        <v>444023.89590901299</v>
      </c>
    </row>
    <row r="2360" spans="1:19" x14ac:dyDescent="0.35">
      <c r="A2360">
        <v>23.579999999999298</v>
      </c>
      <c r="S2360">
        <v>443088.86891858699</v>
      </c>
    </row>
    <row r="2361" spans="1:19" x14ac:dyDescent="0.35">
      <c r="A2361">
        <v>23.5899999999993</v>
      </c>
      <c r="S2361">
        <v>442153.84192815999</v>
      </c>
    </row>
    <row r="2362" spans="1:19" x14ac:dyDescent="0.35">
      <c r="A2362">
        <v>23.599999999999302</v>
      </c>
      <c r="S2362">
        <v>441218.814937733</v>
      </c>
    </row>
    <row r="2363" spans="1:19" x14ac:dyDescent="0.35">
      <c r="A2363">
        <v>23.6099999999993</v>
      </c>
      <c r="S2363">
        <v>440283.78794730699</v>
      </c>
    </row>
    <row r="2364" spans="1:19" x14ac:dyDescent="0.35">
      <c r="A2364">
        <v>23.619999999999301</v>
      </c>
      <c r="S2364">
        <v>439348.76095688</v>
      </c>
    </row>
    <row r="2365" spans="1:19" x14ac:dyDescent="0.35">
      <c r="A2365">
        <v>23.629999999999299</v>
      </c>
      <c r="S2365">
        <v>438413.733966453</v>
      </c>
    </row>
    <row r="2366" spans="1:19" x14ac:dyDescent="0.35">
      <c r="A2366">
        <v>23.639999999999301</v>
      </c>
      <c r="S2366">
        <v>437478.706976027</v>
      </c>
    </row>
    <row r="2367" spans="1:19" x14ac:dyDescent="0.35">
      <c r="A2367">
        <v>23.649999999999299</v>
      </c>
      <c r="S2367">
        <v>436543.6799856</v>
      </c>
    </row>
    <row r="2368" spans="1:19" x14ac:dyDescent="0.35">
      <c r="A2368">
        <v>23.6599999999993</v>
      </c>
      <c r="S2368">
        <v>435608.65299517399</v>
      </c>
    </row>
    <row r="2369" spans="1:19" x14ac:dyDescent="0.35">
      <c r="A2369">
        <v>23.669999999999298</v>
      </c>
      <c r="S2369">
        <v>434673.626004747</v>
      </c>
    </row>
    <row r="2370" spans="1:19" x14ac:dyDescent="0.35">
      <c r="A2370">
        <v>23.6799999999993</v>
      </c>
      <c r="S2370">
        <v>433738.59901432</v>
      </c>
    </row>
    <row r="2371" spans="1:19" x14ac:dyDescent="0.35">
      <c r="A2371">
        <v>23.689999999999301</v>
      </c>
      <c r="S2371">
        <v>432803.572023894</v>
      </c>
    </row>
    <row r="2372" spans="1:19" x14ac:dyDescent="0.35">
      <c r="A2372">
        <v>23.699999999999299</v>
      </c>
      <c r="S2372">
        <v>431868.545033467</v>
      </c>
    </row>
    <row r="2373" spans="1:19" x14ac:dyDescent="0.35">
      <c r="A2373">
        <v>23.709999999999301</v>
      </c>
      <c r="S2373">
        <v>430933.51804304001</v>
      </c>
    </row>
    <row r="2374" spans="1:19" x14ac:dyDescent="0.35">
      <c r="A2374">
        <v>23.719999999999299</v>
      </c>
      <c r="S2374">
        <v>429998.491052614</v>
      </c>
    </row>
    <row r="2375" spans="1:19" x14ac:dyDescent="0.35">
      <c r="A2375">
        <v>23.729999999999301</v>
      </c>
      <c r="S2375">
        <v>429063.46406218701</v>
      </c>
    </row>
    <row r="2376" spans="1:19" x14ac:dyDescent="0.35">
      <c r="A2376">
        <v>23.739999999999199</v>
      </c>
      <c r="S2376">
        <v>428128.43707176001</v>
      </c>
    </row>
    <row r="2377" spans="1:19" x14ac:dyDescent="0.35">
      <c r="A2377">
        <v>23.7499999999993</v>
      </c>
      <c r="S2377">
        <v>427193.410081334</v>
      </c>
    </row>
    <row r="2378" spans="1:19" x14ac:dyDescent="0.35">
      <c r="A2378">
        <v>23.759999999999302</v>
      </c>
      <c r="S2378">
        <v>426258.38309090701</v>
      </c>
    </row>
    <row r="2379" spans="1:19" x14ac:dyDescent="0.35">
      <c r="A2379">
        <v>23.7699999999992</v>
      </c>
      <c r="S2379">
        <v>425323.35610048001</v>
      </c>
    </row>
    <row r="2380" spans="1:19" x14ac:dyDescent="0.35">
      <c r="A2380">
        <v>23.779999999999198</v>
      </c>
      <c r="S2380">
        <v>424388.32911005401</v>
      </c>
    </row>
    <row r="2381" spans="1:19" x14ac:dyDescent="0.35">
      <c r="A2381">
        <v>23.7899999999992</v>
      </c>
      <c r="S2381">
        <v>423453.30211962701</v>
      </c>
    </row>
    <row r="2382" spans="1:19" x14ac:dyDescent="0.35">
      <c r="A2382">
        <v>23.799999999999201</v>
      </c>
      <c r="S2382">
        <v>422518.27512920002</v>
      </c>
    </row>
    <row r="2383" spans="1:19" x14ac:dyDescent="0.35">
      <c r="A2383">
        <v>23.809999999999199</v>
      </c>
      <c r="S2383">
        <v>421636.18151492899</v>
      </c>
    </row>
    <row r="2384" spans="1:19" x14ac:dyDescent="0.35">
      <c r="A2384">
        <v>23.819999999999201</v>
      </c>
      <c r="S2384">
        <v>420858.82572715799</v>
      </c>
    </row>
    <row r="2385" spans="1:19" x14ac:dyDescent="0.35">
      <c r="A2385">
        <v>23.829999999999199</v>
      </c>
      <c r="S2385">
        <v>420081.46993938601</v>
      </c>
    </row>
    <row r="2386" spans="1:19" x14ac:dyDescent="0.35">
      <c r="A2386">
        <v>23.8399999999992</v>
      </c>
      <c r="S2386">
        <v>419304.11415161402</v>
      </c>
    </row>
    <row r="2387" spans="1:19" x14ac:dyDescent="0.35">
      <c r="A2387">
        <v>23.849999999999199</v>
      </c>
      <c r="S2387">
        <v>418526.75836384302</v>
      </c>
    </row>
    <row r="2388" spans="1:19" x14ac:dyDescent="0.35">
      <c r="A2388">
        <v>23.8599999999992</v>
      </c>
      <c r="S2388">
        <v>417749.40257607098</v>
      </c>
    </row>
    <row r="2389" spans="1:19" x14ac:dyDescent="0.35">
      <c r="A2389">
        <v>23.869999999999202</v>
      </c>
      <c r="S2389">
        <v>416972.04678829899</v>
      </c>
    </row>
    <row r="2390" spans="1:19" x14ac:dyDescent="0.35">
      <c r="A2390">
        <v>23.8799999999992</v>
      </c>
      <c r="S2390">
        <v>416194.69100052799</v>
      </c>
    </row>
    <row r="2391" spans="1:19" x14ac:dyDescent="0.35">
      <c r="A2391">
        <v>23.889999999999201</v>
      </c>
      <c r="S2391">
        <v>415417.33521275601</v>
      </c>
    </row>
    <row r="2392" spans="1:19" x14ac:dyDescent="0.35">
      <c r="A2392">
        <v>23.899999999999199</v>
      </c>
      <c r="S2392">
        <v>414639.97942498501</v>
      </c>
    </row>
    <row r="2393" spans="1:19" x14ac:dyDescent="0.35">
      <c r="A2393">
        <v>23.909999999999201</v>
      </c>
      <c r="S2393">
        <v>413862.62363721302</v>
      </c>
    </row>
    <row r="2394" spans="1:19" x14ac:dyDescent="0.35">
      <c r="A2394">
        <v>23.919999999999199</v>
      </c>
      <c r="S2394">
        <v>413085.26784944098</v>
      </c>
    </row>
    <row r="2395" spans="1:19" x14ac:dyDescent="0.35">
      <c r="A2395">
        <v>23.9299999999992</v>
      </c>
      <c r="S2395">
        <v>412307.91206166998</v>
      </c>
    </row>
    <row r="2396" spans="1:19" x14ac:dyDescent="0.35">
      <c r="A2396">
        <v>23.939999999999198</v>
      </c>
      <c r="S2396">
        <v>411530.55627389799</v>
      </c>
    </row>
    <row r="2397" spans="1:19" x14ac:dyDescent="0.35">
      <c r="A2397">
        <v>23.9499999999992</v>
      </c>
      <c r="S2397">
        <v>410753.20048612601</v>
      </c>
    </row>
    <row r="2398" spans="1:19" x14ac:dyDescent="0.35">
      <c r="A2398">
        <v>23.959999999999201</v>
      </c>
      <c r="S2398">
        <v>409975.84469835501</v>
      </c>
    </row>
    <row r="2399" spans="1:19" x14ac:dyDescent="0.35">
      <c r="A2399">
        <v>23.9699999999992</v>
      </c>
      <c r="S2399">
        <v>409198.48891058302</v>
      </c>
    </row>
    <row r="2400" spans="1:19" x14ac:dyDescent="0.35">
      <c r="A2400">
        <v>23.979999999999201</v>
      </c>
      <c r="S2400">
        <v>408421.13312281203</v>
      </c>
    </row>
    <row r="2401" spans="1:19" x14ac:dyDescent="0.35">
      <c r="A2401">
        <v>23.989999999999199</v>
      </c>
      <c r="S2401">
        <v>407643.77733503998</v>
      </c>
    </row>
    <row r="2402" spans="1:19" x14ac:dyDescent="0.35">
      <c r="A2402">
        <v>23.999999999999201</v>
      </c>
      <c r="S2402">
        <v>406866.42154726799</v>
      </c>
    </row>
    <row r="2403" spans="1:19" x14ac:dyDescent="0.35">
      <c r="A2403">
        <v>24.009999999999199</v>
      </c>
      <c r="S2403">
        <v>406089.065759497</v>
      </c>
    </row>
    <row r="2404" spans="1:19" x14ac:dyDescent="0.35">
      <c r="A2404">
        <v>24.0199999999992</v>
      </c>
      <c r="S2404">
        <v>405311.70997172501</v>
      </c>
    </row>
    <row r="2405" spans="1:19" x14ac:dyDescent="0.35">
      <c r="A2405">
        <v>24.029999999999198</v>
      </c>
      <c r="S2405">
        <v>404534.35418395401</v>
      </c>
    </row>
    <row r="2406" spans="1:19" x14ac:dyDescent="0.35">
      <c r="A2406">
        <v>24.0399999999992</v>
      </c>
      <c r="S2406">
        <v>403756.99839618203</v>
      </c>
    </row>
    <row r="2407" spans="1:19" x14ac:dyDescent="0.35">
      <c r="A2407">
        <v>24.049999999999201</v>
      </c>
      <c r="S2407">
        <v>402979.64260840998</v>
      </c>
    </row>
    <row r="2408" spans="1:19" x14ac:dyDescent="0.35">
      <c r="A2408">
        <v>24.059999999999199</v>
      </c>
      <c r="S2408">
        <v>402202.28682063898</v>
      </c>
    </row>
    <row r="2409" spans="1:19" x14ac:dyDescent="0.35">
      <c r="A2409">
        <v>24.069999999999201</v>
      </c>
      <c r="S2409">
        <v>401424.931032867</v>
      </c>
    </row>
    <row r="2410" spans="1:19" x14ac:dyDescent="0.35">
      <c r="A2410">
        <v>24.079999999999199</v>
      </c>
      <c r="S2410">
        <v>400647.57524509501</v>
      </c>
    </row>
    <row r="2411" spans="1:19" x14ac:dyDescent="0.35">
      <c r="A2411">
        <v>24.0899999999992</v>
      </c>
      <c r="S2411">
        <v>399870.21945732401</v>
      </c>
    </row>
    <row r="2412" spans="1:19" x14ac:dyDescent="0.35">
      <c r="A2412">
        <v>24.099999999999199</v>
      </c>
      <c r="S2412">
        <v>399092.86366955203</v>
      </c>
    </row>
    <row r="2413" spans="1:19" x14ac:dyDescent="0.35">
      <c r="A2413">
        <v>24.1099999999992</v>
      </c>
      <c r="S2413">
        <v>398315.50788178103</v>
      </c>
    </row>
    <row r="2414" spans="1:19" x14ac:dyDescent="0.35">
      <c r="A2414">
        <v>24.119999999999202</v>
      </c>
      <c r="S2414">
        <v>397538.15209400898</v>
      </c>
    </row>
    <row r="2415" spans="1:19" x14ac:dyDescent="0.35">
      <c r="A2415">
        <v>24.1299999999992</v>
      </c>
      <c r="S2415">
        <v>396760.796306237</v>
      </c>
    </row>
    <row r="2416" spans="1:19" x14ac:dyDescent="0.35">
      <c r="A2416">
        <v>24.139999999999201</v>
      </c>
      <c r="S2416">
        <v>395983.440518466</v>
      </c>
    </row>
    <row r="2417" spans="1:19" x14ac:dyDescent="0.35">
      <c r="A2417">
        <v>24.149999999999199</v>
      </c>
      <c r="S2417">
        <v>395206.08473069401</v>
      </c>
    </row>
    <row r="2418" spans="1:19" x14ac:dyDescent="0.35">
      <c r="A2418">
        <v>24.159999999999201</v>
      </c>
      <c r="S2418">
        <v>394428.72894292301</v>
      </c>
    </row>
    <row r="2419" spans="1:19" x14ac:dyDescent="0.35">
      <c r="A2419">
        <v>24.169999999999199</v>
      </c>
      <c r="S2419">
        <v>393651.37315515103</v>
      </c>
    </row>
    <row r="2420" spans="1:19" x14ac:dyDescent="0.35">
      <c r="A2420">
        <v>24.1799999999992</v>
      </c>
      <c r="S2420">
        <v>392874.01736737898</v>
      </c>
    </row>
    <row r="2421" spans="1:19" x14ac:dyDescent="0.35">
      <c r="A2421">
        <v>24.189999999999198</v>
      </c>
      <c r="S2421">
        <v>392096.66157960799</v>
      </c>
    </row>
    <row r="2422" spans="1:19" x14ac:dyDescent="0.35">
      <c r="A2422">
        <v>24.1999999999992</v>
      </c>
      <c r="S2422">
        <v>391319.305791836</v>
      </c>
    </row>
    <row r="2423" spans="1:19" x14ac:dyDescent="0.35">
      <c r="A2423">
        <v>24.209999999999201</v>
      </c>
      <c r="S2423">
        <v>390541.95000406401</v>
      </c>
    </row>
    <row r="2424" spans="1:19" x14ac:dyDescent="0.35">
      <c r="A2424">
        <v>24.2199999999992</v>
      </c>
      <c r="S2424">
        <v>389764.59421629302</v>
      </c>
    </row>
    <row r="2425" spans="1:19" x14ac:dyDescent="0.35">
      <c r="A2425">
        <v>24.229999999999201</v>
      </c>
      <c r="S2425">
        <v>388987.62104727601</v>
      </c>
    </row>
    <row r="2426" spans="1:19" x14ac:dyDescent="0.35">
      <c r="A2426">
        <v>24.2399999999991</v>
      </c>
      <c r="S2426">
        <v>388213.798701394</v>
      </c>
    </row>
    <row r="2427" spans="1:19" x14ac:dyDescent="0.35">
      <c r="A2427">
        <v>24.249999999999201</v>
      </c>
      <c r="S2427">
        <v>387439.97635551199</v>
      </c>
    </row>
    <row r="2428" spans="1:19" x14ac:dyDescent="0.35">
      <c r="A2428">
        <v>24.259999999999199</v>
      </c>
      <c r="S2428">
        <v>386666.15400962898</v>
      </c>
    </row>
    <row r="2429" spans="1:19" x14ac:dyDescent="0.35">
      <c r="A2429">
        <v>24.2699999999992</v>
      </c>
      <c r="S2429">
        <v>385892.33166374703</v>
      </c>
    </row>
    <row r="2430" spans="1:19" x14ac:dyDescent="0.35">
      <c r="A2430">
        <v>24.279999999999099</v>
      </c>
      <c r="S2430">
        <v>385118.50931786501</v>
      </c>
    </row>
    <row r="2431" spans="1:19" x14ac:dyDescent="0.35">
      <c r="A2431">
        <v>24.2899999999991</v>
      </c>
      <c r="S2431">
        <v>384344.686971983</v>
      </c>
    </row>
    <row r="2432" spans="1:19" x14ac:dyDescent="0.35">
      <c r="A2432">
        <v>24.299999999999098</v>
      </c>
      <c r="S2432">
        <v>383570.86462610099</v>
      </c>
    </row>
    <row r="2433" spans="1:19" x14ac:dyDescent="0.35">
      <c r="A2433">
        <v>24.3099999999991</v>
      </c>
      <c r="S2433">
        <v>382797.04228021798</v>
      </c>
    </row>
    <row r="2434" spans="1:19" x14ac:dyDescent="0.35">
      <c r="A2434">
        <v>24.319999999999101</v>
      </c>
      <c r="S2434">
        <v>382023.21993433603</v>
      </c>
    </row>
    <row r="2435" spans="1:19" x14ac:dyDescent="0.35">
      <c r="A2435">
        <v>24.329999999999099</v>
      </c>
      <c r="S2435">
        <v>381249.39758845401</v>
      </c>
    </row>
    <row r="2436" spans="1:19" x14ac:dyDescent="0.35">
      <c r="A2436">
        <v>24.339999999999101</v>
      </c>
      <c r="S2436">
        <v>380475.575242572</v>
      </c>
    </row>
    <row r="2437" spans="1:19" x14ac:dyDescent="0.35">
      <c r="A2437">
        <v>24.349999999999099</v>
      </c>
      <c r="S2437">
        <v>379701.75289668899</v>
      </c>
    </row>
    <row r="2438" spans="1:19" x14ac:dyDescent="0.35">
      <c r="A2438">
        <v>24.359999999999101</v>
      </c>
      <c r="S2438">
        <v>378927.93055080698</v>
      </c>
    </row>
    <row r="2439" spans="1:19" x14ac:dyDescent="0.35">
      <c r="A2439">
        <v>24.369999999999099</v>
      </c>
      <c r="S2439">
        <v>378154.10820492503</v>
      </c>
    </row>
    <row r="2440" spans="1:19" x14ac:dyDescent="0.35">
      <c r="A2440">
        <v>24.3799999999991</v>
      </c>
      <c r="S2440">
        <v>377380.28585904301</v>
      </c>
    </row>
    <row r="2441" spans="1:19" x14ac:dyDescent="0.35">
      <c r="A2441">
        <v>24.389999999999102</v>
      </c>
      <c r="S2441">
        <v>376606.463513161</v>
      </c>
    </row>
    <row r="2442" spans="1:19" x14ac:dyDescent="0.35">
      <c r="A2442">
        <v>24.3999999999991</v>
      </c>
      <c r="S2442">
        <v>375832.64116727799</v>
      </c>
    </row>
    <row r="2443" spans="1:19" x14ac:dyDescent="0.35">
      <c r="A2443">
        <v>24.409999999999101</v>
      </c>
      <c r="S2443">
        <v>375058.81882139598</v>
      </c>
    </row>
    <row r="2444" spans="1:19" x14ac:dyDescent="0.35">
      <c r="A2444">
        <v>24.419999999999099</v>
      </c>
      <c r="S2444">
        <v>374284.99647551402</v>
      </c>
    </row>
    <row r="2445" spans="1:19" x14ac:dyDescent="0.35">
      <c r="A2445">
        <v>24.429999999999101</v>
      </c>
      <c r="S2445">
        <v>373511.17412963201</v>
      </c>
    </row>
    <row r="2446" spans="1:19" x14ac:dyDescent="0.35">
      <c r="A2446">
        <v>24.439999999999099</v>
      </c>
      <c r="S2446">
        <v>372737.35178374901</v>
      </c>
    </row>
    <row r="2447" spans="1:19" x14ac:dyDescent="0.35">
      <c r="A2447">
        <v>24.4499999999991</v>
      </c>
      <c r="S2447">
        <v>371963.52943786699</v>
      </c>
    </row>
    <row r="2448" spans="1:19" x14ac:dyDescent="0.35">
      <c r="A2448">
        <v>24.459999999999098</v>
      </c>
      <c r="S2448">
        <v>371189.70709198498</v>
      </c>
    </row>
    <row r="2449" spans="1:19" x14ac:dyDescent="0.35">
      <c r="A2449">
        <v>24.4699999999991</v>
      </c>
      <c r="S2449">
        <v>370415.88474610302</v>
      </c>
    </row>
    <row r="2450" spans="1:19" x14ac:dyDescent="0.35">
      <c r="A2450">
        <v>24.479999999999102</v>
      </c>
      <c r="S2450">
        <v>369642.06240022101</v>
      </c>
    </row>
    <row r="2451" spans="1:19" x14ac:dyDescent="0.35">
      <c r="A2451">
        <v>24.4899999999991</v>
      </c>
      <c r="S2451">
        <v>368868.24005433801</v>
      </c>
    </row>
    <row r="2452" spans="1:19" x14ac:dyDescent="0.35">
      <c r="A2452">
        <v>24.499999999999101</v>
      </c>
      <c r="S2452">
        <v>368094.41770845599</v>
      </c>
    </row>
    <row r="2453" spans="1:19" x14ac:dyDescent="0.35">
      <c r="A2453">
        <v>24.509999999999099</v>
      </c>
      <c r="S2453">
        <v>367320.59536257398</v>
      </c>
    </row>
    <row r="2454" spans="1:19" x14ac:dyDescent="0.35">
      <c r="A2454">
        <v>24.519999999999101</v>
      </c>
      <c r="S2454">
        <v>366546.77301669098</v>
      </c>
    </row>
    <row r="2455" spans="1:19" x14ac:dyDescent="0.35">
      <c r="A2455">
        <v>24.529999999999099</v>
      </c>
      <c r="S2455">
        <v>365772.95067080902</v>
      </c>
    </row>
    <row r="2456" spans="1:19" x14ac:dyDescent="0.35">
      <c r="A2456">
        <v>24.5399999999991</v>
      </c>
      <c r="S2456">
        <v>364999.12832492701</v>
      </c>
    </row>
    <row r="2457" spans="1:19" x14ac:dyDescent="0.35">
      <c r="A2457">
        <v>24.549999999999098</v>
      </c>
      <c r="S2457">
        <v>364225.30597904499</v>
      </c>
    </row>
    <row r="2458" spans="1:19" x14ac:dyDescent="0.35">
      <c r="A2458">
        <v>24.5599999999991</v>
      </c>
      <c r="S2458">
        <v>363451.48363316298</v>
      </c>
    </row>
    <row r="2459" spans="1:19" x14ac:dyDescent="0.35">
      <c r="A2459">
        <v>24.569999999999101</v>
      </c>
      <c r="S2459">
        <v>362677.66128727997</v>
      </c>
    </row>
    <row r="2460" spans="1:19" x14ac:dyDescent="0.35">
      <c r="A2460">
        <v>24.579999999999099</v>
      </c>
      <c r="S2460">
        <v>361903.83894139802</v>
      </c>
    </row>
    <row r="2461" spans="1:19" x14ac:dyDescent="0.35">
      <c r="A2461">
        <v>24.589999999999101</v>
      </c>
      <c r="S2461">
        <v>361130.016595516</v>
      </c>
    </row>
    <row r="2462" spans="1:19" x14ac:dyDescent="0.35">
      <c r="A2462">
        <v>24.599999999999099</v>
      </c>
      <c r="S2462">
        <v>360356.19424963399</v>
      </c>
    </row>
    <row r="2463" spans="1:19" x14ac:dyDescent="0.35">
      <c r="A2463">
        <v>24.609999999999101</v>
      </c>
      <c r="S2463">
        <v>359582.37190375198</v>
      </c>
    </row>
    <row r="2464" spans="1:19" x14ac:dyDescent="0.35">
      <c r="A2464">
        <v>24.619999999999099</v>
      </c>
      <c r="S2464">
        <v>358808.54955786897</v>
      </c>
    </row>
    <row r="2465" spans="1:19" x14ac:dyDescent="0.35">
      <c r="A2465">
        <v>24.6299999999991</v>
      </c>
      <c r="S2465">
        <v>358034.72721198702</v>
      </c>
    </row>
    <row r="2466" spans="1:19" x14ac:dyDescent="0.35">
      <c r="A2466">
        <v>24.639999999999102</v>
      </c>
      <c r="S2466">
        <v>357330.07453461498</v>
      </c>
    </row>
    <row r="2467" spans="1:19" x14ac:dyDescent="0.35">
      <c r="A2467">
        <v>24.6499999999991</v>
      </c>
      <c r="S2467">
        <v>356747.05769833998</v>
      </c>
    </row>
    <row r="2468" spans="1:19" x14ac:dyDescent="0.35">
      <c r="A2468">
        <v>24.659999999999101</v>
      </c>
      <c r="S2468">
        <v>356164.04086206498</v>
      </c>
    </row>
    <row r="2469" spans="1:19" x14ac:dyDescent="0.35">
      <c r="A2469">
        <v>24.669999999999099</v>
      </c>
      <c r="S2469">
        <v>355581.02402578999</v>
      </c>
    </row>
    <row r="2470" spans="1:19" x14ac:dyDescent="0.35">
      <c r="A2470">
        <v>24.679999999999101</v>
      </c>
      <c r="S2470">
        <v>354998.00718951499</v>
      </c>
    </row>
    <row r="2471" spans="1:19" x14ac:dyDescent="0.35">
      <c r="A2471">
        <v>24.689999999999099</v>
      </c>
      <c r="S2471">
        <v>354414.99035323999</v>
      </c>
    </row>
    <row r="2472" spans="1:19" x14ac:dyDescent="0.35">
      <c r="A2472">
        <v>24.6999999999991</v>
      </c>
      <c r="S2472">
        <v>353831.97351696499</v>
      </c>
    </row>
    <row r="2473" spans="1:19" x14ac:dyDescent="0.35">
      <c r="A2473">
        <v>24.709999999999098</v>
      </c>
      <c r="S2473">
        <v>353248.95668069099</v>
      </c>
    </row>
    <row r="2474" spans="1:19" x14ac:dyDescent="0.35">
      <c r="A2474">
        <v>24.7199999999991</v>
      </c>
      <c r="S2474">
        <v>352665.93984441599</v>
      </c>
    </row>
    <row r="2475" spans="1:19" x14ac:dyDescent="0.35">
      <c r="A2475">
        <v>24.729999999999102</v>
      </c>
      <c r="S2475">
        <v>352082.92300814099</v>
      </c>
    </row>
    <row r="2476" spans="1:19" x14ac:dyDescent="0.35">
      <c r="A2476">
        <v>24.739999999999</v>
      </c>
      <c r="S2476">
        <v>351499.90617186599</v>
      </c>
    </row>
    <row r="2477" spans="1:19" x14ac:dyDescent="0.35">
      <c r="A2477">
        <v>24.749999999999101</v>
      </c>
      <c r="S2477">
        <v>350916.889335591</v>
      </c>
    </row>
    <row r="2478" spans="1:19" x14ac:dyDescent="0.35">
      <c r="A2478">
        <v>24.759999999999</v>
      </c>
      <c r="S2478">
        <v>350333.872499316</v>
      </c>
    </row>
    <row r="2479" spans="1:19" x14ac:dyDescent="0.35">
      <c r="A2479">
        <v>24.769999999999101</v>
      </c>
      <c r="S2479">
        <v>349750.855663041</v>
      </c>
    </row>
    <row r="2480" spans="1:19" x14ac:dyDescent="0.35">
      <c r="A2480">
        <v>24.779999999998999</v>
      </c>
      <c r="S2480">
        <v>349167.838826766</v>
      </c>
    </row>
    <row r="2481" spans="1:19" x14ac:dyDescent="0.35">
      <c r="A2481">
        <v>24.789999999999001</v>
      </c>
      <c r="S2481">
        <v>348584.821990492</v>
      </c>
    </row>
    <row r="2482" spans="1:19" x14ac:dyDescent="0.35">
      <c r="A2482">
        <v>24.799999999998999</v>
      </c>
      <c r="S2482">
        <v>348001.805154217</v>
      </c>
    </row>
    <row r="2483" spans="1:19" x14ac:dyDescent="0.35">
      <c r="A2483">
        <v>24.809999999999</v>
      </c>
      <c r="S2483">
        <v>347418.788317942</v>
      </c>
    </row>
    <row r="2484" spans="1:19" x14ac:dyDescent="0.35">
      <c r="A2484">
        <v>24.819999999998998</v>
      </c>
      <c r="S2484">
        <v>346835.771481667</v>
      </c>
    </row>
    <row r="2485" spans="1:19" x14ac:dyDescent="0.35">
      <c r="A2485">
        <v>24.829999999999</v>
      </c>
      <c r="S2485">
        <v>346252.75464539201</v>
      </c>
    </row>
    <row r="2486" spans="1:19" x14ac:dyDescent="0.35">
      <c r="A2486">
        <v>24.839999999999002</v>
      </c>
      <c r="S2486">
        <v>345669.73780911701</v>
      </c>
    </row>
    <row r="2487" spans="1:19" x14ac:dyDescent="0.35">
      <c r="A2487">
        <v>24.849999999999</v>
      </c>
      <c r="S2487">
        <v>345086.72097284201</v>
      </c>
    </row>
    <row r="2488" spans="1:19" x14ac:dyDescent="0.35">
      <c r="A2488">
        <v>24.859999999999001</v>
      </c>
      <c r="S2488">
        <v>344503.70413656801</v>
      </c>
    </row>
    <row r="2489" spans="1:19" x14ac:dyDescent="0.35">
      <c r="A2489">
        <v>24.869999999998999</v>
      </c>
      <c r="S2489">
        <v>343920.68730029301</v>
      </c>
    </row>
    <row r="2490" spans="1:19" x14ac:dyDescent="0.35">
      <c r="A2490">
        <v>24.879999999999001</v>
      </c>
      <c r="S2490">
        <v>343337.67046401801</v>
      </c>
    </row>
    <row r="2491" spans="1:19" x14ac:dyDescent="0.35">
      <c r="A2491">
        <v>24.889999999998999</v>
      </c>
      <c r="S2491">
        <v>342754.65362774301</v>
      </c>
    </row>
    <row r="2492" spans="1:19" x14ac:dyDescent="0.35">
      <c r="A2492">
        <v>24.899999999999</v>
      </c>
      <c r="S2492">
        <v>342171.63679146802</v>
      </c>
    </row>
    <row r="2493" spans="1:19" x14ac:dyDescent="0.35">
      <c r="A2493">
        <v>24.909999999998998</v>
      </c>
      <c r="S2493">
        <v>341588.61995519302</v>
      </c>
    </row>
    <row r="2494" spans="1:19" x14ac:dyDescent="0.35">
      <c r="A2494">
        <v>24.919999999999</v>
      </c>
      <c r="S2494">
        <v>341005.60311891802</v>
      </c>
    </row>
    <row r="2495" spans="1:19" x14ac:dyDescent="0.35">
      <c r="A2495">
        <v>24.929999999999001</v>
      </c>
      <c r="S2495">
        <v>340422.58628264401</v>
      </c>
    </row>
    <row r="2496" spans="1:19" x14ac:dyDescent="0.35">
      <c r="A2496">
        <v>24.939999999998999</v>
      </c>
      <c r="S2496">
        <v>339839.56944636902</v>
      </c>
    </row>
    <row r="2497" spans="1:19" x14ac:dyDescent="0.35">
      <c r="A2497">
        <v>24.949999999999001</v>
      </c>
      <c r="S2497">
        <v>339256.55261009402</v>
      </c>
    </row>
    <row r="2498" spans="1:19" x14ac:dyDescent="0.35">
      <c r="A2498">
        <v>24.959999999998999</v>
      </c>
      <c r="S2498">
        <v>338673.53577381902</v>
      </c>
    </row>
    <row r="2499" spans="1:19" x14ac:dyDescent="0.35">
      <c r="A2499">
        <v>24.969999999999001</v>
      </c>
      <c r="S2499">
        <v>338090.51893754402</v>
      </c>
    </row>
    <row r="2500" spans="1:19" x14ac:dyDescent="0.35">
      <c r="A2500">
        <v>24.979999999998999</v>
      </c>
      <c r="S2500">
        <v>337507.50210126903</v>
      </c>
    </row>
    <row r="2501" spans="1:19" x14ac:dyDescent="0.35">
      <c r="A2501">
        <v>24.989999999999</v>
      </c>
      <c r="S2501">
        <v>336924.48526499397</v>
      </c>
    </row>
    <row r="2502" spans="1:19" x14ac:dyDescent="0.35">
      <c r="A2502">
        <v>24.999999999999002</v>
      </c>
      <c r="S2502">
        <v>336341.46842872002</v>
      </c>
    </row>
    <row r="2503" spans="1:19" x14ac:dyDescent="0.35">
      <c r="A2503">
        <v>25.009999999999</v>
      </c>
      <c r="S2503">
        <v>335758.45159244502</v>
      </c>
    </row>
    <row r="2504" spans="1:19" x14ac:dyDescent="0.35">
      <c r="A2504">
        <v>25.019999999999001</v>
      </c>
      <c r="S2504">
        <v>335175.43475617003</v>
      </c>
    </row>
    <row r="2505" spans="1:19" x14ac:dyDescent="0.35">
      <c r="A2505">
        <v>25.029999999998999</v>
      </c>
      <c r="S2505">
        <v>334592.41791989497</v>
      </c>
    </row>
    <row r="2506" spans="1:19" x14ac:dyDescent="0.35">
      <c r="A2506">
        <v>25.039999999999001</v>
      </c>
      <c r="S2506">
        <v>334009.40108361997</v>
      </c>
    </row>
    <row r="2507" spans="1:19" x14ac:dyDescent="0.35">
      <c r="A2507">
        <v>25.049999999998999</v>
      </c>
      <c r="S2507">
        <v>333328.31927967799</v>
      </c>
    </row>
    <row r="2508" spans="1:19" x14ac:dyDescent="0.35">
      <c r="A2508">
        <v>25.059999999999</v>
      </c>
      <c r="S2508">
        <v>332586.2978537</v>
      </c>
    </row>
    <row r="2509" spans="1:19" x14ac:dyDescent="0.35">
      <c r="A2509">
        <v>25.069999999998998</v>
      </c>
      <c r="S2509">
        <v>331844.27642772201</v>
      </c>
    </row>
    <row r="2510" spans="1:19" x14ac:dyDescent="0.35">
      <c r="A2510">
        <v>25.079999999999</v>
      </c>
      <c r="S2510">
        <v>331102.25500174297</v>
      </c>
    </row>
    <row r="2511" spans="1:19" x14ac:dyDescent="0.35">
      <c r="A2511">
        <v>25.089999999999002</v>
      </c>
      <c r="S2511">
        <v>330360.23357576499</v>
      </c>
    </row>
    <row r="2512" spans="1:19" x14ac:dyDescent="0.35">
      <c r="A2512">
        <v>25.099999999999</v>
      </c>
      <c r="S2512">
        <v>329618.212149787</v>
      </c>
    </row>
    <row r="2513" spans="1:19" x14ac:dyDescent="0.35">
      <c r="A2513">
        <v>25.109999999999001</v>
      </c>
      <c r="S2513">
        <v>328876.19072380901</v>
      </c>
    </row>
    <row r="2514" spans="1:19" x14ac:dyDescent="0.35">
      <c r="A2514">
        <v>25.119999999998999</v>
      </c>
      <c r="S2514">
        <v>328134.16929783102</v>
      </c>
    </row>
    <row r="2515" spans="1:19" x14ac:dyDescent="0.35">
      <c r="A2515">
        <v>25.129999999999001</v>
      </c>
      <c r="S2515">
        <v>327392.14787185198</v>
      </c>
    </row>
    <row r="2516" spans="1:19" x14ac:dyDescent="0.35">
      <c r="A2516">
        <v>25.139999999998999</v>
      </c>
      <c r="S2516">
        <v>326650.12644587399</v>
      </c>
    </row>
    <row r="2517" spans="1:19" x14ac:dyDescent="0.35">
      <c r="A2517">
        <v>25.149999999999</v>
      </c>
      <c r="S2517">
        <v>325908.105019896</v>
      </c>
    </row>
    <row r="2518" spans="1:19" x14ac:dyDescent="0.35">
      <c r="A2518">
        <v>25.159999999998998</v>
      </c>
      <c r="S2518">
        <v>325166.08359391801</v>
      </c>
    </row>
    <row r="2519" spans="1:19" x14ac:dyDescent="0.35">
      <c r="A2519">
        <v>25.169999999999</v>
      </c>
      <c r="S2519">
        <v>324424.06216794002</v>
      </c>
    </row>
    <row r="2520" spans="1:19" x14ac:dyDescent="0.35">
      <c r="A2520">
        <v>25.179999999999001</v>
      </c>
      <c r="S2520">
        <v>323682.04074196197</v>
      </c>
    </row>
    <row r="2521" spans="1:19" x14ac:dyDescent="0.35">
      <c r="A2521">
        <v>25.189999999998999</v>
      </c>
      <c r="S2521">
        <v>322940.01931598299</v>
      </c>
    </row>
    <row r="2522" spans="1:19" x14ac:dyDescent="0.35">
      <c r="A2522">
        <v>25.199999999999001</v>
      </c>
      <c r="S2522">
        <v>322197.997890005</v>
      </c>
    </row>
    <row r="2523" spans="1:19" x14ac:dyDescent="0.35">
      <c r="A2523">
        <v>25.209999999998999</v>
      </c>
      <c r="S2523">
        <v>321455.97646402702</v>
      </c>
    </row>
    <row r="2524" spans="1:19" x14ac:dyDescent="0.35">
      <c r="A2524">
        <v>25.219999999999001</v>
      </c>
      <c r="S2524">
        <v>320713.95503804903</v>
      </c>
    </row>
    <row r="2525" spans="1:19" x14ac:dyDescent="0.35">
      <c r="A2525">
        <v>25.229999999998999</v>
      </c>
      <c r="S2525">
        <v>319971.93361207098</v>
      </c>
    </row>
    <row r="2526" spans="1:19" x14ac:dyDescent="0.35">
      <c r="A2526">
        <v>25.239999999999</v>
      </c>
      <c r="S2526">
        <v>319229.912186092</v>
      </c>
    </row>
    <row r="2527" spans="1:19" x14ac:dyDescent="0.35">
      <c r="A2527">
        <v>25.249999999998899</v>
      </c>
      <c r="S2527">
        <v>318487.89076011401</v>
      </c>
    </row>
    <row r="2528" spans="1:19" x14ac:dyDescent="0.35">
      <c r="A2528">
        <v>25.2599999999989</v>
      </c>
      <c r="S2528">
        <v>317745.86933413602</v>
      </c>
    </row>
    <row r="2529" spans="1:19" x14ac:dyDescent="0.35">
      <c r="A2529">
        <v>25.269999999999001</v>
      </c>
      <c r="S2529">
        <v>317003.84790815797</v>
      </c>
    </row>
    <row r="2530" spans="1:19" x14ac:dyDescent="0.35">
      <c r="A2530">
        <v>25.2799999999989</v>
      </c>
      <c r="S2530">
        <v>316261.82648217998</v>
      </c>
    </row>
    <row r="2531" spans="1:19" x14ac:dyDescent="0.35">
      <c r="A2531">
        <v>25.289999999998901</v>
      </c>
      <c r="S2531">
        <v>315519.80505620199</v>
      </c>
    </row>
    <row r="2532" spans="1:19" x14ac:dyDescent="0.35">
      <c r="A2532">
        <v>25.299999999998899</v>
      </c>
      <c r="S2532">
        <v>314777.783630224</v>
      </c>
    </row>
    <row r="2533" spans="1:19" x14ac:dyDescent="0.35">
      <c r="A2533">
        <v>25.309999999998901</v>
      </c>
      <c r="S2533">
        <v>314035.76220424502</v>
      </c>
    </row>
    <row r="2534" spans="1:19" x14ac:dyDescent="0.35">
      <c r="A2534">
        <v>25.319999999998899</v>
      </c>
      <c r="S2534">
        <v>313293.74077826698</v>
      </c>
    </row>
    <row r="2535" spans="1:19" x14ac:dyDescent="0.35">
      <c r="A2535">
        <v>25.329999999998901</v>
      </c>
      <c r="S2535">
        <v>312551.71935228899</v>
      </c>
    </row>
    <row r="2536" spans="1:19" x14ac:dyDescent="0.35">
      <c r="A2536">
        <v>25.339999999998899</v>
      </c>
      <c r="S2536">
        <v>311809.697926311</v>
      </c>
    </row>
    <row r="2537" spans="1:19" x14ac:dyDescent="0.35">
      <c r="A2537">
        <v>25.3499999999989</v>
      </c>
      <c r="S2537">
        <v>311067.67650033301</v>
      </c>
    </row>
    <row r="2538" spans="1:19" x14ac:dyDescent="0.35">
      <c r="A2538">
        <v>25.359999999998902</v>
      </c>
      <c r="S2538">
        <v>310325.65507435502</v>
      </c>
    </row>
    <row r="2539" spans="1:19" x14ac:dyDescent="0.35">
      <c r="A2539">
        <v>25.3699999999989</v>
      </c>
      <c r="S2539">
        <v>309583.63364837598</v>
      </c>
    </row>
    <row r="2540" spans="1:19" x14ac:dyDescent="0.35">
      <c r="A2540">
        <v>25.379999999998901</v>
      </c>
      <c r="S2540">
        <v>308841.61222239799</v>
      </c>
    </row>
    <row r="2541" spans="1:19" x14ac:dyDescent="0.35">
      <c r="A2541">
        <v>25.389999999998899</v>
      </c>
      <c r="S2541">
        <v>308099.59079642</v>
      </c>
    </row>
    <row r="2542" spans="1:19" x14ac:dyDescent="0.35">
      <c r="A2542">
        <v>25.399999999998901</v>
      </c>
      <c r="S2542">
        <v>307357.56937044201</v>
      </c>
    </row>
    <row r="2543" spans="1:19" x14ac:dyDescent="0.35">
      <c r="A2543">
        <v>25.409999999998899</v>
      </c>
      <c r="S2543">
        <v>306615.54794446402</v>
      </c>
    </row>
    <row r="2544" spans="1:19" x14ac:dyDescent="0.35">
      <c r="A2544">
        <v>25.4199999999989</v>
      </c>
      <c r="S2544">
        <v>305873.52651848498</v>
      </c>
    </row>
    <row r="2545" spans="1:19" x14ac:dyDescent="0.35">
      <c r="A2545">
        <v>25.429999999998898</v>
      </c>
      <c r="S2545">
        <v>305131.505092507</v>
      </c>
    </row>
    <row r="2546" spans="1:19" x14ac:dyDescent="0.35">
      <c r="A2546">
        <v>25.4399999999989</v>
      </c>
      <c r="S2546">
        <v>304389.48366652901</v>
      </c>
    </row>
    <row r="2547" spans="1:19" x14ac:dyDescent="0.35">
      <c r="A2547">
        <v>25.449999999998902</v>
      </c>
      <c r="S2547">
        <v>303647.46224055102</v>
      </c>
    </row>
    <row r="2548" spans="1:19" x14ac:dyDescent="0.35">
      <c r="A2548">
        <v>25.4599999999989</v>
      </c>
      <c r="S2548">
        <v>303145.48762806098</v>
      </c>
    </row>
    <row r="2549" spans="1:19" x14ac:dyDescent="0.35">
      <c r="A2549">
        <v>25.469999999998901</v>
      </c>
      <c r="S2549">
        <v>302679.07415904099</v>
      </c>
    </row>
    <row r="2550" spans="1:19" x14ac:dyDescent="0.35">
      <c r="A2550">
        <v>25.479999999998899</v>
      </c>
      <c r="S2550">
        <v>302212.660690021</v>
      </c>
    </row>
    <row r="2551" spans="1:19" x14ac:dyDescent="0.35">
      <c r="A2551">
        <v>25.489999999998901</v>
      </c>
      <c r="S2551">
        <v>301746.24722100102</v>
      </c>
    </row>
    <row r="2552" spans="1:19" x14ac:dyDescent="0.35">
      <c r="A2552">
        <v>25.499999999998899</v>
      </c>
      <c r="S2552">
        <v>301279.83375198097</v>
      </c>
    </row>
    <row r="2553" spans="1:19" x14ac:dyDescent="0.35">
      <c r="A2553">
        <v>25.5099999999989</v>
      </c>
      <c r="S2553">
        <v>300813.42028296099</v>
      </c>
    </row>
    <row r="2554" spans="1:19" x14ac:dyDescent="0.35">
      <c r="A2554">
        <v>25.519999999998898</v>
      </c>
      <c r="S2554">
        <v>300347.006813941</v>
      </c>
    </row>
    <row r="2555" spans="1:19" x14ac:dyDescent="0.35">
      <c r="A2555">
        <v>25.5299999999989</v>
      </c>
      <c r="S2555">
        <v>299880.593344922</v>
      </c>
    </row>
    <row r="2556" spans="1:19" x14ac:dyDescent="0.35">
      <c r="A2556">
        <v>25.539999999998901</v>
      </c>
      <c r="S2556">
        <v>299414.17987590202</v>
      </c>
    </row>
    <row r="2557" spans="1:19" x14ac:dyDescent="0.35">
      <c r="A2557">
        <v>25.549999999998899</v>
      </c>
      <c r="S2557">
        <v>298947.76640688197</v>
      </c>
    </row>
    <row r="2558" spans="1:19" x14ac:dyDescent="0.35">
      <c r="A2558">
        <v>25.559999999998901</v>
      </c>
      <c r="S2558">
        <v>298481.35293786199</v>
      </c>
    </row>
    <row r="2559" spans="1:19" x14ac:dyDescent="0.35">
      <c r="A2559">
        <v>25.569999999998899</v>
      </c>
      <c r="S2559">
        <v>298014.939468842</v>
      </c>
    </row>
    <row r="2560" spans="1:19" x14ac:dyDescent="0.35">
      <c r="A2560">
        <v>25.579999999998901</v>
      </c>
      <c r="S2560">
        <v>297548.52599982201</v>
      </c>
    </row>
    <row r="2561" spans="1:19" x14ac:dyDescent="0.35">
      <c r="A2561">
        <v>25.589999999998899</v>
      </c>
      <c r="S2561">
        <v>297082.11253080203</v>
      </c>
    </row>
    <row r="2562" spans="1:19" x14ac:dyDescent="0.35">
      <c r="A2562">
        <v>25.5999999999989</v>
      </c>
      <c r="S2562">
        <v>296615.69906178198</v>
      </c>
    </row>
    <row r="2563" spans="1:19" x14ac:dyDescent="0.35">
      <c r="A2563">
        <v>25.609999999998902</v>
      </c>
      <c r="S2563">
        <v>296149.285592762</v>
      </c>
    </row>
    <row r="2564" spans="1:19" x14ac:dyDescent="0.35">
      <c r="A2564">
        <v>25.6199999999989</v>
      </c>
      <c r="S2564">
        <v>295682.872123743</v>
      </c>
    </row>
    <row r="2565" spans="1:19" x14ac:dyDescent="0.35">
      <c r="A2565">
        <v>25.629999999998901</v>
      </c>
      <c r="S2565">
        <v>295216.45865472301</v>
      </c>
    </row>
    <row r="2566" spans="1:19" x14ac:dyDescent="0.35">
      <c r="A2566">
        <v>25.639999999998899</v>
      </c>
      <c r="S2566">
        <v>294750.04518570303</v>
      </c>
    </row>
    <row r="2567" spans="1:19" x14ac:dyDescent="0.35">
      <c r="A2567">
        <v>25.649999999998901</v>
      </c>
      <c r="S2567">
        <v>294283.63171668298</v>
      </c>
    </row>
    <row r="2568" spans="1:19" x14ac:dyDescent="0.35">
      <c r="A2568">
        <v>25.659999999998899</v>
      </c>
      <c r="S2568">
        <v>293817.218247663</v>
      </c>
    </row>
    <row r="2569" spans="1:19" x14ac:dyDescent="0.35">
      <c r="A2569">
        <v>25.6699999999989</v>
      </c>
      <c r="S2569">
        <v>293350.80477864301</v>
      </c>
    </row>
    <row r="2570" spans="1:19" x14ac:dyDescent="0.35">
      <c r="A2570">
        <v>25.679999999998898</v>
      </c>
      <c r="S2570">
        <v>292884.39130962302</v>
      </c>
    </row>
    <row r="2571" spans="1:19" x14ac:dyDescent="0.35">
      <c r="A2571">
        <v>25.6899999999989</v>
      </c>
      <c r="S2571">
        <v>292417.97784060298</v>
      </c>
    </row>
    <row r="2572" spans="1:19" x14ac:dyDescent="0.35">
      <c r="A2572">
        <v>25.699999999998902</v>
      </c>
      <c r="S2572">
        <v>291951.56437158299</v>
      </c>
    </row>
    <row r="2573" spans="1:19" x14ac:dyDescent="0.35">
      <c r="A2573">
        <v>25.7099999999989</v>
      </c>
      <c r="S2573">
        <v>291485.150902564</v>
      </c>
    </row>
    <row r="2574" spans="1:19" x14ac:dyDescent="0.35">
      <c r="A2574">
        <v>25.719999999998901</v>
      </c>
      <c r="S2574">
        <v>291018.73743354401</v>
      </c>
    </row>
    <row r="2575" spans="1:19" x14ac:dyDescent="0.35">
      <c r="A2575">
        <v>25.729999999998899</v>
      </c>
      <c r="S2575">
        <v>290552.32396452402</v>
      </c>
    </row>
    <row r="2576" spans="1:19" x14ac:dyDescent="0.35">
      <c r="A2576">
        <v>25.739999999998901</v>
      </c>
      <c r="S2576">
        <v>290085.91049550398</v>
      </c>
    </row>
    <row r="2577" spans="1:19" x14ac:dyDescent="0.35">
      <c r="A2577">
        <v>25.749999999998799</v>
      </c>
      <c r="S2577">
        <v>289619.49702648399</v>
      </c>
    </row>
    <row r="2578" spans="1:19" x14ac:dyDescent="0.35">
      <c r="A2578">
        <v>25.7599999999989</v>
      </c>
      <c r="S2578">
        <v>289153.08355746401</v>
      </c>
    </row>
    <row r="2579" spans="1:19" x14ac:dyDescent="0.35">
      <c r="A2579">
        <v>25.769999999998898</v>
      </c>
      <c r="S2579">
        <v>288686.67008844402</v>
      </c>
    </row>
    <row r="2580" spans="1:19" x14ac:dyDescent="0.35">
      <c r="A2580">
        <v>25.7799999999989</v>
      </c>
      <c r="S2580">
        <v>288220.25661942398</v>
      </c>
    </row>
    <row r="2581" spans="1:19" x14ac:dyDescent="0.35">
      <c r="A2581">
        <v>25.789999999998798</v>
      </c>
      <c r="S2581">
        <v>287753.84315040399</v>
      </c>
    </row>
    <row r="2582" spans="1:19" x14ac:dyDescent="0.35">
      <c r="A2582">
        <v>25.7999999999988</v>
      </c>
      <c r="S2582">
        <v>287287.42968138499</v>
      </c>
    </row>
    <row r="2583" spans="1:19" x14ac:dyDescent="0.35">
      <c r="A2583">
        <v>25.809999999998801</v>
      </c>
      <c r="S2583">
        <v>286821.01621236501</v>
      </c>
    </row>
    <row r="2584" spans="1:19" x14ac:dyDescent="0.35">
      <c r="A2584">
        <v>25.819999999998799</v>
      </c>
      <c r="S2584">
        <v>286354.60274334502</v>
      </c>
    </row>
    <row r="2585" spans="1:19" x14ac:dyDescent="0.35">
      <c r="A2585">
        <v>25.829999999998801</v>
      </c>
      <c r="S2585">
        <v>285888.18927432498</v>
      </c>
    </row>
    <row r="2586" spans="1:19" x14ac:dyDescent="0.35">
      <c r="A2586">
        <v>25.839999999998799</v>
      </c>
      <c r="S2586">
        <v>285421.77580530499</v>
      </c>
    </row>
    <row r="2587" spans="1:19" x14ac:dyDescent="0.35">
      <c r="A2587">
        <v>25.849999999998801</v>
      </c>
      <c r="S2587">
        <v>284955.362336285</v>
      </c>
    </row>
    <row r="2588" spans="1:19" x14ac:dyDescent="0.35">
      <c r="A2588">
        <v>25.859999999998799</v>
      </c>
      <c r="S2588">
        <v>284459.055967614</v>
      </c>
    </row>
    <row r="2589" spans="1:19" x14ac:dyDescent="0.35">
      <c r="A2589">
        <v>25.8699999999988</v>
      </c>
      <c r="S2589">
        <v>283753.88322629198</v>
      </c>
    </row>
    <row r="2590" spans="1:19" x14ac:dyDescent="0.35">
      <c r="A2590">
        <v>25.879999999998802</v>
      </c>
      <c r="S2590">
        <v>283048.71048497001</v>
      </c>
    </row>
    <row r="2591" spans="1:19" x14ac:dyDescent="0.35">
      <c r="A2591">
        <v>25.8899999999988</v>
      </c>
      <c r="S2591">
        <v>282343.53774364898</v>
      </c>
    </row>
    <row r="2592" spans="1:19" x14ac:dyDescent="0.35">
      <c r="A2592">
        <v>25.899999999998801</v>
      </c>
      <c r="S2592">
        <v>281638.36500232702</v>
      </c>
    </row>
    <row r="2593" spans="1:19" x14ac:dyDescent="0.35">
      <c r="A2593">
        <v>25.909999999998799</v>
      </c>
      <c r="S2593">
        <v>280933.19226100598</v>
      </c>
    </row>
    <row r="2594" spans="1:19" x14ac:dyDescent="0.35">
      <c r="A2594">
        <v>25.919999999998801</v>
      </c>
      <c r="S2594">
        <v>280228.01951968402</v>
      </c>
    </row>
    <row r="2595" spans="1:19" x14ac:dyDescent="0.35">
      <c r="A2595">
        <v>25.929999999998799</v>
      </c>
      <c r="S2595">
        <v>279522.846778362</v>
      </c>
    </row>
    <row r="2596" spans="1:19" x14ac:dyDescent="0.35">
      <c r="A2596">
        <v>25.9399999999988</v>
      </c>
      <c r="S2596">
        <v>278817.67403704103</v>
      </c>
    </row>
    <row r="2597" spans="1:19" x14ac:dyDescent="0.35">
      <c r="A2597">
        <v>25.949999999998798</v>
      </c>
      <c r="S2597">
        <v>278112.501295719</v>
      </c>
    </row>
    <row r="2598" spans="1:19" x14ac:dyDescent="0.35">
      <c r="A2598">
        <v>25.9599999999988</v>
      </c>
      <c r="S2598">
        <v>277407.32855439698</v>
      </c>
    </row>
    <row r="2599" spans="1:19" x14ac:dyDescent="0.35">
      <c r="A2599">
        <v>25.969999999998802</v>
      </c>
      <c r="S2599">
        <v>276702.15581307601</v>
      </c>
    </row>
    <row r="2600" spans="1:19" x14ac:dyDescent="0.35">
      <c r="A2600">
        <v>25.9799999999988</v>
      </c>
      <c r="S2600">
        <v>275996.98307175399</v>
      </c>
    </row>
    <row r="2601" spans="1:19" x14ac:dyDescent="0.35">
      <c r="A2601">
        <v>25.989999999998801</v>
      </c>
      <c r="S2601">
        <v>275291.81033043301</v>
      </c>
    </row>
    <row r="2602" spans="1:19" x14ac:dyDescent="0.35">
      <c r="A2602">
        <v>25.999999999998799</v>
      </c>
      <c r="S2602">
        <v>274586.63758911099</v>
      </c>
    </row>
    <row r="2603" spans="1:19" x14ac:dyDescent="0.35">
      <c r="A2603">
        <v>26.009999999998801</v>
      </c>
      <c r="S2603">
        <v>273881.46484778897</v>
      </c>
    </row>
    <row r="2604" spans="1:19" x14ac:dyDescent="0.35">
      <c r="A2604">
        <v>26.019999999998799</v>
      </c>
      <c r="S2604">
        <v>273176.292106468</v>
      </c>
    </row>
    <row r="2605" spans="1:19" x14ac:dyDescent="0.35">
      <c r="A2605">
        <v>26.0299999999988</v>
      </c>
      <c r="S2605">
        <v>272471.11936514598</v>
      </c>
    </row>
    <row r="2606" spans="1:19" x14ac:dyDescent="0.35">
      <c r="A2606">
        <v>26.039999999998798</v>
      </c>
      <c r="S2606">
        <v>271765.94662382401</v>
      </c>
    </row>
    <row r="2607" spans="1:19" x14ac:dyDescent="0.35">
      <c r="A2607">
        <v>26.0499999999988</v>
      </c>
      <c r="S2607">
        <v>271060.77388250298</v>
      </c>
    </row>
    <row r="2608" spans="1:19" x14ac:dyDescent="0.35">
      <c r="A2608">
        <v>26.059999999998801</v>
      </c>
      <c r="S2608">
        <v>270355.60114118102</v>
      </c>
    </row>
    <row r="2609" spans="1:19" x14ac:dyDescent="0.35">
      <c r="A2609">
        <v>26.069999999998799</v>
      </c>
      <c r="S2609">
        <v>269650.42839985999</v>
      </c>
    </row>
    <row r="2610" spans="1:19" x14ac:dyDescent="0.35">
      <c r="A2610">
        <v>26.079999999998801</v>
      </c>
      <c r="S2610">
        <v>268945.25565853802</v>
      </c>
    </row>
    <row r="2611" spans="1:19" x14ac:dyDescent="0.35">
      <c r="A2611">
        <v>26.089999999998799</v>
      </c>
      <c r="S2611">
        <v>268240.082917216</v>
      </c>
    </row>
    <row r="2612" spans="1:19" x14ac:dyDescent="0.35">
      <c r="A2612">
        <v>26.099999999998801</v>
      </c>
      <c r="S2612">
        <v>267534.91017589503</v>
      </c>
    </row>
    <row r="2613" spans="1:19" x14ac:dyDescent="0.35">
      <c r="A2613">
        <v>26.109999999998799</v>
      </c>
      <c r="S2613">
        <v>266829.73743457301</v>
      </c>
    </row>
    <row r="2614" spans="1:19" x14ac:dyDescent="0.35">
      <c r="A2614">
        <v>26.1199999999988</v>
      </c>
      <c r="S2614">
        <v>266124.56469325098</v>
      </c>
    </row>
    <row r="2615" spans="1:19" x14ac:dyDescent="0.35">
      <c r="A2615">
        <v>26.129999999998802</v>
      </c>
      <c r="S2615">
        <v>265419.39195193001</v>
      </c>
    </row>
    <row r="2616" spans="1:19" x14ac:dyDescent="0.35">
      <c r="A2616">
        <v>26.1399999999988</v>
      </c>
      <c r="S2616">
        <v>264714.21921060799</v>
      </c>
    </row>
    <row r="2617" spans="1:19" x14ac:dyDescent="0.35">
      <c r="A2617">
        <v>26.149999999998801</v>
      </c>
      <c r="S2617">
        <v>264009.04646928603</v>
      </c>
    </row>
    <row r="2618" spans="1:19" x14ac:dyDescent="0.35">
      <c r="A2618">
        <v>26.159999999998799</v>
      </c>
      <c r="S2618">
        <v>263303.87372796499</v>
      </c>
    </row>
    <row r="2619" spans="1:19" x14ac:dyDescent="0.35">
      <c r="A2619">
        <v>26.169999999998801</v>
      </c>
      <c r="S2619">
        <v>262598.70098664297</v>
      </c>
    </row>
    <row r="2620" spans="1:19" x14ac:dyDescent="0.35">
      <c r="A2620">
        <v>26.179999999998799</v>
      </c>
      <c r="S2620">
        <v>261893.528245322</v>
      </c>
    </row>
    <row r="2621" spans="1:19" x14ac:dyDescent="0.35">
      <c r="A2621">
        <v>26.1899999999988</v>
      </c>
      <c r="S2621">
        <v>261188.35550400001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7C44D-E08C-4CA2-BE10-279C93D3EFD0}">
  <dimension ref="A1:B108"/>
  <sheetViews>
    <sheetView workbookViewId="0">
      <selection activeCell="A2" sqref="A2:B108"/>
    </sheetView>
  </sheetViews>
  <sheetFormatPr defaultRowHeight="14.5" x14ac:dyDescent="0.35"/>
  <sheetData>
    <row r="1" spans="1:2" x14ac:dyDescent="0.35">
      <c r="A1" t="s">
        <v>2</v>
      </c>
      <c r="B1" t="s">
        <v>6</v>
      </c>
    </row>
    <row r="2" spans="1:2" x14ac:dyDescent="0.35">
      <c r="A2">
        <v>6.6703865744024399E-2</v>
      </c>
      <c r="B2">
        <v>1573031.3802098101</v>
      </c>
    </row>
    <row r="3" spans="1:2" x14ac:dyDescent="0.35">
      <c r="A3">
        <v>8.4676056562037194E-2</v>
      </c>
      <c r="B3">
        <v>1624183.7471155899</v>
      </c>
    </row>
    <row r="4" spans="1:2" x14ac:dyDescent="0.35">
      <c r="A4">
        <v>0.32696781425673299</v>
      </c>
      <c r="B4">
        <v>1637837.4089804799</v>
      </c>
    </row>
    <row r="5" spans="1:2" x14ac:dyDescent="0.35">
      <c r="A5">
        <v>0.37223110965024703</v>
      </c>
      <c r="B5">
        <v>1836708.0154666901</v>
      </c>
    </row>
    <row r="6" spans="1:2" x14ac:dyDescent="0.35">
      <c r="A6">
        <v>0.37223110965024703</v>
      </c>
      <c r="B6">
        <v>1771519.3262024999</v>
      </c>
    </row>
    <row r="7" spans="1:2" x14ac:dyDescent="0.35">
      <c r="A7">
        <v>0.37223110965024703</v>
      </c>
      <c r="B7">
        <v>1706330.63693832</v>
      </c>
    </row>
    <row r="8" spans="1:2" x14ac:dyDescent="0.35">
      <c r="A8">
        <v>0.38934748185787899</v>
      </c>
      <c r="B8">
        <v>2125687.5904542799</v>
      </c>
    </row>
    <row r="9" spans="1:2" x14ac:dyDescent="0.35">
      <c r="A9">
        <v>0.38934748185787899</v>
      </c>
      <c r="B9">
        <v>1931391.4321928299</v>
      </c>
    </row>
    <row r="10" spans="1:2" x14ac:dyDescent="0.35">
      <c r="A10">
        <v>0.39619403074093101</v>
      </c>
      <c r="B10">
        <v>2308838.6075049201</v>
      </c>
    </row>
    <row r="11" spans="1:2" x14ac:dyDescent="0.35">
      <c r="A11">
        <v>0.39619403074093101</v>
      </c>
      <c r="B11">
        <v>2243649.91824074</v>
      </c>
    </row>
    <row r="12" spans="1:2" x14ac:dyDescent="0.35">
      <c r="A12">
        <v>0.41331040294856303</v>
      </c>
      <c r="B12">
        <v>2400841.1041098102</v>
      </c>
    </row>
    <row r="13" spans="1:2" x14ac:dyDescent="0.35">
      <c r="A13">
        <v>0.41616313164983598</v>
      </c>
      <c r="B13">
        <v>2604168.49783614</v>
      </c>
    </row>
    <row r="14" spans="1:2" x14ac:dyDescent="0.35">
      <c r="A14">
        <v>0.420156951831616</v>
      </c>
      <c r="B14">
        <v>2778993.7847169698</v>
      </c>
    </row>
    <row r="15" spans="1:2" x14ac:dyDescent="0.35">
      <c r="A15">
        <v>0.420156951831616</v>
      </c>
      <c r="B15">
        <v>2713805.0954527799</v>
      </c>
    </row>
    <row r="16" spans="1:2" x14ac:dyDescent="0.35">
      <c r="A16">
        <v>0.43213841237695799</v>
      </c>
      <c r="B16">
        <v>2906905.1190023199</v>
      </c>
    </row>
    <row r="17" spans="1:2" x14ac:dyDescent="0.35">
      <c r="A17">
        <v>0.43213841237695799</v>
      </c>
      <c r="B17">
        <v>2846161.1130970502</v>
      </c>
    </row>
    <row r="18" spans="1:2" x14ac:dyDescent="0.35">
      <c r="A18">
        <v>0.44411987292229999</v>
      </c>
      <c r="B18">
        <v>3290632.6732789502</v>
      </c>
    </row>
    <row r="19" spans="1:2" x14ac:dyDescent="0.35">
      <c r="A19">
        <v>0.44411987292229999</v>
      </c>
      <c r="B19">
        <v>3225443.9840147598</v>
      </c>
    </row>
    <row r="20" spans="1:2" x14ac:dyDescent="0.35">
      <c r="A20">
        <v>0.44411987292229999</v>
      </c>
      <c r="B20">
        <v>3160255.2947505699</v>
      </c>
    </row>
    <row r="21" spans="1:2" x14ac:dyDescent="0.35">
      <c r="A21">
        <v>0.44411987292229999</v>
      </c>
      <c r="B21">
        <v>3095066.6054863799</v>
      </c>
    </row>
    <row r="22" spans="1:2" x14ac:dyDescent="0.35">
      <c r="A22">
        <v>0.45610133346764198</v>
      </c>
      <c r="B22">
        <v>3421013.2760970299</v>
      </c>
    </row>
    <row r="23" spans="1:2" x14ac:dyDescent="0.35">
      <c r="A23">
        <v>0.46329020979484797</v>
      </c>
      <c r="B23">
        <v>3346937.1546888198</v>
      </c>
    </row>
    <row r="24" spans="1:2" x14ac:dyDescent="0.35">
      <c r="A24">
        <v>0.70198938065430205</v>
      </c>
      <c r="B24">
        <v>3465435.25086101</v>
      </c>
    </row>
    <row r="25" spans="1:2" x14ac:dyDescent="0.35">
      <c r="A25">
        <v>0.91339374428153297</v>
      </c>
      <c r="B25">
        <v>3387060.4307357199</v>
      </c>
    </row>
    <row r="26" spans="1:2" x14ac:dyDescent="0.35">
      <c r="A26">
        <v>1.19296115700618</v>
      </c>
      <c r="B26">
        <v>3370591.56499286</v>
      </c>
    </row>
    <row r="27" spans="1:2" x14ac:dyDescent="0.35">
      <c r="A27">
        <v>1.31876649273227</v>
      </c>
      <c r="B27">
        <v>3271113.8981655701</v>
      </c>
    </row>
    <row r="28" spans="1:2" x14ac:dyDescent="0.35">
      <c r="A28">
        <v>1.45056255873103</v>
      </c>
      <c r="B28">
        <v>3196622.3514552498</v>
      </c>
    </row>
    <row r="29" spans="1:2" x14ac:dyDescent="0.35">
      <c r="A29">
        <v>1.7141546907285601</v>
      </c>
      <c r="B29">
        <v>3186726.4201148301</v>
      </c>
    </row>
    <row r="30" spans="1:2" x14ac:dyDescent="0.35">
      <c r="A30">
        <v>1.9969171595986299</v>
      </c>
      <c r="B30">
        <v>3182680.6823838898</v>
      </c>
    </row>
    <row r="31" spans="1:2" x14ac:dyDescent="0.35">
      <c r="A31">
        <v>2.0676077768161498</v>
      </c>
      <c r="B31">
        <v>3286624.8811751101</v>
      </c>
    </row>
    <row r="32" spans="1:2" x14ac:dyDescent="0.35">
      <c r="A32">
        <v>2.0831836755250999</v>
      </c>
      <c r="B32">
        <v>3349743.5764484201</v>
      </c>
    </row>
    <row r="33" spans="1:2" x14ac:dyDescent="0.35">
      <c r="A33">
        <v>2.10954288872485</v>
      </c>
      <c r="B33">
        <v>3432816.8633269598</v>
      </c>
    </row>
    <row r="34" spans="1:2" x14ac:dyDescent="0.35">
      <c r="A34">
        <v>2.1406946861427398</v>
      </c>
      <c r="B34">
        <v>3672146.7526728101</v>
      </c>
    </row>
    <row r="35" spans="1:2" x14ac:dyDescent="0.35">
      <c r="A35">
        <v>2.1574687309062202</v>
      </c>
      <c r="B35">
        <v>3600740.02071172</v>
      </c>
    </row>
    <row r="36" spans="1:2" x14ac:dyDescent="0.35">
      <c r="A36">
        <v>2.3611535601770299</v>
      </c>
      <c r="B36">
        <v>3685782.5669542798</v>
      </c>
    </row>
    <row r="37" spans="1:2" x14ac:dyDescent="0.35">
      <c r="A37">
        <v>2.6247456921745602</v>
      </c>
      <c r="B37">
        <v>3635211.0485109901</v>
      </c>
    </row>
    <row r="38" spans="1:2" x14ac:dyDescent="0.35">
      <c r="A38">
        <v>2.8883378241720901</v>
      </c>
      <c r="B38">
        <v>3629086.3636569199</v>
      </c>
    </row>
    <row r="39" spans="1:2" x14ac:dyDescent="0.35">
      <c r="A39">
        <v>3.1519299561696101</v>
      </c>
      <c r="B39">
        <v>3629696.04752849</v>
      </c>
    </row>
    <row r="40" spans="1:2" x14ac:dyDescent="0.35">
      <c r="A40">
        <v>3.41552208816714</v>
      </c>
      <c r="B40">
        <v>3649431.3385808798</v>
      </c>
    </row>
    <row r="41" spans="1:2" x14ac:dyDescent="0.35">
      <c r="A41">
        <v>3.6551512990739798</v>
      </c>
      <c r="B41">
        <v>3671764.1369611002</v>
      </c>
    </row>
    <row r="42" spans="1:2" x14ac:dyDescent="0.35">
      <c r="A42">
        <v>3.83804270730035</v>
      </c>
      <c r="B42">
        <v>3735964.3119715601</v>
      </c>
    </row>
    <row r="43" spans="1:2" x14ac:dyDescent="0.35">
      <c r="A43">
        <v>4.1583726419783504</v>
      </c>
      <c r="B43">
        <v>3728827.42075613</v>
      </c>
    </row>
    <row r="44" spans="1:2" x14ac:dyDescent="0.35">
      <c r="A44">
        <v>4.4219647739758798</v>
      </c>
      <c r="B44">
        <v>3724857.7338942699</v>
      </c>
    </row>
    <row r="45" spans="1:2" x14ac:dyDescent="0.35">
      <c r="A45">
        <v>4.6855569059734004</v>
      </c>
      <c r="B45">
        <v>3750788.6441742401</v>
      </c>
    </row>
    <row r="46" spans="1:2" x14ac:dyDescent="0.35">
      <c r="A46">
        <v>4.9371675774255896</v>
      </c>
      <c r="B46">
        <v>3744903.1723045902</v>
      </c>
    </row>
    <row r="47" spans="1:2" x14ac:dyDescent="0.35">
      <c r="A47">
        <v>5.1128956654239399</v>
      </c>
      <c r="B47">
        <v>3646260.1356943799</v>
      </c>
    </row>
    <row r="48" spans="1:2" x14ac:dyDescent="0.35">
      <c r="A48">
        <v>5.3271270074579702</v>
      </c>
      <c r="B48">
        <v>3640807.8216177798</v>
      </c>
    </row>
    <row r="49" spans="1:2" x14ac:dyDescent="0.35">
      <c r="A49">
        <v>5.5967098697281701</v>
      </c>
      <c r="B49">
        <v>3562126.2168150102</v>
      </c>
    </row>
    <row r="50" spans="1:2" x14ac:dyDescent="0.35">
      <c r="A50">
        <v>5.8357771183262503</v>
      </c>
      <c r="B50">
        <v>3531258.4502534298</v>
      </c>
    </row>
    <row r="51" spans="1:2" x14ac:dyDescent="0.35">
      <c r="A51">
        <v>6.0913816099602096</v>
      </c>
      <c r="B51">
        <v>3513075.0033657802</v>
      </c>
    </row>
    <row r="52" spans="1:2" x14ac:dyDescent="0.35">
      <c r="A52">
        <v>6.2676822633297604</v>
      </c>
      <c r="B52">
        <v>3562504.7584131602</v>
      </c>
    </row>
    <row r="53" spans="1:2" x14ac:dyDescent="0.35">
      <c r="A53">
        <v>6.5693676642823604</v>
      </c>
      <c r="B53">
        <v>3564843.4748593899</v>
      </c>
    </row>
    <row r="54" spans="1:2" x14ac:dyDescent="0.35">
      <c r="A54">
        <v>6.8901456463163502</v>
      </c>
      <c r="B54">
        <v>3510291.5131021501</v>
      </c>
    </row>
    <row r="55" spans="1:2" x14ac:dyDescent="0.35">
      <c r="A55">
        <v>7.1015070927861297</v>
      </c>
      <c r="B55">
        <v>3436102.6322130798</v>
      </c>
    </row>
    <row r="56" spans="1:2" x14ac:dyDescent="0.35">
      <c r="A56">
        <v>7.4173299103114099</v>
      </c>
      <c r="B56">
        <v>3418845.9671804998</v>
      </c>
    </row>
    <row r="57" spans="1:2" x14ac:dyDescent="0.35">
      <c r="A57">
        <v>7.6809220423089304</v>
      </c>
      <c r="B57">
        <v>3408141.9115929902</v>
      </c>
    </row>
    <row r="58" spans="1:2" x14ac:dyDescent="0.35">
      <c r="A58">
        <v>7.8881270883063497</v>
      </c>
      <c r="B58">
        <v>3409243.9424274201</v>
      </c>
    </row>
    <row r="59" spans="1:2" x14ac:dyDescent="0.35">
      <c r="A59">
        <v>8.0577760871784498</v>
      </c>
      <c r="B59">
        <v>3464690.2081874399</v>
      </c>
    </row>
    <row r="60" spans="1:2" x14ac:dyDescent="0.35">
      <c r="A60">
        <v>8.3225958181816999</v>
      </c>
      <c r="B60">
        <v>3465239.46079408</v>
      </c>
    </row>
    <row r="61" spans="1:2" x14ac:dyDescent="0.35">
      <c r="A61">
        <v>8.5675501226642492</v>
      </c>
      <c r="B61">
        <v>3419963.62323929</v>
      </c>
    </row>
    <row r="62" spans="1:2" x14ac:dyDescent="0.35">
      <c r="A62">
        <v>8.8311422546617795</v>
      </c>
      <c r="B62">
        <v>3390672.7099690302</v>
      </c>
    </row>
    <row r="63" spans="1:2" x14ac:dyDescent="0.35">
      <c r="A63">
        <v>9.0413797765140291</v>
      </c>
      <c r="B63">
        <v>3382163.7652094401</v>
      </c>
    </row>
    <row r="64" spans="1:2" x14ac:dyDescent="0.35">
      <c r="A64">
        <v>9.21055517193094</v>
      </c>
      <c r="B64">
        <v>3287559.3878080701</v>
      </c>
    </row>
    <row r="65" spans="1:2" x14ac:dyDescent="0.35">
      <c r="A65">
        <v>9.4955513526195006</v>
      </c>
      <c r="B65">
        <v>3277162.4899555198</v>
      </c>
    </row>
    <row r="66" spans="1:2" x14ac:dyDescent="0.35">
      <c r="A66">
        <v>9.7417332561077803</v>
      </c>
      <c r="B66">
        <v>3207742.9266492501</v>
      </c>
    </row>
    <row r="67" spans="1:2" x14ac:dyDescent="0.35">
      <c r="A67">
        <v>9.9860718579736893</v>
      </c>
      <c r="B67">
        <v>3155401.3730849298</v>
      </c>
    </row>
    <row r="68" spans="1:2" x14ac:dyDescent="0.35">
      <c r="A68">
        <v>10.2808989806481</v>
      </c>
      <c r="B68">
        <v>3121418.7252487801</v>
      </c>
    </row>
    <row r="69" spans="1:2" x14ac:dyDescent="0.35">
      <c r="A69">
        <v>10.321635946502299</v>
      </c>
      <c r="B69">
        <v>2902158.64212697</v>
      </c>
    </row>
    <row r="70" spans="1:2" x14ac:dyDescent="0.35">
      <c r="A70">
        <v>10.345598867593001</v>
      </c>
      <c r="B70">
        <v>2819790.2924543601</v>
      </c>
    </row>
    <row r="71" spans="1:2" x14ac:dyDescent="0.35">
      <c r="A71">
        <v>10.4526332484647</v>
      </c>
      <c r="B71">
        <v>2741691.4397333399</v>
      </c>
    </row>
    <row r="72" spans="1:2" x14ac:dyDescent="0.35">
      <c r="A72">
        <v>10.712231560280401</v>
      </c>
      <c r="B72">
        <v>2728921.1029734099</v>
      </c>
    </row>
    <row r="73" spans="1:2" x14ac:dyDescent="0.35">
      <c r="A73">
        <v>10.8152721209704</v>
      </c>
      <c r="B73">
        <v>2645092.4724932099</v>
      </c>
    </row>
    <row r="74" spans="1:2" x14ac:dyDescent="0.35">
      <c r="A74">
        <v>10.8200647051885</v>
      </c>
      <c r="B74">
        <v>2568447.6669530198</v>
      </c>
    </row>
    <row r="75" spans="1:2" x14ac:dyDescent="0.35">
      <c r="A75">
        <v>10.8440276262792</v>
      </c>
      <c r="B75">
        <v>2432150.49252549</v>
      </c>
    </row>
    <row r="76" spans="1:2" x14ac:dyDescent="0.35">
      <c r="A76">
        <v>10.848820210497299</v>
      </c>
      <c r="B76">
        <v>2290712.0806863499</v>
      </c>
    </row>
    <row r="77" spans="1:2" x14ac:dyDescent="0.35">
      <c r="A77">
        <v>10.872783131587999</v>
      </c>
      <c r="B77">
        <v>2118857.4393874402</v>
      </c>
    </row>
    <row r="78" spans="1:2" x14ac:dyDescent="0.35">
      <c r="A78">
        <v>10.8775757158062</v>
      </c>
      <c r="B78">
        <v>2195899.9073246401</v>
      </c>
    </row>
    <row r="79" spans="1:2" x14ac:dyDescent="0.35">
      <c r="A79">
        <v>11.1603351552298</v>
      </c>
      <c r="B79">
        <v>2052564.50454285</v>
      </c>
    </row>
    <row r="80" spans="1:2" x14ac:dyDescent="0.35">
      <c r="A80">
        <v>11.2322269479483</v>
      </c>
      <c r="B80">
        <v>1903312.2915568899</v>
      </c>
    </row>
    <row r="81" spans="1:2" x14ac:dyDescent="0.35">
      <c r="A81">
        <v>11.323848010401701</v>
      </c>
      <c r="B81">
        <v>1768077.40978206</v>
      </c>
    </row>
    <row r="82" spans="1:2" x14ac:dyDescent="0.35">
      <c r="A82">
        <v>11.561480311217601</v>
      </c>
      <c r="B82">
        <v>1762754.8564837601</v>
      </c>
    </row>
    <row r="83" spans="1:2" x14ac:dyDescent="0.35">
      <c r="A83">
        <v>11.6653196359439</v>
      </c>
      <c r="B83">
        <v>1672407.5720297999</v>
      </c>
    </row>
    <row r="84" spans="1:2" x14ac:dyDescent="0.35">
      <c r="A84">
        <v>11.836092559433499</v>
      </c>
      <c r="B84">
        <v>1624571.5705437099</v>
      </c>
    </row>
    <row r="85" spans="1:2" x14ac:dyDescent="0.35">
      <c r="A85">
        <v>12.0290682956506</v>
      </c>
      <c r="B85">
        <v>1580973.82654155</v>
      </c>
    </row>
    <row r="86" spans="1:2" x14ac:dyDescent="0.35">
      <c r="A86">
        <v>12.2818028917203</v>
      </c>
      <c r="B86">
        <v>1527797.4168962501</v>
      </c>
    </row>
    <row r="87" spans="1:2" x14ac:dyDescent="0.35">
      <c r="A87">
        <v>12.5453950237178</v>
      </c>
      <c r="B87">
        <v>1494927.66767464</v>
      </c>
    </row>
    <row r="88" spans="1:2" x14ac:dyDescent="0.35">
      <c r="A88">
        <v>12.761061313533901</v>
      </c>
      <c r="B88">
        <v>1468452.2921103199</v>
      </c>
    </row>
    <row r="89" spans="1:2" x14ac:dyDescent="0.35">
      <c r="A89">
        <v>12.949569626114</v>
      </c>
      <c r="B89">
        <v>1385352.16685843</v>
      </c>
    </row>
    <row r="90" spans="1:2" x14ac:dyDescent="0.35">
      <c r="A90">
        <v>13.3361714197104</v>
      </c>
      <c r="B90">
        <v>1310156.9824286399</v>
      </c>
    </row>
    <row r="91" spans="1:2" x14ac:dyDescent="0.35">
      <c r="A91">
        <v>13.5997635517079</v>
      </c>
      <c r="B91">
        <v>1282751.69240155</v>
      </c>
    </row>
    <row r="92" spans="1:2" x14ac:dyDescent="0.35">
      <c r="A92">
        <v>13.873340234159899</v>
      </c>
      <c r="B92">
        <v>1252902.2686455699</v>
      </c>
    </row>
    <row r="93" spans="1:2" x14ac:dyDescent="0.35">
      <c r="A93">
        <v>14.110972534975801</v>
      </c>
      <c r="B93">
        <v>1196173.0408051701</v>
      </c>
    </row>
    <row r="94" spans="1:2" x14ac:dyDescent="0.35">
      <c r="A94">
        <v>14.3665770266098</v>
      </c>
      <c r="B94">
        <v>1166588.1553636501</v>
      </c>
    </row>
    <row r="95" spans="1:2" x14ac:dyDescent="0.35">
      <c r="A95">
        <v>14.6301691586073</v>
      </c>
      <c r="B95">
        <v>1131370.99761482</v>
      </c>
    </row>
    <row r="96" spans="1:2" x14ac:dyDescent="0.35">
      <c r="A96">
        <v>14.8817798300595</v>
      </c>
      <c r="B96">
        <v>1101511.17308189</v>
      </c>
    </row>
    <row r="97" spans="1:2" x14ac:dyDescent="0.35">
      <c r="A97">
        <v>15.1333905015117</v>
      </c>
      <c r="B97">
        <v>1040026.75301336</v>
      </c>
    </row>
    <row r="98" spans="1:2" x14ac:dyDescent="0.35">
      <c r="A98">
        <v>15.3969826335092</v>
      </c>
      <c r="B98">
        <v>1030058.98840653</v>
      </c>
    </row>
    <row r="99" spans="1:2" x14ac:dyDescent="0.35">
      <c r="A99">
        <v>15.6605747655067</v>
      </c>
      <c r="B99">
        <v>1014200.89595434</v>
      </c>
    </row>
    <row r="100" spans="1:2" x14ac:dyDescent="0.35">
      <c r="A100">
        <v>15.9352267072384</v>
      </c>
      <c r="B100">
        <v>975751.25732254505</v>
      </c>
    </row>
    <row r="101" spans="1:2" x14ac:dyDescent="0.35">
      <c r="A101">
        <v>16.150103010645001</v>
      </c>
      <c r="B101">
        <v>936637.25717907096</v>
      </c>
    </row>
    <row r="102" spans="1:2" x14ac:dyDescent="0.35">
      <c r="A102">
        <v>16.4513511614993</v>
      </c>
      <c r="B102">
        <v>925520.03189645906</v>
      </c>
    </row>
    <row r="103" spans="1:2" x14ac:dyDescent="0.35">
      <c r="A103">
        <v>16.714943293496798</v>
      </c>
      <c r="B103">
        <v>884915.37916711695</v>
      </c>
    </row>
    <row r="104" spans="1:2" x14ac:dyDescent="0.35">
      <c r="A104">
        <v>16.9785354254944</v>
      </c>
      <c r="B104">
        <v>877443.82056791999</v>
      </c>
    </row>
    <row r="105" spans="1:2" x14ac:dyDescent="0.35">
      <c r="A105">
        <v>17.242127557491902</v>
      </c>
      <c r="B105">
        <v>848422.28204667801</v>
      </c>
    </row>
    <row r="106" spans="1:2" x14ac:dyDescent="0.35">
      <c r="A106">
        <v>17.4817567683987</v>
      </c>
      <c r="B106">
        <v>815413.53476597904</v>
      </c>
    </row>
    <row r="107" spans="1:2" x14ac:dyDescent="0.35">
      <c r="A107">
        <v>17.721385979305602</v>
      </c>
      <c r="B107">
        <v>784170.68861778302</v>
      </c>
    </row>
    <row r="108" spans="1:2" x14ac:dyDescent="0.35">
      <c r="A108">
        <v>17.979448206436</v>
      </c>
      <c r="B108">
        <v>771227.26236620301</v>
      </c>
    </row>
  </sheetData>
  <autoFilter ref="A1:B1" xr:uid="{BBB3FB13-FC74-4A89-BB18-2ACA01B35371}">
    <sortState ref="A2:B108">
      <sortCondition ref="A1"/>
    </sortState>
  </autoFilter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26BA-981A-4AB8-AFAA-CC765071D167}">
  <dimension ref="A1:B76"/>
  <sheetViews>
    <sheetView workbookViewId="0">
      <selection activeCell="C72" sqref="C72"/>
    </sheetView>
  </sheetViews>
  <sheetFormatPr defaultRowHeight="14.5" x14ac:dyDescent="0.35"/>
  <sheetData>
    <row r="1" spans="1:2" x14ac:dyDescent="0.35">
      <c r="A1" t="s">
        <v>2</v>
      </c>
      <c r="B1" t="s">
        <v>6</v>
      </c>
    </row>
    <row r="2" spans="1:2" x14ac:dyDescent="0.35">
      <c r="A2">
        <v>5.5920551253215399E-2</v>
      </c>
      <c r="B2">
        <v>3828631.2049459801</v>
      </c>
    </row>
    <row r="3" spans="1:2" x14ac:dyDescent="0.35">
      <c r="A3">
        <v>0.420156951831615</v>
      </c>
      <c r="B3">
        <v>3771460.1517101899</v>
      </c>
    </row>
    <row r="4" spans="1:2" x14ac:dyDescent="0.35">
      <c r="A4">
        <v>0.70371818473804604</v>
      </c>
      <c r="B4">
        <v>3731220.03912905</v>
      </c>
    </row>
    <row r="5" spans="1:2" x14ac:dyDescent="0.35">
      <c r="A5">
        <v>0.93535975528132598</v>
      </c>
      <c r="B5">
        <v>3703527.79708876</v>
      </c>
    </row>
    <row r="6" spans="1:2" x14ac:dyDescent="0.35">
      <c r="A6">
        <v>1.3307479532776101</v>
      </c>
      <c r="B6">
        <v>3653180.3081565499</v>
      </c>
    </row>
    <row r="7" spans="1:2" x14ac:dyDescent="0.35">
      <c r="A7">
        <v>1.5799623326207299</v>
      </c>
      <c r="B7">
        <v>3623400.6511903801</v>
      </c>
    </row>
    <row r="8" spans="1:2" x14ac:dyDescent="0.35">
      <c r="A8">
        <v>1.86791676772712</v>
      </c>
      <c r="B8">
        <v>3594242.00219206</v>
      </c>
    </row>
    <row r="9" spans="1:2" x14ac:dyDescent="0.35">
      <c r="A9">
        <v>2.1563795072202798</v>
      </c>
      <c r="B9">
        <v>3557684.6635418902</v>
      </c>
    </row>
    <row r="10" spans="1:2" x14ac:dyDescent="0.35">
      <c r="A10">
        <v>2.4090794023584001</v>
      </c>
      <c r="B10">
        <v>3529493.97283326</v>
      </c>
    </row>
    <row r="11" spans="1:2" x14ac:dyDescent="0.35">
      <c r="A11">
        <v>2.67267153435593</v>
      </c>
      <c r="B11">
        <v>3511042.18636902</v>
      </c>
    </row>
    <row r="12" spans="1:2" x14ac:dyDescent="0.35">
      <c r="A12">
        <v>2.9362636663534598</v>
      </c>
      <c r="B12">
        <v>3502133.9624416898</v>
      </c>
    </row>
    <row r="13" spans="1:2" x14ac:dyDescent="0.35">
      <c r="A13">
        <v>3.1998557983509799</v>
      </c>
      <c r="B13">
        <v>3486545.2447385201</v>
      </c>
    </row>
    <row r="14" spans="1:2" x14ac:dyDescent="0.35">
      <c r="A14">
        <v>3.41552208816714</v>
      </c>
      <c r="B14">
        <v>3448901.0789848398</v>
      </c>
    </row>
    <row r="15" spans="1:2" x14ac:dyDescent="0.35">
      <c r="A15">
        <v>3.79892882561809</v>
      </c>
      <c r="B15">
        <v>3416525.3579443302</v>
      </c>
    </row>
    <row r="16" spans="1:2" x14ac:dyDescent="0.35">
      <c r="A16">
        <v>4.0265765759795897</v>
      </c>
      <c r="B16">
        <v>3387527.8183976002</v>
      </c>
    </row>
    <row r="17" spans="1:2" x14ac:dyDescent="0.35">
      <c r="A17">
        <v>4.3261130896131403</v>
      </c>
      <c r="B17">
        <v>3375452.89009046</v>
      </c>
    </row>
    <row r="18" spans="1:2" x14ac:dyDescent="0.35">
      <c r="A18">
        <v>4.5897052216106697</v>
      </c>
      <c r="B18">
        <v>3355455.4056615699</v>
      </c>
    </row>
    <row r="19" spans="1:2" x14ac:dyDescent="0.35">
      <c r="A19">
        <v>4.8532973536081903</v>
      </c>
      <c r="B19">
        <v>3336804.7949778098</v>
      </c>
    </row>
    <row r="20" spans="1:2" x14ac:dyDescent="0.35">
      <c r="A20">
        <v>5.14884004705997</v>
      </c>
      <c r="B20">
        <v>3316591.4296972901</v>
      </c>
    </row>
    <row r="21" spans="1:2" x14ac:dyDescent="0.35">
      <c r="A21">
        <v>5.3804816176032499</v>
      </c>
      <c r="B21">
        <v>3299234.1988612702</v>
      </c>
    </row>
    <row r="22" spans="1:2" x14ac:dyDescent="0.35">
      <c r="A22">
        <v>5.6860088615094702</v>
      </c>
      <c r="B22">
        <v>3277968.4693884798</v>
      </c>
    </row>
    <row r="23" spans="1:2" x14ac:dyDescent="0.35">
      <c r="A23">
        <v>5.92056899295482</v>
      </c>
      <c r="B23">
        <v>3265438.3215430798</v>
      </c>
    </row>
    <row r="24" spans="1:2" x14ac:dyDescent="0.35">
      <c r="A24">
        <v>6.1065581266509801</v>
      </c>
      <c r="B24">
        <v>3238523.9600627399</v>
      </c>
    </row>
    <row r="25" spans="1:2" x14ac:dyDescent="0.35">
      <c r="A25">
        <v>6.2790911585039098</v>
      </c>
      <c r="B25">
        <v>3238125.9214986102</v>
      </c>
    </row>
    <row r="26" spans="1:2" x14ac:dyDescent="0.35">
      <c r="A26">
        <v>6.6265535143188297</v>
      </c>
      <c r="B26">
        <v>3213638.9800514798</v>
      </c>
    </row>
    <row r="27" spans="1:2" x14ac:dyDescent="0.35">
      <c r="A27">
        <v>6.8182568830442998</v>
      </c>
      <c r="B27">
        <v>3207602.6993587902</v>
      </c>
    </row>
    <row r="28" spans="1:2" x14ac:dyDescent="0.35">
      <c r="A28">
        <v>7.1537377783138796</v>
      </c>
      <c r="B28">
        <v>3180109.0051703202</v>
      </c>
    </row>
    <row r="29" spans="1:2" x14ac:dyDescent="0.35">
      <c r="A29">
        <v>7.3334596864940096</v>
      </c>
      <c r="B29">
        <v>3173220.9697284899</v>
      </c>
    </row>
    <row r="30" spans="1:2" x14ac:dyDescent="0.35">
      <c r="A30">
        <v>7.6809220423089304</v>
      </c>
      <c r="B30">
        <v>3146848.4050381901</v>
      </c>
    </row>
    <row r="31" spans="1:2" x14ac:dyDescent="0.35">
      <c r="A31">
        <v>7.9415188091701197</v>
      </c>
      <c r="B31">
        <v>3128937.7688418198</v>
      </c>
    </row>
    <row r="32" spans="1:2" x14ac:dyDescent="0.35">
      <c r="A32">
        <v>8.2081063063039892</v>
      </c>
      <c r="B32">
        <v>3115204.0534002101</v>
      </c>
    </row>
    <row r="33" spans="1:2" x14ac:dyDescent="0.35">
      <c r="A33">
        <v>8.4397478768472691</v>
      </c>
      <c r="B33">
        <v>3098205.9888962298</v>
      </c>
    </row>
    <row r="34" spans="1:2" x14ac:dyDescent="0.35">
      <c r="A34">
        <v>8.7352905702990409</v>
      </c>
      <c r="B34">
        <v>3084367.8260093099</v>
      </c>
    </row>
    <row r="35" spans="1:2" x14ac:dyDescent="0.35">
      <c r="A35">
        <v>9.0773241581500592</v>
      </c>
      <c r="B35">
        <v>3064414.84645011</v>
      </c>
    </row>
    <row r="36" spans="1:2" x14ac:dyDescent="0.35">
      <c r="A36">
        <v>9.3583265186568294</v>
      </c>
      <c r="B36">
        <v>3047220.6272428301</v>
      </c>
    </row>
    <row r="37" spans="1:2" x14ac:dyDescent="0.35">
      <c r="A37">
        <v>9.6219186506543597</v>
      </c>
      <c r="B37">
        <v>3021572.7321755202</v>
      </c>
    </row>
    <row r="38" spans="1:2" x14ac:dyDescent="0.35">
      <c r="A38">
        <v>9.9021004972531301</v>
      </c>
      <c r="B38">
        <v>3009401.94043678</v>
      </c>
    </row>
    <row r="39" spans="1:2" x14ac:dyDescent="0.35">
      <c r="A39">
        <v>10.1590874651038</v>
      </c>
      <c r="B39">
        <v>2996232.3440846102</v>
      </c>
    </row>
    <row r="40" spans="1:2" x14ac:dyDescent="0.35">
      <c r="A40">
        <v>10.4475155036654</v>
      </c>
      <c r="B40">
        <v>2990064.3311325102</v>
      </c>
    </row>
    <row r="41" spans="1:2" x14ac:dyDescent="0.35">
      <c r="A41">
        <v>10.847222682424601</v>
      </c>
      <c r="B41">
        <v>2961463.75501303</v>
      </c>
    </row>
    <row r="42" spans="1:2" x14ac:dyDescent="0.35">
      <c r="A42">
        <v>11.149554870185399</v>
      </c>
      <c r="B42">
        <v>2936457.3462973498</v>
      </c>
    </row>
    <row r="43" spans="1:2" x14ac:dyDescent="0.35">
      <c r="A43">
        <v>11.371211890274299</v>
      </c>
      <c r="B43">
        <v>2928301.0658116201</v>
      </c>
    </row>
    <row r="44" spans="1:2" x14ac:dyDescent="0.35">
      <c r="A44">
        <v>11.6491817749262</v>
      </c>
      <c r="B44">
        <v>2912590.5090398798</v>
      </c>
    </row>
    <row r="45" spans="1:2" x14ac:dyDescent="0.35">
      <c r="A45">
        <v>11.9063837946329</v>
      </c>
      <c r="B45">
        <v>2894189.59516737</v>
      </c>
    </row>
    <row r="46" spans="1:2" x14ac:dyDescent="0.35">
      <c r="A46">
        <v>12.142019185357899</v>
      </c>
      <c r="B46">
        <v>2882400.5172411199</v>
      </c>
    </row>
    <row r="47" spans="1:2" x14ac:dyDescent="0.35">
      <c r="A47">
        <v>12.383645306355699</v>
      </c>
      <c r="B47">
        <v>2867156.07551389</v>
      </c>
    </row>
    <row r="48" spans="1:2" x14ac:dyDescent="0.35">
      <c r="A48">
        <v>12.689172550261899</v>
      </c>
      <c r="B48">
        <v>2848382.06246959</v>
      </c>
    </row>
    <row r="49" spans="1:2" x14ac:dyDescent="0.35">
      <c r="A49">
        <v>12.955945600988301</v>
      </c>
      <c r="B49">
        <v>2842864.3268069499</v>
      </c>
    </row>
    <row r="50" spans="1:2" x14ac:dyDescent="0.35">
      <c r="A50">
        <v>12.983916479677299</v>
      </c>
      <c r="B50">
        <v>1363236.76376895</v>
      </c>
    </row>
    <row r="51" spans="1:2" x14ac:dyDescent="0.35">
      <c r="A51">
        <v>12.988709063895399</v>
      </c>
      <c r="B51">
        <v>2749164.4028526801</v>
      </c>
    </row>
    <row r="52" spans="1:2" x14ac:dyDescent="0.35">
      <c r="A52">
        <v>12.988709063895399</v>
      </c>
      <c r="B52">
        <v>2606934.5353671699</v>
      </c>
    </row>
    <row r="53" spans="1:2" x14ac:dyDescent="0.35">
      <c r="A53">
        <v>12.988709063895399</v>
      </c>
      <c r="B53">
        <v>2443592.4219267899</v>
      </c>
    </row>
    <row r="54" spans="1:2" x14ac:dyDescent="0.35">
      <c r="A54">
        <v>12.988709063895399</v>
      </c>
      <c r="B54">
        <v>2325808.3129153601</v>
      </c>
    </row>
    <row r="55" spans="1:2" x14ac:dyDescent="0.35">
      <c r="A55">
        <v>12.988709063895399</v>
      </c>
      <c r="B55">
        <v>2183578.4454298601</v>
      </c>
    </row>
    <row r="56" spans="1:2" x14ac:dyDescent="0.35">
      <c r="A56">
        <v>12.988709063895399</v>
      </c>
      <c r="B56">
        <v>1900600.27157849</v>
      </c>
    </row>
    <row r="57" spans="1:2" x14ac:dyDescent="0.35">
      <c r="A57">
        <v>12.988709063895399</v>
      </c>
      <c r="B57">
        <v>1758740.7943728999</v>
      </c>
    </row>
    <row r="58" spans="1:2" x14ac:dyDescent="0.35">
      <c r="A58">
        <v>12.988709063895399</v>
      </c>
      <c r="B58">
        <v>1617251.7074472201</v>
      </c>
    </row>
    <row r="59" spans="1:2" x14ac:dyDescent="0.35">
      <c r="A59">
        <v>13.1205051298942</v>
      </c>
      <c r="B59">
        <v>1215548.40830597</v>
      </c>
    </row>
    <row r="60" spans="1:2" x14ac:dyDescent="0.35">
      <c r="A60">
        <v>13.424035463709499</v>
      </c>
      <c r="B60">
        <v>1149812.8599665901</v>
      </c>
    </row>
    <row r="61" spans="1:2" x14ac:dyDescent="0.35">
      <c r="A61">
        <v>13.6117450122532</v>
      </c>
      <c r="B61">
        <v>1112577.4189943499</v>
      </c>
    </row>
    <row r="62" spans="1:2" x14ac:dyDescent="0.35">
      <c r="A62">
        <v>13.9444609550893</v>
      </c>
      <c r="B62">
        <v>1046814.40402263</v>
      </c>
    </row>
    <row r="63" spans="1:2" x14ac:dyDescent="0.35">
      <c r="A63">
        <v>14.198836578975</v>
      </c>
      <c r="B63">
        <v>1008114.74624753</v>
      </c>
    </row>
    <row r="64" spans="1:2" x14ac:dyDescent="0.35">
      <c r="A64">
        <v>14.4751149633147</v>
      </c>
      <c r="B64">
        <v>956480.430980223</v>
      </c>
    </row>
    <row r="65" spans="1:2" x14ac:dyDescent="0.35">
      <c r="A65">
        <v>14.8458354484235</v>
      </c>
      <c r="B65">
        <v>894379.25568701699</v>
      </c>
    </row>
    <row r="66" spans="1:2" x14ac:dyDescent="0.35">
      <c r="A66">
        <v>15.123805333075399</v>
      </c>
      <c r="B66">
        <v>852377.72341038799</v>
      </c>
    </row>
    <row r="67" spans="1:2" x14ac:dyDescent="0.35">
      <c r="A67">
        <v>15.3730197124185</v>
      </c>
      <c r="B67">
        <v>822328.69169520296</v>
      </c>
    </row>
    <row r="68" spans="1:2" x14ac:dyDescent="0.35">
      <c r="A68">
        <v>15.756426449869499</v>
      </c>
      <c r="B68">
        <v>766940.67066650803</v>
      </c>
    </row>
    <row r="69" spans="1:2" x14ac:dyDescent="0.35">
      <c r="A69">
        <v>16.006325484100898</v>
      </c>
      <c r="B69">
        <v>732566.43436923705</v>
      </c>
    </row>
    <row r="70" spans="1:2" x14ac:dyDescent="0.35">
      <c r="A70">
        <v>16.283610713864501</v>
      </c>
      <c r="B70">
        <v>706473.22088279296</v>
      </c>
    </row>
    <row r="71" spans="1:2" x14ac:dyDescent="0.35">
      <c r="A71">
        <v>16.589137957770799</v>
      </c>
      <c r="B71">
        <v>671873.44133323897</v>
      </c>
    </row>
    <row r="72" spans="1:2" x14ac:dyDescent="0.35">
      <c r="A72">
        <v>16.798813517314201</v>
      </c>
      <c r="B72">
        <v>648669.35682472505</v>
      </c>
    </row>
    <row r="73" spans="1:2" x14ac:dyDescent="0.35">
      <c r="A73">
        <v>17.194201715310498</v>
      </c>
      <c r="B73">
        <v>605702.73601581505</v>
      </c>
    </row>
    <row r="74" spans="1:2" x14ac:dyDescent="0.35">
      <c r="A74">
        <v>17.4158587353994</v>
      </c>
      <c r="B74">
        <v>578757.56678555196</v>
      </c>
    </row>
    <row r="75" spans="1:2" x14ac:dyDescent="0.35">
      <c r="A75">
        <v>17.727938671886999</v>
      </c>
      <c r="B75">
        <v>550855.39182061702</v>
      </c>
    </row>
    <row r="76" spans="1:2" x14ac:dyDescent="0.35">
      <c r="A76">
        <v>17.9909688415758</v>
      </c>
      <c r="B76">
        <v>522119.15643852</v>
      </c>
    </row>
  </sheetData>
  <autoFilter ref="A1:B1" xr:uid="{DF9BF700-ADFF-4731-8DF0-9BFF524E3405}">
    <sortState ref="A2:B76">
      <sortCondition ref="A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9"/>
  <sheetViews>
    <sheetView topLeftCell="A145" workbookViewId="0">
      <selection activeCell="C2" sqref="C2:C149"/>
    </sheetView>
  </sheetViews>
  <sheetFormatPr defaultRowHeight="14.5" x14ac:dyDescent="0.35"/>
  <sheetData>
    <row r="1" spans="1:3" x14ac:dyDescent="0.35">
      <c r="A1" t="s">
        <v>2</v>
      </c>
      <c r="B1" t="s">
        <v>3</v>
      </c>
      <c r="C1" t="s">
        <v>1</v>
      </c>
    </row>
    <row r="2" spans="1:3" x14ac:dyDescent="0.35">
      <c r="A2">
        <v>0</v>
      </c>
      <c r="B2">
        <v>0</v>
      </c>
      <c r="C2">
        <v>0</v>
      </c>
    </row>
    <row r="3" spans="1:3" x14ac:dyDescent="0.35">
      <c r="A3">
        <v>2.2471910112359099E-2</v>
      </c>
      <c r="B3">
        <v>1.4078987958100599</v>
      </c>
      <c r="C3">
        <f t="shared" ref="C3:C34" si="0">B3*4.44822</f>
        <v>6.2626435814982253</v>
      </c>
    </row>
    <row r="4" spans="1:3" x14ac:dyDescent="0.35">
      <c r="A4">
        <v>3.63007778738113E-2</v>
      </c>
      <c r="B4">
        <v>221.34525758211501</v>
      </c>
      <c r="C4">
        <f t="shared" si="0"/>
        <v>984.59240168191559</v>
      </c>
    </row>
    <row r="5" spans="1:3" x14ac:dyDescent="0.35">
      <c r="A5">
        <v>6.3958513396715294E-2</v>
      </c>
      <c r="B5">
        <v>356.39682402932499</v>
      </c>
      <c r="C5">
        <f t="shared" si="0"/>
        <v>1585.331480583724</v>
      </c>
    </row>
    <row r="6" spans="1:3" x14ac:dyDescent="0.35">
      <c r="A6">
        <v>7.7787381158167496E-2</v>
      </c>
      <c r="B6">
        <v>533.890452912093</v>
      </c>
      <c r="C6">
        <f t="shared" si="0"/>
        <v>2374.8621904526303</v>
      </c>
    </row>
    <row r="7" spans="1:3" x14ac:dyDescent="0.35">
      <c r="A7">
        <v>9.1616248919619198E-2</v>
      </c>
      <c r="B7">
        <v>626.49662198778799</v>
      </c>
      <c r="C7">
        <f t="shared" si="0"/>
        <v>2786.7948038585182</v>
      </c>
    </row>
    <row r="8" spans="1:3" x14ac:dyDescent="0.35">
      <c r="A8">
        <v>0.10248734759138001</v>
      </c>
      <c r="B8">
        <v>913.01543068505305</v>
      </c>
      <c r="C8">
        <f t="shared" si="0"/>
        <v>4061.2934990818667</v>
      </c>
    </row>
    <row r="9" spans="1:3" x14ac:dyDescent="0.35">
      <c r="A9">
        <v>0.119273984442523</v>
      </c>
      <c r="B9">
        <v>834.86008554110697</v>
      </c>
      <c r="C9">
        <f t="shared" si="0"/>
        <v>3713.6413297056629</v>
      </c>
    </row>
    <row r="10" spans="1:3" x14ac:dyDescent="0.35">
      <c r="A10">
        <v>0.17478836978383699</v>
      </c>
      <c r="B10">
        <v>1013.89104898757</v>
      </c>
      <c r="C10">
        <f t="shared" si="0"/>
        <v>4510.0104419274885</v>
      </c>
    </row>
    <row r="11" spans="1:3" x14ac:dyDescent="0.35">
      <c r="A11">
        <v>0.18442850607616501</v>
      </c>
      <c r="B11">
        <v>1039.4451594679399</v>
      </c>
      <c r="C11">
        <f t="shared" si="0"/>
        <v>4623.6807472484797</v>
      </c>
    </row>
    <row r="12" spans="1:3" x14ac:dyDescent="0.35">
      <c r="A12">
        <v>0.18924857422232799</v>
      </c>
      <c r="B12">
        <v>1094.5863128482399</v>
      </c>
      <c r="C12">
        <f t="shared" si="0"/>
        <v>4868.9607285377979</v>
      </c>
    </row>
    <row r="13" spans="1:3" x14ac:dyDescent="0.35">
      <c r="A13">
        <v>0.20224719101123501</v>
      </c>
      <c r="B13">
        <v>1205.2880967798401</v>
      </c>
      <c r="C13">
        <f t="shared" si="0"/>
        <v>5361.3866178580201</v>
      </c>
    </row>
    <row r="14" spans="1:3" x14ac:dyDescent="0.35">
      <c r="A14">
        <v>0.28260856639548398</v>
      </c>
      <c r="B14">
        <v>1152.4838293799401</v>
      </c>
      <c r="C14">
        <f t="shared" si="0"/>
        <v>5126.501619524437</v>
      </c>
    </row>
    <row r="15" spans="1:3" x14ac:dyDescent="0.35">
      <c r="A15">
        <v>0.34831082304573402</v>
      </c>
      <c r="B15">
        <v>1117.80487945658</v>
      </c>
      <c r="C15">
        <f t="shared" si="0"/>
        <v>4972.2420208963485</v>
      </c>
    </row>
    <row r="16" spans="1:3" x14ac:dyDescent="0.35">
      <c r="A16">
        <v>0.39651150450737299</v>
      </c>
      <c r="B16">
        <v>1079.8174923101999</v>
      </c>
      <c r="C16">
        <f t="shared" si="0"/>
        <v>4803.2657656440779</v>
      </c>
    </row>
    <row r="17" spans="1:3" x14ac:dyDescent="0.35">
      <c r="A17">
        <v>0.51701320816146801</v>
      </c>
      <c r="B17">
        <v>1042.1750461338399</v>
      </c>
      <c r="C17">
        <f t="shared" si="0"/>
        <v>4635.8238837134695</v>
      </c>
    </row>
    <row r="18" spans="1:3" x14ac:dyDescent="0.35">
      <c r="A18">
        <v>0.54949101183053495</v>
      </c>
      <c r="B18">
        <v>1019.50804053006</v>
      </c>
      <c r="C18">
        <f t="shared" si="0"/>
        <v>4534.9960560466234</v>
      </c>
    </row>
    <row r="19" spans="1:3" x14ac:dyDescent="0.35">
      <c r="A19">
        <v>0.586904196280843</v>
      </c>
      <c r="B19">
        <v>981.15899880196196</v>
      </c>
      <c r="C19">
        <f t="shared" si="0"/>
        <v>4364.4110816508637</v>
      </c>
    </row>
    <row r="20" spans="1:3" x14ac:dyDescent="0.35">
      <c r="A20">
        <v>0.66706665736958504</v>
      </c>
      <c r="B20">
        <v>941.66246206290896</v>
      </c>
      <c r="C20">
        <f t="shared" si="0"/>
        <v>4188.7217969974727</v>
      </c>
    </row>
    <row r="21" spans="1:3" x14ac:dyDescent="0.35">
      <c r="A21">
        <v>0.72138409755881305</v>
      </c>
      <c r="B21">
        <v>908.71915748449896</v>
      </c>
      <c r="C21">
        <f t="shared" si="0"/>
        <v>4042.1827307056978</v>
      </c>
    </row>
    <row r="22" spans="1:3" x14ac:dyDescent="0.35">
      <c r="A22">
        <v>0.85220397579948104</v>
      </c>
      <c r="B22">
        <v>927.55296295163998</v>
      </c>
      <c r="C22">
        <f t="shared" si="0"/>
        <v>4125.959640860744</v>
      </c>
    </row>
    <row r="23" spans="1:3" x14ac:dyDescent="0.35">
      <c r="A23">
        <v>0.921382908397264</v>
      </c>
      <c r="B23">
        <v>949.41821261882706</v>
      </c>
      <c r="C23">
        <f t="shared" si="0"/>
        <v>4223.2210817353189</v>
      </c>
    </row>
    <row r="24" spans="1:3" x14ac:dyDescent="0.35">
      <c r="A24">
        <v>0.99242125723564201</v>
      </c>
      <c r="B24">
        <v>976.16455053700395</v>
      </c>
      <c r="C24">
        <f t="shared" si="0"/>
        <v>4342.1946769897122</v>
      </c>
    </row>
    <row r="25" spans="1:3" x14ac:dyDescent="0.35">
      <c r="A25">
        <v>1.0472207042394801</v>
      </c>
      <c r="B25">
        <v>1008.82487329736</v>
      </c>
      <c r="C25">
        <f t="shared" si="0"/>
        <v>4487.4749778987825</v>
      </c>
    </row>
    <row r="26" spans="1:3" x14ac:dyDescent="0.35">
      <c r="A26">
        <v>1.0977161071391299</v>
      </c>
      <c r="B26">
        <v>1037.2017215631799</v>
      </c>
      <c r="C26">
        <f t="shared" si="0"/>
        <v>4613.7014418917688</v>
      </c>
    </row>
    <row r="27" spans="1:3" x14ac:dyDescent="0.35">
      <c r="A27">
        <v>1.16772240789358</v>
      </c>
      <c r="B27">
        <v>1062.7631109219001</v>
      </c>
      <c r="C27">
        <f t="shared" si="0"/>
        <v>4727.404125265014</v>
      </c>
    </row>
    <row r="28" spans="1:3" x14ac:dyDescent="0.35">
      <c r="A28">
        <v>1.2347213551252501</v>
      </c>
      <c r="B28">
        <v>1104.1362250813299</v>
      </c>
      <c r="C28">
        <f t="shared" si="0"/>
        <v>4911.4408391312736</v>
      </c>
    </row>
    <row r="29" spans="1:3" x14ac:dyDescent="0.35">
      <c r="A29">
        <v>1.29855282900374</v>
      </c>
      <c r="B29">
        <v>1122.06001469486</v>
      </c>
      <c r="C29">
        <f t="shared" si="0"/>
        <v>4991.1697985659703</v>
      </c>
    </row>
    <row r="30" spans="1:3" x14ac:dyDescent="0.35">
      <c r="A30">
        <v>1.4593365307364901</v>
      </c>
      <c r="B30">
        <v>1132.50059940815</v>
      </c>
      <c r="C30">
        <f t="shared" si="0"/>
        <v>5037.6118162993216</v>
      </c>
    </row>
    <row r="31" spans="1:3" x14ac:dyDescent="0.35">
      <c r="A31">
        <v>1.65840534517305</v>
      </c>
      <c r="B31">
        <v>1108.68309422261</v>
      </c>
      <c r="C31">
        <f t="shared" si="0"/>
        <v>4931.6663133828979</v>
      </c>
    </row>
    <row r="32" spans="1:3" x14ac:dyDescent="0.35">
      <c r="A32">
        <v>1.8172842469066901</v>
      </c>
      <c r="B32">
        <v>1121.12148875003</v>
      </c>
      <c r="C32">
        <f t="shared" si="0"/>
        <v>4986.9950286876583</v>
      </c>
    </row>
    <row r="33" spans="1:3" x14ac:dyDescent="0.35">
      <c r="A33">
        <v>1.8944629935628501</v>
      </c>
      <c r="B33">
        <v>1146.4141641544099</v>
      </c>
      <c r="C33">
        <f t="shared" si="0"/>
        <v>5099.5024132749295</v>
      </c>
    </row>
    <row r="34" spans="1:3" x14ac:dyDescent="0.35">
      <c r="A34">
        <v>2.0112343334722498</v>
      </c>
      <c r="B34">
        <v>1155.72961346637</v>
      </c>
      <c r="C34">
        <f t="shared" si="0"/>
        <v>5140.9395812133762</v>
      </c>
    </row>
    <row r="35" spans="1:3" x14ac:dyDescent="0.35">
      <c r="A35">
        <v>2.1797752808988702</v>
      </c>
      <c r="B35">
        <v>1136.0731684948601</v>
      </c>
      <c r="C35">
        <f t="shared" ref="C35:C66" si="1">B35*4.44822</f>
        <v>5053.5033895622064</v>
      </c>
    </row>
    <row r="36" spans="1:3" x14ac:dyDescent="0.35">
      <c r="A36">
        <v>2.29040622299049</v>
      </c>
      <c r="B36">
        <v>1109.0768619364301</v>
      </c>
      <c r="C36">
        <f t="shared" si="1"/>
        <v>4933.4178788028667</v>
      </c>
    </row>
    <row r="37" spans="1:3" x14ac:dyDescent="0.35">
      <c r="A37">
        <v>2.4563526361279102</v>
      </c>
      <c r="B37">
        <v>1116.8139133528</v>
      </c>
      <c r="C37">
        <f t="shared" si="1"/>
        <v>4967.8339856541925</v>
      </c>
    </row>
    <row r="38" spans="1:3" x14ac:dyDescent="0.35">
      <c r="A38">
        <v>2.59464131374243</v>
      </c>
      <c r="B38">
        <v>1101.3965044312899</v>
      </c>
      <c r="C38">
        <f t="shared" si="1"/>
        <v>4899.2539589413527</v>
      </c>
    </row>
    <row r="39" spans="1:3" x14ac:dyDescent="0.35">
      <c r="A39">
        <v>2.7329299913569498</v>
      </c>
      <c r="B39">
        <v>1097.5546582107499</v>
      </c>
      <c r="C39">
        <f t="shared" si="1"/>
        <v>4882.1645817462222</v>
      </c>
    </row>
    <row r="40" spans="1:3" x14ac:dyDescent="0.35">
      <c r="A40">
        <v>2.8848140286469</v>
      </c>
      <c r="B40">
        <v>1061.45715222647</v>
      </c>
      <c r="C40">
        <f t="shared" si="1"/>
        <v>4721.594933676829</v>
      </c>
    </row>
    <row r="41" spans="1:3" x14ac:dyDescent="0.35">
      <c r="A41">
        <v>2.9823627522891698</v>
      </c>
      <c r="B41">
        <v>1016.5992311088499</v>
      </c>
      <c r="C41">
        <f t="shared" si="1"/>
        <v>4522.0570318030086</v>
      </c>
    </row>
    <row r="42" spans="1:3" x14ac:dyDescent="0.35">
      <c r="A42">
        <v>3.1354235550200702</v>
      </c>
      <c r="B42">
        <v>1048.3281468209</v>
      </c>
      <c r="C42">
        <f t="shared" si="1"/>
        <v>4663.1942292516642</v>
      </c>
    </row>
    <row r="43" spans="1:3" x14ac:dyDescent="0.35">
      <c r="A43">
        <v>3.3690579083837502</v>
      </c>
      <c r="B43">
        <v>1043.6120691332201</v>
      </c>
      <c r="C43">
        <f t="shared" si="1"/>
        <v>4642.2160781597722</v>
      </c>
    </row>
    <row r="44" spans="1:3" x14ac:dyDescent="0.35">
      <c r="A44">
        <v>3.50734658599827</v>
      </c>
      <c r="B44">
        <v>1028.19466021171</v>
      </c>
      <c r="C44">
        <f t="shared" si="1"/>
        <v>4573.6360514469325</v>
      </c>
    </row>
    <row r="45" spans="1:3" x14ac:dyDescent="0.35">
      <c r="A45">
        <v>3.7392287638719699</v>
      </c>
      <c r="B45">
        <v>1019.86852437337</v>
      </c>
      <c r="C45">
        <f t="shared" si="1"/>
        <v>4536.5995674881115</v>
      </c>
    </row>
    <row r="46" spans="1:3" x14ac:dyDescent="0.35">
      <c r="A46">
        <v>4.0051858254105399</v>
      </c>
      <c r="B46">
        <v>1012.82060545762</v>
      </c>
      <c r="C46">
        <f t="shared" si="1"/>
        <v>4505.2488736086943</v>
      </c>
    </row>
    <row r="47" spans="1:3" x14ac:dyDescent="0.35">
      <c r="A47">
        <v>4.2429258851460903</v>
      </c>
      <c r="B47">
        <v>987.52109806073599</v>
      </c>
      <c r="C47">
        <f t="shared" si="1"/>
        <v>4392.7110988157274</v>
      </c>
    </row>
    <row r="48" spans="1:3" x14ac:dyDescent="0.35">
      <c r="A48">
        <v>4.3634275888001897</v>
      </c>
      <c r="B48">
        <v>992.16523130530004</v>
      </c>
      <c r="C48">
        <f t="shared" si="1"/>
        <v>4413.3692251968614</v>
      </c>
    </row>
    <row r="49" spans="1:3" x14ac:dyDescent="0.35">
      <c r="A49">
        <v>4.5620143964221302</v>
      </c>
      <c r="B49">
        <v>947.70233854748096</v>
      </c>
      <c r="C49">
        <f t="shared" si="1"/>
        <v>4215.5884963736762</v>
      </c>
    </row>
    <row r="50" spans="1:3" x14ac:dyDescent="0.35">
      <c r="A50">
        <v>4.7948236878818502</v>
      </c>
      <c r="B50">
        <v>957.78194315125404</v>
      </c>
      <c r="C50">
        <f t="shared" si="1"/>
        <v>4260.424795164271</v>
      </c>
    </row>
    <row r="51" spans="1:3" x14ac:dyDescent="0.35">
      <c r="A51">
        <v>4.9110213474317401</v>
      </c>
      <c r="B51">
        <v>985.48775908959306</v>
      </c>
      <c r="C51">
        <f t="shared" si="1"/>
        <v>4383.66635973751</v>
      </c>
    </row>
    <row r="52" spans="1:3" x14ac:dyDescent="0.35">
      <c r="A52">
        <v>5.1008980151632501</v>
      </c>
      <c r="B52">
        <v>958.67201508497806</v>
      </c>
      <c r="C52">
        <f t="shared" si="1"/>
        <v>4264.3840309413008</v>
      </c>
    </row>
    <row r="53" spans="1:3" x14ac:dyDescent="0.35">
      <c r="A53">
        <v>5.3168370681113899</v>
      </c>
      <c r="B53">
        <v>932.12010483280096</v>
      </c>
      <c r="C53">
        <f t="shared" si="1"/>
        <v>4146.2752927193624</v>
      </c>
    </row>
    <row r="54" spans="1:3" x14ac:dyDescent="0.35">
      <c r="A54">
        <v>5.3846506991098702</v>
      </c>
      <c r="B54">
        <v>959.37867563912505</v>
      </c>
      <c r="C54">
        <f t="shared" si="1"/>
        <v>4267.5274125514688</v>
      </c>
    </row>
    <row r="55" spans="1:3" x14ac:dyDescent="0.35">
      <c r="A55">
        <v>5.4918972153620196</v>
      </c>
      <c r="B55">
        <v>987.77429824334695</v>
      </c>
      <c r="C55">
        <f t="shared" si="1"/>
        <v>4393.837388932021</v>
      </c>
    </row>
    <row r="56" spans="1:3" x14ac:dyDescent="0.35">
      <c r="A56">
        <v>5.5838273308602497</v>
      </c>
      <c r="B56">
        <v>926.94095122156205</v>
      </c>
      <c r="C56">
        <f t="shared" si="1"/>
        <v>4123.2372780427768</v>
      </c>
    </row>
    <row r="57" spans="1:3" x14ac:dyDescent="0.35">
      <c r="A57">
        <v>5.67942150533798</v>
      </c>
      <c r="B57">
        <v>879.11503657706703</v>
      </c>
      <c r="C57">
        <f t="shared" si="1"/>
        <v>3910.4970880028413</v>
      </c>
    </row>
    <row r="58" spans="1:3" x14ac:dyDescent="0.35">
      <c r="A58">
        <v>5.8280969685569399</v>
      </c>
      <c r="B58">
        <v>908.46640005094002</v>
      </c>
      <c r="C58">
        <f t="shared" si="1"/>
        <v>4041.0584100345923</v>
      </c>
    </row>
    <row r="59" spans="1:3" x14ac:dyDescent="0.35">
      <c r="A59">
        <v>6.1372703229060104</v>
      </c>
      <c r="B59">
        <v>882.89722892118198</v>
      </c>
      <c r="C59">
        <f t="shared" si="1"/>
        <v>3927.3211116317802</v>
      </c>
    </row>
    <row r="60" spans="1:3" x14ac:dyDescent="0.35">
      <c r="A60">
        <v>6.33609813393526</v>
      </c>
      <c r="B60">
        <v>845.45778461590396</v>
      </c>
      <c r="C60">
        <f t="shared" si="1"/>
        <v>3760.7822266841563</v>
      </c>
    </row>
    <row r="61" spans="1:3" x14ac:dyDescent="0.35">
      <c r="A61">
        <v>6.4630832904964901</v>
      </c>
      <c r="B61">
        <v>869.40094742527106</v>
      </c>
      <c r="C61">
        <f t="shared" si="1"/>
        <v>3867.2866823560394</v>
      </c>
    </row>
    <row r="62" spans="1:3" x14ac:dyDescent="0.35">
      <c r="A62">
        <v>6.6513532688459396</v>
      </c>
      <c r="B62">
        <v>869.84348280119104</v>
      </c>
      <c r="C62">
        <f t="shared" si="1"/>
        <v>3869.2551770659143</v>
      </c>
    </row>
    <row r="63" spans="1:3" x14ac:dyDescent="0.35">
      <c r="A63">
        <v>6.8939633655361803</v>
      </c>
      <c r="B63">
        <v>861.05129174230001</v>
      </c>
      <c r="C63">
        <f t="shared" si="1"/>
        <v>3830.1455769539339</v>
      </c>
    </row>
    <row r="64" spans="1:3" x14ac:dyDescent="0.35">
      <c r="A64">
        <v>7.0276626002746898</v>
      </c>
      <c r="B64">
        <v>848.46312975157002</v>
      </c>
      <c r="C64">
        <f t="shared" si="1"/>
        <v>3774.150663023529</v>
      </c>
    </row>
    <row r="65" spans="1:3" x14ac:dyDescent="0.35">
      <c r="A65">
        <v>7.2592905137880503</v>
      </c>
      <c r="B65">
        <v>849.95759356905899</v>
      </c>
      <c r="C65">
        <f t="shared" si="1"/>
        <v>3780.7983668657598</v>
      </c>
    </row>
    <row r="66" spans="1:3" x14ac:dyDescent="0.35">
      <c r="A66">
        <v>7.3875383437033602</v>
      </c>
      <c r="B66">
        <v>815.81087934841401</v>
      </c>
      <c r="C66">
        <f t="shared" si="1"/>
        <v>3628.9062697352024</v>
      </c>
    </row>
    <row r="67" spans="1:3" x14ac:dyDescent="0.35">
      <c r="A67">
        <v>7.5823163749887597</v>
      </c>
      <c r="B67">
        <v>821.47284368715896</v>
      </c>
      <c r="C67">
        <f t="shared" ref="C67:C98" si="2">B67*4.44822</f>
        <v>3654.0919327460942</v>
      </c>
    </row>
    <row r="68" spans="1:3" x14ac:dyDescent="0.35">
      <c r="A68">
        <v>7.7302451888956103</v>
      </c>
      <c r="B68">
        <v>820.91361349134797</v>
      </c>
      <c r="C68">
        <f t="shared" si="2"/>
        <v>3651.6043538044837</v>
      </c>
    </row>
    <row r="69" spans="1:3" x14ac:dyDescent="0.35">
      <c r="A69">
        <v>7.8564853434680799</v>
      </c>
      <c r="B69">
        <v>810.90485268774603</v>
      </c>
      <c r="C69">
        <f t="shared" si="2"/>
        <v>3607.0831838226859</v>
      </c>
    </row>
    <row r="70" spans="1:3" x14ac:dyDescent="0.35">
      <c r="A70">
        <v>8.0114161053090598</v>
      </c>
      <c r="B70">
        <v>826.02238614823102</v>
      </c>
      <c r="C70">
        <f t="shared" si="2"/>
        <v>3674.3292985122844</v>
      </c>
    </row>
    <row r="71" spans="1:3" x14ac:dyDescent="0.35">
      <c r="A71">
        <v>8.18177332177601</v>
      </c>
      <c r="B71">
        <v>822.879653641608</v>
      </c>
      <c r="C71">
        <f t="shared" si="2"/>
        <v>3660.3497329216734</v>
      </c>
    </row>
    <row r="72" spans="1:3" x14ac:dyDescent="0.35">
      <c r="A72">
        <v>8.4363279278219103</v>
      </c>
      <c r="B72">
        <v>793.62953168244906</v>
      </c>
      <c r="C72">
        <f t="shared" si="2"/>
        <v>3530.2387554205034</v>
      </c>
    </row>
    <row r="73" spans="1:3" x14ac:dyDescent="0.35">
      <c r="A73">
        <v>8.6610343651471897</v>
      </c>
      <c r="B73">
        <v>785.69830095875705</v>
      </c>
      <c r="C73">
        <f t="shared" si="2"/>
        <v>3494.9588962907624</v>
      </c>
    </row>
    <row r="74" spans="1:3" x14ac:dyDescent="0.35">
      <c r="A74">
        <v>8.85091103287869</v>
      </c>
      <c r="B74">
        <v>761.104926642593</v>
      </c>
      <c r="C74">
        <f t="shared" si="2"/>
        <v>3385.5621567901153</v>
      </c>
    </row>
    <row r="75" spans="1:3" x14ac:dyDescent="0.35">
      <c r="A75">
        <v>9.0948404983019309</v>
      </c>
      <c r="B75">
        <v>745.98821708450998</v>
      </c>
      <c r="C75">
        <f t="shared" si="2"/>
        <v>3318.319706999659</v>
      </c>
    </row>
    <row r="76" spans="1:3" x14ac:dyDescent="0.35">
      <c r="A76">
        <v>9.4437794148568397</v>
      </c>
      <c r="B76">
        <v>730.74018877458104</v>
      </c>
      <c r="C76">
        <f t="shared" si="2"/>
        <v>3250.4931225108671</v>
      </c>
    </row>
    <row r="77" spans="1:3" x14ac:dyDescent="0.35">
      <c r="A77">
        <v>9.6338278160484396</v>
      </c>
      <c r="B77">
        <v>749.60756495704095</v>
      </c>
      <c r="C77">
        <f t="shared" si="2"/>
        <v>3334.4193625932089</v>
      </c>
    </row>
    <row r="78" spans="1:3" x14ac:dyDescent="0.35">
      <c r="A78">
        <v>9.70767814585931</v>
      </c>
      <c r="B78">
        <v>722.52650222140505</v>
      </c>
      <c r="C78">
        <f t="shared" si="2"/>
        <v>3213.9568377112982</v>
      </c>
    </row>
    <row r="79" spans="1:3" x14ac:dyDescent="0.35">
      <c r="A79">
        <v>9.7990872953454904</v>
      </c>
      <c r="B79">
        <v>690.76445061987397</v>
      </c>
      <c r="C79">
        <f t="shared" si="2"/>
        <v>3072.6722445363357</v>
      </c>
    </row>
    <row r="80" spans="1:3" x14ac:dyDescent="0.35">
      <c r="A80">
        <v>9.9296422839901499</v>
      </c>
      <c r="B80">
        <v>617.33788190464702</v>
      </c>
      <c r="C80">
        <f t="shared" si="2"/>
        <v>2746.054713045889</v>
      </c>
    </row>
    <row r="81" spans="1:3" x14ac:dyDescent="0.35">
      <c r="A81">
        <v>9.9354263657655508</v>
      </c>
      <c r="B81">
        <v>580.66785735420797</v>
      </c>
      <c r="C81">
        <f t="shared" si="2"/>
        <v>2582.938376440135</v>
      </c>
    </row>
    <row r="82" spans="1:3" x14ac:dyDescent="0.35">
      <c r="A82">
        <v>10.026525653727999</v>
      </c>
      <c r="B82">
        <v>552.49663004182901</v>
      </c>
      <c r="C82">
        <f t="shared" si="2"/>
        <v>2457.6265596846647</v>
      </c>
    </row>
    <row r="83" spans="1:3" x14ac:dyDescent="0.35">
      <c r="A83">
        <v>10.132610971744899</v>
      </c>
      <c r="B83">
        <v>525.94841590655005</v>
      </c>
      <c r="C83">
        <f t="shared" si="2"/>
        <v>2339.5342626038341</v>
      </c>
    </row>
    <row r="84" spans="1:3" x14ac:dyDescent="0.35">
      <c r="A84">
        <v>10.2167430702962</v>
      </c>
      <c r="B84">
        <v>493.83398098230998</v>
      </c>
      <c r="C84">
        <f t="shared" si="2"/>
        <v>2196.6821908851311</v>
      </c>
    </row>
    <row r="85" spans="1:3" x14ac:dyDescent="0.35">
      <c r="A85">
        <v>10.2824712722893</v>
      </c>
      <c r="B85">
        <v>481.52391827694601</v>
      </c>
      <c r="C85">
        <f t="shared" si="2"/>
        <v>2141.9243237578767</v>
      </c>
    </row>
    <row r="86" spans="1:3" x14ac:dyDescent="0.35">
      <c r="A86">
        <v>10.331110141764199</v>
      </c>
      <c r="B86">
        <v>452.87441367943899</v>
      </c>
      <c r="C86">
        <f t="shared" si="2"/>
        <v>2014.4850244171541</v>
      </c>
    </row>
    <row r="87" spans="1:3" x14ac:dyDescent="0.35">
      <c r="A87">
        <v>10.402972975943401</v>
      </c>
      <c r="B87">
        <v>429.67941253361602</v>
      </c>
      <c r="C87">
        <f t="shared" si="2"/>
        <v>1911.3085564202815</v>
      </c>
    </row>
    <row r="88" spans="1:3" x14ac:dyDescent="0.35">
      <c r="A88">
        <v>10.4993743388667</v>
      </c>
      <c r="B88">
        <v>409.93457294682503</v>
      </c>
      <c r="C88">
        <f t="shared" si="2"/>
        <v>1823.4791660735261</v>
      </c>
    </row>
    <row r="89" spans="1:3" x14ac:dyDescent="0.35">
      <c r="A89">
        <v>10.516244577378201</v>
      </c>
      <c r="B89">
        <v>378.33164503504099</v>
      </c>
      <c r="C89">
        <f t="shared" si="2"/>
        <v>1682.9023900777702</v>
      </c>
    </row>
    <row r="90" spans="1:3" x14ac:dyDescent="0.35">
      <c r="A90">
        <v>10.6067930004098</v>
      </c>
      <c r="B90">
        <v>357.83296018541802</v>
      </c>
      <c r="C90">
        <f t="shared" si="2"/>
        <v>1591.7197301559802</v>
      </c>
    </row>
    <row r="91" spans="1:3" x14ac:dyDescent="0.35">
      <c r="A91">
        <v>10.732343750156801</v>
      </c>
      <c r="B91">
        <v>339.101626999117</v>
      </c>
      <c r="C91">
        <f t="shared" si="2"/>
        <v>1508.3986392500124</v>
      </c>
    </row>
    <row r="92" spans="1:3" x14ac:dyDescent="0.35">
      <c r="A92">
        <v>10.8229214131779</v>
      </c>
      <c r="B92">
        <v>319.79437417195402</v>
      </c>
      <c r="C92">
        <f t="shared" si="2"/>
        <v>1422.5157310791694</v>
      </c>
    </row>
    <row r="93" spans="1:3" x14ac:dyDescent="0.35">
      <c r="A93">
        <v>10.936795523131</v>
      </c>
      <c r="B93">
        <v>300.23652405171498</v>
      </c>
      <c r="C93">
        <f t="shared" si="2"/>
        <v>1335.5181110173196</v>
      </c>
    </row>
    <row r="94" spans="1:3" x14ac:dyDescent="0.35">
      <c r="A94">
        <v>11.068486670695901</v>
      </c>
      <c r="B94">
        <v>281.33614264596503</v>
      </c>
      <c r="C94">
        <f t="shared" si="2"/>
        <v>1251.4450564406345</v>
      </c>
    </row>
    <row r="95" spans="1:3" x14ac:dyDescent="0.35">
      <c r="A95">
        <v>11.2357324418114</v>
      </c>
      <c r="B95">
        <v>263.97252413398701</v>
      </c>
      <c r="C95">
        <f t="shared" si="2"/>
        <v>1174.2078613032836</v>
      </c>
    </row>
    <row r="96" spans="1:3" x14ac:dyDescent="0.35">
      <c r="A96">
        <v>11.5668776665318</v>
      </c>
      <c r="B96">
        <v>236.92031231519201</v>
      </c>
      <c r="C96">
        <f t="shared" si="2"/>
        <v>1053.8736716466833</v>
      </c>
    </row>
    <row r="97" spans="1:3" x14ac:dyDescent="0.35">
      <c r="A97">
        <v>11.731705094902599</v>
      </c>
      <c r="B97">
        <v>224.85302243741401</v>
      </c>
      <c r="C97">
        <f t="shared" si="2"/>
        <v>1000.1957114665538</v>
      </c>
    </row>
    <row r="98" spans="1:3" x14ac:dyDescent="0.35">
      <c r="A98">
        <v>12.062777618745899</v>
      </c>
      <c r="B98">
        <v>208.919331209169</v>
      </c>
      <c r="C98">
        <f t="shared" si="2"/>
        <v>929.31914747124972</v>
      </c>
    </row>
    <row r="99" spans="1:3" x14ac:dyDescent="0.35">
      <c r="A99">
        <v>12.2839469136663</v>
      </c>
      <c r="B99">
        <v>196.88669778930901</v>
      </c>
      <c r="C99">
        <f t="shared" ref="C99:C130" si="3">B99*4.44822</f>
        <v>875.79534684036014</v>
      </c>
    </row>
    <row r="100" spans="1:3" x14ac:dyDescent="0.35">
      <c r="A100">
        <v>12.5477888120129</v>
      </c>
      <c r="B100">
        <v>178.78346379310699</v>
      </c>
      <c r="C100">
        <f t="shared" si="3"/>
        <v>795.26817931377434</v>
      </c>
    </row>
    <row r="101" spans="1:3" x14ac:dyDescent="0.35">
      <c r="A101">
        <v>12.747213118830199</v>
      </c>
      <c r="B101">
        <v>168.22664462515201</v>
      </c>
      <c r="C101">
        <f t="shared" si="3"/>
        <v>748.3091251544937</v>
      </c>
    </row>
    <row r="102" spans="1:3" x14ac:dyDescent="0.35">
      <c r="A102">
        <v>12.8964818655566</v>
      </c>
      <c r="B102">
        <v>156.12253433647501</v>
      </c>
      <c r="C102">
        <f t="shared" si="3"/>
        <v>694.46737968619493</v>
      </c>
    </row>
    <row r="103" spans="1:3" x14ac:dyDescent="0.35">
      <c r="A103">
        <v>13.141976700001001</v>
      </c>
      <c r="B103">
        <v>141.14539464994101</v>
      </c>
      <c r="C103">
        <f t="shared" si="3"/>
        <v>627.84576738976057</v>
      </c>
    </row>
    <row r="104" spans="1:3" x14ac:dyDescent="0.35">
      <c r="A104">
        <v>13.296520134937399</v>
      </c>
      <c r="B104">
        <v>137.09691511374299</v>
      </c>
      <c r="C104">
        <f t="shared" si="3"/>
        <v>609.83723974725388</v>
      </c>
    </row>
    <row r="105" spans="1:3" x14ac:dyDescent="0.35">
      <c r="A105">
        <v>13.5956656142586</v>
      </c>
      <c r="B105">
        <v>128.22807949912399</v>
      </c>
      <c r="C105">
        <f t="shared" si="3"/>
        <v>570.38670778959329</v>
      </c>
    </row>
    <row r="106" spans="1:3" x14ac:dyDescent="0.35">
      <c r="A106">
        <v>13.796024200518501</v>
      </c>
      <c r="B106">
        <v>118.824323911213</v>
      </c>
      <c r="C106">
        <f t="shared" si="3"/>
        <v>528.55673410833595</v>
      </c>
    </row>
    <row r="107" spans="1:3" x14ac:dyDescent="0.35">
      <c r="A107">
        <v>13.989628349178901</v>
      </c>
      <c r="B107">
        <v>114.989147562578</v>
      </c>
      <c r="C107">
        <f t="shared" si="3"/>
        <v>511.49702597081068</v>
      </c>
    </row>
    <row r="108" spans="1:3" x14ac:dyDescent="0.35">
      <c r="A108">
        <v>14.111212069725401</v>
      </c>
      <c r="B108">
        <v>95.343363546685595</v>
      </c>
      <c r="C108">
        <f t="shared" si="3"/>
        <v>424.10825659563778</v>
      </c>
    </row>
    <row r="109" spans="1:3" x14ac:dyDescent="0.35">
      <c r="A109">
        <v>14.2896491022736</v>
      </c>
      <c r="B109">
        <v>91.196362848584798</v>
      </c>
      <c r="C109">
        <f t="shared" si="3"/>
        <v>405.66148515033188</v>
      </c>
    </row>
    <row r="110" spans="1:3" x14ac:dyDescent="0.35">
      <c r="A110">
        <v>14.450866205091801</v>
      </c>
      <c r="B110">
        <v>84.400144445484699</v>
      </c>
      <c r="C110">
        <f t="shared" si="3"/>
        <v>375.43041052529395</v>
      </c>
    </row>
    <row r="111" spans="1:3" x14ac:dyDescent="0.35">
      <c r="A111">
        <v>14.5970347716242</v>
      </c>
      <c r="B111">
        <v>81.675655500017896</v>
      </c>
      <c r="C111">
        <f t="shared" si="3"/>
        <v>363.3112843082896</v>
      </c>
    </row>
    <row r="112" spans="1:3" x14ac:dyDescent="0.35">
      <c r="A112">
        <v>14.7683480269858</v>
      </c>
      <c r="B112">
        <v>80.433992282827603</v>
      </c>
      <c r="C112">
        <f t="shared" si="3"/>
        <v>357.78809315231939</v>
      </c>
    </row>
    <row r="113" spans="1:3" x14ac:dyDescent="0.35">
      <c r="A113">
        <v>14.9278119481547</v>
      </c>
      <c r="B113">
        <v>78.821005564773401</v>
      </c>
      <c r="C113">
        <f t="shared" si="3"/>
        <v>350.61317337333634</v>
      </c>
    </row>
    <row r="114" spans="1:3" x14ac:dyDescent="0.35">
      <c r="A114">
        <v>15.0774750640931</v>
      </c>
      <c r="B114">
        <v>70.721987227001307</v>
      </c>
      <c r="C114">
        <f t="shared" si="3"/>
        <v>314.58695802289174</v>
      </c>
    </row>
    <row r="115" spans="1:3" x14ac:dyDescent="0.35">
      <c r="A115">
        <v>15.236927646186199</v>
      </c>
      <c r="B115">
        <v>69.245174042855894</v>
      </c>
      <c r="C115">
        <f t="shared" si="3"/>
        <v>308.01776808091245</v>
      </c>
    </row>
    <row r="116" spans="1:3" x14ac:dyDescent="0.35">
      <c r="A116">
        <v>15.3885868238377</v>
      </c>
      <c r="B116">
        <v>67.872920139229294</v>
      </c>
      <c r="C116">
        <f t="shared" si="3"/>
        <v>301.91368082172255</v>
      </c>
    </row>
    <row r="117" spans="1:3" x14ac:dyDescent="0.35">
      <c r="A117">
        <v>15.622142764609601</v>
      </c>
      <c r="B117">
        <v>66.928360313001093</v>
      </c>
      <c r="C117">
        <f t="shared" si="3"/>
        <v>297.71207091149773</v>
      </c>
    </row>
    <row r="118" spans="1:3" x14ac:dyDescent="0.35">
      <c r="A118">
        <v>15.774456918028299</v>
      </c>
      <c r="B118">
        <v>64.273010232092005</v>
      </c>
      <c r="C118">
        <f t="shared" si="3"/>
        <v>285.90048957459629</v>
      </c>
    </row>
    <row r="119" spans="1:3" x14ac:dyDescent="0.35">
      <c r="A119">
        <v>15.9315911395933</v>
      </c>
      <c r="B119">
        <v>61.899646492879803</v>
      </c>
      <c r="C119">
        <f t="shared" si="3"/>
        <v>275.34324552255782</v>
      </c>
    </row>
    <row r="120" spans="1:3" x14ac:dyDescent="0.35">
      <c r="A120">
        <v>16.106318609891701</v>
      </c>
      <c r="B120">
        <v>59.637640772277301</v>
      </c>
      <c r="C120">
        <f t="shared" si="3"/>
        <v>265.28134643605932</v>
      </c>
    </row>
    <row r="121" spans="1:3" x14ac:dyDescent="0.35">
      <c r="A121">
        <v>16.268995909824799</v>
      </c>
      <c r="B121">
        <v>59.529071183159601</v>
      </c>
      <c r="C121">
        <f t="shared" si="3"/>
        <v>264.79840501835423</v>
      </c>
    </row>
    <row r="122" spans="1:3" x14ac:dyDescent="0.35">
      <c r="A122">
        <v>16.428058158648199</v>
      </c>
      <c r="B122">
        <v>65.730391882823099</v>
      </c>
      <c r="C122">
        <f t="shared" si="3"/>
        <v>292.38324378101134</v>
      </c>
    </row>
    <row r="123" spans="1:3" x14ac:dyDescent="0.35">
      <c r="A123">
        <v>16.5893450543083</v>
      </c>
      <c r="B123">
        <v>63.796368188491599</v>
      </c>
      <c r="C123">
        <f t="shared" si="3"/>
        <v>283.78028090341212</v>
      </c>
    </row>
    <row r="124" spans="1:3" x14ac:dyDescent="0.35">
      <c r="A124">
        <v>16.760642860733501</v>
      </c>
      <c r="B124">
        <v>61.067051428191903</v>
      </c>
      <c r="C124">
        <f t="shared" si="3"/>
        <v>271.63967950391179</v>
      </c>
    </row>
    <row r="125" spans="1:3" x14ac:dyDescent="0.35">
      <c r="A125">
        <v>16.937378692759498</v>
      </c>
      <c r="B125">
        <v>61.094975655787202</v>
      </c>
      <c r="C125">
        <f t="shared" si="3"/>
        <v>271.76389261158573</v>
      </c>
    </row>
    <row r="126" spans="1:3" x14ac:dyDescent="0.35">
      <c r="A126">
        <v>17.072742273197601</v>
      </c>
      <c r="B126">
        <v>58.630719044938502</v>
      </c>
      <c r="C126">
        <f t="shared" si="3"/>
        <v>260.80233707007636</v>
      </c>
    </row>
    <row r="127" spans="1:3" x14ac:dyDescent="0.35">
      <c r="A127">
        <v>17.223369402765201</v>
      </c>
      <c r="B127">
        <v>60.169823583817099</v>
      </c>
      <c r="C127">
        <f t="shared" si="3"/>
        <v>267.64861266200688</v>
      </c>
    </row>
    <row r="128" spans="1:3" x14ac:dyDescent="0.35">
      <c r="A128">
        <v>17.3968918560271</v>
      </c>
      <c r="B128">
        <v>57.817700050225298</v>
      </c>
      <c r="C128">
        <f t="shared" si="3"/>
        <v>257.18584971741319</v>
      </c>
    </row>
    <row r="129" spans="1:3" x14ac:dyDescent="0.35">
      <c r="A129">
        <v>17.5029333552427</v>
      </c>
      <c r="B129">
        <v>50.179884842965002</v>
      </c>
      <c r="C129">
        <f t="shared" si="3"/>
        <v>223.21116735617377</v>
      </c>
    </row>
    <row r="130" spans="1:3" x14ac:dyDescent="0.35">
      <c r="A130">
        <v>17.5559541048505</v>
      </c>
      <c r="B130">
        <v>59.832035603500103</v>
      </c>
      <c r="C130">
        <f t="shared" si="3"/>
        <v>266.14605741220123</v>
      </c>
    </row>
    <row r="131" spans="1:3" x14ac:dyDescent="0.35">
      <c r="A131">
        <v>17.695736081089201</v>
      </c>
      <c r="B131">
        <v>63.736108554827901</v>
      </c>
      <c r="C131">
        <f t="shared" ref="C131:C149" si="4">B131*4.44822</f>
        <v>283.51223279575657</v>
      </c>
    </row>
    <row r="132" spans="1:3" x14ac:dyDescent="0.35">
      <c r="A132">
        <v>17.750363520079102</v>
      </c>
      <c r="B132">
        <v>50.461442181329403</v>
      </c>
      <c r="C132">
        <f t="shared" si="4"/>
        <v>224.46359633983309</v>
      </c>
    </row>
    <row r="133" spans="1:3" x14ac:dyDescent="0.35">
      <c r="A133">
        <v>17.913206214507301</v>
      </c>
      <c r="B133">
        <v>55.762860454476098</v>
      </c>
      <c r="C133">
        <f t="shared" si="4"/>
        <v>248.04547113080966</v>
      </c>
    </row>
    <row r="134" spans="1:3" x14ac:dyDescent="0.35">
      <c r="A134">
        <v>18.076521464636201</v>
      </c>
      <c r="B134">
        <v>62.317051543405299</v>
      </c>
      <c r="C134">
        <f t="shared" si="4"/>
        <v>277.19995501640631</v>
      </c>
    </row>
    <row r="135" spans="1:3" x14ac:dyDescent="0.35">
      <c r="A135">
        <v>18.171545665231999</v>
      </c>
      <c r="B135">
        <v>49.5896603580358</v>
      </c>
      <c r="C135">
        <f t="shared" si="4"/>
        <v>220.585718997822</v>
      </c>
    </row>
    <row r="136" spans="1:3" x14ac:dyDescent="0.35">
      <c r="A136">
        <v>18.287862914121799</v>
      </c>
      <c r="B136">
        <v>54.169695401366397</v>
      </c>
      <c r="C136">
        <f t="shared" si="4"/>
        <v>240.95872247826603</v>
      </c>
    </row>
    <row r="137" spans="1:3" x14ac:dyDescent="0.35">
      <c r="A137">
        <v>18.3935336388646</v>
      </c>
      <c r="B137">
        <v>55.052278898518502</v>
      </c>
      <c r="C137">
        <f t="shared" si="4"/>
        <v>244.88464804196798</v>
      </c>
    </row>
    <row r="138" spans="1:3" x14ac:dyDescent="0.35">
      <c r="A138">
        <v>18.5227135053285</v>
      </c>
      <c r="B138">
        <v>52.544912851634699</v>
      </c>
      <c r="C138">
        <f t="shared" si="4"/>
        <v>233.73133224489851</v>
      </c>
    </row>
    <row r="139" spans="1:3" x14ac:dyDescent="0.35">
      <c r="A139">
        <v>18.658487036967902</v>
      </c>
      <c r="B139">
        <v>52.443886702997801</v>
      </c>
      <c r="C139">
        <f t="shared" si="4"/>
        <v>233.28194571000887</v>
      </c>
    </row>
    <row r="140" spans="1:3" x14ac:dyDescent="0.35">
      <c r="A140">
        <v>18.788112029210701</v>
      </c>
      <c r="B140">
        <v>54.482286086411001</v>
      </c>
      <c r="C140">
        <f t="shared" si="4"/>
        <v>242.34919461529515</v>
      </c>
    </row>
    <row r="141" spans="1:3" x14ac:dyDescent="0.35">
      <c r="A141">
        <v>18.927263492434101</v>
      </c>
      <c r="B141">
        <v>49.096653241815297</v>
      </c>
      <c r="C141">
        <f t="shared" si="4"/>
        <v>218.39271488330763</v>
      </c>
    </row>
    <row r="142" spans="1:3" x14ac:dyDescent="0.35">
      <c r="A142">
        <v>19.088735775330601</v>
      </c>
      <c r="B142">
        <v>44.269301922360903</v>
      </c>
      <c r="C142">
        <f t="shared" si="4"/>
        <v>196.91959419708422</v>
      </c>
    </row>
    <row r="143" spans="1:3" x14ac:dyDescent="0.35">
      <c r="A143">
        <v>19.249863767645198</v>
      </c>
      <c r="B143">
        <v>49.5205789701985</v>
      </c>
      <c r="C143">
        <f t="shared" si="4"/>
        <v>220.27842978681636</v>
      </c>
    </row>
    <row r="144" spans="1:3" x14ac:dyDescent="0.35">
      <c r="A144">
        <v>19.4119638745439</v>
      </c>
      <c r="B144">
        <v>49.073581010235699</v>
      </c>
      <c r="C144">
        <f t="shared" si="4"/>
        <v>218.29008452135065</v>
      </c>
    </row>
    <row r="145" spans="1:3" x14ac:dyDescent="0.35">
      <c r="A145">
        <v>19.581143789630801</v>
      </c>
      <c r="B145">
        <v>50.087815026765298</v>
      </c>
      <c r="C145">
        <f t="shared" si="4"/>
        <v>222.80162055835794</v>
      </c>
    </row>
    <row r="146" spans="1:3" x14ac:dyDescent="0.35">
      <c r="A146">
        <v>19.716483346603301</v>
      </c>
      <c r="B146">
        <v>49.766302381572999</v>
      </c>
      <c r="C146">
        <f t="shared" si="4"/>
        <v>221.37146157976065</v>
      </c>
    </row>
    <row r="147" spans="1:3" x14ac:dyDescent="0.35">
      <c r="A147">
        <v>19.855126610570601</v>
      </c>
      <c r="B147">
        <v>50.739405339241102</v>
      </c>
      <c r="C147">
        <f t="shared" si="4"/>
        <v>225.70003761811907</v>
      </c>
    </row>
    <row r="148" spans="1:3" x14ac:dyDescent="0.35">
      <c r="A148">
        <v>19.970750177930199</v>
      </c>
      <c r="B148">
        <v>48.406801259090997</v>
      </c>
      <c r="C148">
        <f t="shared" si="4"/>
        <v>215.32410149671375</v>
      </c>
    </row>
    <row r="149" spans="1:3" x14ac:dyDescent="0.35">
      <c r="A149">
        <v>20</v>
      </c>
      <c r="B149">
        <v>49.406801259090997</v>
      </c>
      <c r="C149">
        <f t="shared" si="4"/>
        <v>219.77232149671377</v>
      </c>
    </row>
  </sheetData>
  <autoFilter ref="A1:C1" xr:uid="{00000000-0009-0000-0000-000003000000}">
    <sortState ref="A2:C148">
      <sortCondition ref="A1"/>
    </sortState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5"/>
  <sheetViews>
    <sheetView workbookViewId="0">
      <selection activeCell="C135" sqref="C2:C135"/>
    </sheetView>
  </sheetViews>
  <sheetFormatPr defaultRowHeight="14.5" x14ac:dyDescent="0.35"/>
  <sheetData>
    <row r="1" spans="1:3" x14ac:dyDescent="0.35">
      <c r="A1" t="s">
        <v>2</v>
      </c>
      <c r="B1" t="s">
        <v>4</v>
      </c>
      <c r="C1" t="s">
        <v>6</v>
      </c>
    </row>
    <row r="2" spans="1:3" x14ac:dyDescent="0.35">
      <c r="A2">
        <v>-0.67836369208715697</v>
      </c>
      <c r="B2">
        <v>724.48356736117705</v>
      </c>
      <c r="C2">
        <f t="shared" ref="C2:C33" si="0">B2*6894.76</f>
        <v>4995140.3208991494</v>
      </c>
    </row>
    <row r="3" spans="1:3" x14ac:dyDescent="0.35">
      <c r="A3">
        <v>-0.51930144326375105</v>
      </c>
      <c r="B3">
        <v>724.31935252854498</v>
      </c>
      <c r="C3">
        <f t="shared" si="0"/>
        <v>4994008.0990397111</v>
      </c>
    </row>
    <row r="4" spans="1:3" x14ac:dyDescent="0.35">
      <c r="A4">
        <v>-0.36023919444034502</v>
      </c>
      <c r="B4">
        <v>725.89738415622003</v>
      </c>
      <c r="C4">
        <f t="shared" si="0"/>
        <v>5004888.2483849395</v>
      </c>
    </row>
    <row r="5" spans="1:3" x14ac:dyDescent="0.35">
      <c r="A5">
        <v>-0.201176945616939</v>
      </c>
      <c r="B5">
        <v>726.46674678056002</v>
      </c>
      <c r="C5">
        <f t="shared" si="0"/>
        <v>5008813.8670327337</v>
      </c>
    </row>
    <row r="6" spans="1:3" x14ac:dyDescent="0.35">
      <c r="A6">
        <v>-4.21146967935341E-2</v>
      </c>
      <c r="B6">
        <v>723.64331366640499</v>
      </c>
      <c r="C6">
        <f t="shared" si="0"/>
        <v>4989346.9733345825</v>
      </c>
    </row>
    <row r="7" spans="1:3" x14ac:dyDescent="0.35">
      <c r="A7">
        <v>6.1976097012039301E-2</v>
      </c>
      <c r="B7">
        <v>703.76776486257097</v>
      </c>
      <c r="C7">
        <f t="shared" si="0"/>
        <v>4852309.8344638599</v>
      </c>
    </row>
    <row r="8" spans="1:3" x14ac:dyDescent="0.35">
      <c r="A8">
        <v>0.100077313518298</v>
      </c>
      <c r="B8">
        <v>671.94324828876404</v>
      </c>
      <c r="C8">
        <f t="shared" si="0"/>
        <v>4632887.4305714387</v>
      </c>
    </row>
    <row r="9" spans="1:3" x14ac:dyDescent="0.35">
      <c r="A9">
        <v>0.13903939375617599</v>
      </c>
      <c r="B9">
        <v>650.47770607492396</v>
      </c>
      <c r="C9">
        <f t="shared" si="0"/>
        <v>4484887.6687371433</v>
      </c>
    </row>
    <row r="10" spans="1:3" x14ac:dyDescent="0.35">
      <c r="A10">
        <v>0.158262421854133</v>
      </c>
      <c r="B10">
        <v>628.57749703458103</v>
      </c>
      <c r="C10">
        <f t="shared" si="0"/>
        <v>4333890.9834541483</v>
      </c>
    </row>
    <row r="11" spans="1:3" x14ac:dyDescent="0.35">
      <c r="A11">
        <v>0.201183431952662</v>
      </c>
      <c r="B11">
        <v>610.42663033748499</v>
      </c>
      <c r="C11">
        <f t="shared" si="0"/>
        <v>4208745.1137856785</v>
      </c>
    </row>
    <row r="12" spans="1:3" x14ac:dyDescent="0.35">
      <c r="A12">
        <v>0.21788111334246199</v>
      </c>
      <c r="B12">
        <v>596.86599082903501</v>
      </c>
      <c r="C12">
        <f t="shared" si="0"/>
        <v>4115247.7589283977</v>
      </c>
    </row>
    <row r="13" spans="1:3" x14ac:dyDescent="0.35">
      <c r="A13">
        <v>0.25070444308591699</v>
      </c>
      <c r="B13">
        <v>582.56812030334004</v>
      </c>
      <c r="C13">
        <f t="shared" si="0"/>
        <v>4016667.3731426569</v>
      </c>
    </row>
    <row r="14" spans="1:3" x14ac:dyDescent="0.35">
      <c r="A14">
        <v>0.31256184701807299</v>
      </c>
      <c r="B14">
        <v>558.99794104054399</v>
      </c>
      <c r="C14">
        <f t="shared" si="0"/>
        <v>3854156.6439687014</v>
      </c>
    </row>
    <row r="15" spans="1:3" x14ac:dyDescent="0.35">
      <c r="A15">
        <v>0.36277102748422502</v>
      </c>
      <c r="B15">
        <v>539.26290185117</v>
      </c>
      <c r="C15">
        <f t="shared" si="0"/>
        <v>3718088.2851673728</v>
      </c>
    </row>
    <row r="16" spans="1:3" x14ac:dyDescent="0.35">
      <c r="A16">
        <v>0.49291286743064899</v>
      </c>
      <c r="B16">
        <v>524.26645552218599</v>
      </c>
      <c r="C16">
        <f t="shared" si="0"/>
        <v>3614691.3868761472</v>
      </c>
    </row>
    <row r="17" spans="1:3" x14ac:dyDescent="0.35">
      <c r="A17">
        <v>0.62305470737707103</v>
      </c>
      <c r="B17">
        <v>546.78725627832796</v>
      </c>
      <c r="C17">
        <f t="shared" si="0"/>
        <v>3769966.9030975648</v>
      </c>
    </row>
    <row r="18" spans="1:3" x14ac:dyDescent="0.35">
      <c r="A18">
        <v>0.73873634288500301</v>
      </c>
      <c r="B18">
        <v>568.46357267166502</v>
      </c>
      <c r="C18">
        <f t="shared" si="0"/>
        <v>3919419.9023136892</v>
      </c>
    </row>
    <row r="19" spans="1:3" x14ac:dyDescent="0.35">
      <c r="A19">
        <v>0.88333838726991698</v>
      </c>
      <c r="B19">
        <v>589.32683467843799</v>
      </c>
      <c r="C19">
        <f t="shared" si="0"/>
        <v>4063267.0866675074</v>
      </c>
    </row>
    <row r="20" spans="1:3" x14ac:dyDescent="0.35">
      <c r="A20">
        <v>1.04240063609332</v>
      </c>
      <c r="B20">
        <v>605.30132389918299</v>
      </c>
      <c r="C20">
        <f t="shared" si="0"/>
        <v>4173407.355967131</v>
      </c>
    </row>
    <row r="21" spans="1:3" x14ac:dyDescent="0.35">
      <c r="A21">
        <v>1.2014628849167199</v>
      </c>
      <c r="B21">
        <v>615.315496282033</v>
      </c>
      <c r="C21">
        <f t="shared" si="0"/>
        <v>4242452.6711455099</v>
      </c>
    </row>
    <row r="22" spans="1:3" x14ac:dyDescent="0.35">
      <c r="A22">
        <v>1.3605251337401301</v>
      </c>
      <c r="B22">
        <v>618.45238000577399</v>
      </c>
      <c r="C22">
        <f t="shared" si="0"/>
        <v>4264080.7315686103</v>
      </c>
    </row>
    <row r="23" spans="1:3" x14ac:dyDescent="0.35">
      <c r="A23">
        <v>1.51958738256354</v>
      </c>
      <c r="B23">
        <v>617.55458771616998</v>
      </c>
      <c r="C23">
        <f t="shared" si="0"/>
        <v>4257890.6692019403</v>
      </c>
    </row>
    <row r="24" spans="1:3" x14ac:dyDescent="0.35">
      <c r="A24">
        <v>1.6786496313869399</v>
      </c>
      <c r="B24">
        <v>615.37303487686495</v>
      </c>
      <c r="C24">
        <f t="shared" si="0"/>
        <v>4242849.385947613</v>
      </c>
    </row>
    <row r="25" spans="1:3" x14ac:dyDescent="0.35">
      <c r="A25">
        <v>1.83771188021035</v>
      </c>
      <c r="B25">
        <v>610.990749666645</v>
      </c>
      <c r="C25">
        <f t="shared" si="0"/>
        <v>4212634.5811715974</v>
      </c>
    </row>
    <row r="26" spans="1:3" x14ac:dyDescent="0.35">
      <c r="A26">
        <v>1.99677412903375</v>
      </c>
      <c r="B26">
        <v>607.61713345976204</v>
      </c>
      <c r="C26">
        <f t="shared" si="0"/>
        <v>4189374.3070930289</v>
      </c>
    </row>
    <row r="27" spans="1:3" x14ac:dyDescent="0.35">
      <c r="A27">
        <v>2.1558363778571601</v>
      </c>
      <c r="B27">
        <v>602.50127079257004</v>
      </c>
      <c r="C27">
        <f t="shared" si="0"/>
        <v>4154101.6618097802</v>
      </c>
    </row>
    <row r="28" spans="1:3" x14ac:dyDescent="0.35">
      <c r="A28">
        <v>2.31489862668057</v>
      </c>
      <c r="B28">
        <v>596.651830668407</v>
      </c>
      <c r="C28">
        <f t="shared" si="0"/>
        <v>4113771.1760193058</v>
      </c>
    </row>
    <row r="29" spans="1:3" x14ac:dyDescent="0.35">
      <c r="A29">
        <v>2.4739608755039701</v>
      </c>
      <c r="B29">
        <v>590.43560181575799</v>
      </c>
      <c r="C29">
        <f t="shared" si="0"/>
        <v>4070911.7699752157</v>
      </c>
    </row>
    <row r="30" spans="1:3" x14ac:dyDescent="0.35">
      <c r="A30">
        <v>2.6330231243273801</v>
      </c>
      <c r="B30">
        <v>583.30240114189496</v>
      </c>
      <c r="C30">
        <f t="shared" si="0"/>
        <v>4021730.063297092</v>
      </c>
    </row>
    <row r="31" spans="1:3" x14ac:dyDescent="0.35">
      <c r="A31">
        <v>2.7920853731507802</v>
      </c>
      <c r="B31">
        <v>577.17786947136699</v>
      </c>
      <c r="C31">
        <f t="shared" si="0"/>
        <v>3979502.8873164025</v>
      </c>
    </row>
    <row r="32" spans="1:3" x14ac:dyDescent="0.35">
      <c r="A32">
        <v>2.9511476219741901</v>
      </c>
      <c r="B32">
        <v>571.05333780084004</v>
      </c>
      <c r="C32">
        <f t="shared" si="0"/>
        <v>3937275.71133572</v>
      </c>
    </row>
    <row r="33" spans="1:3" x14ac:dyDescent="0.35">
      <c r="A33">
        <v>3.1102098707975898</v>
      </c>
      <c r="B33">
        <v>566.85444695486296</v>
      </c>
      <c r="C33">
        <f t="shared" si="0"/>
        <v>3908325.3666865113</v>
      </c>
    </row>
    <row r="34" spans="1:3" x14ac:dyDescent="0.35">
      <c r="A34">
        <v>3.2692721196210002</v>
      </c>
      <c r="B34">
        <v>560.72991528433602</v>
      </c>
      <c r="C34">
        <f t="shared" ref="C34:C65" si="1">B34*6894.76</f>
        <v>3866098.1907058288</v>
      </c>
    </row>
    <row r="35" spans="1:3" x14ac:dyDescent="0.35">
      <c r="A35">
        <v>3.4283343684443999</v>
      </c>
      <c r="B35">
        <v>558.18157371654502</v>
      </c>
      <c r="C35">
        <f t="shared" si="1"/>
        <v>3848527.9871978862</v>
      </c>
    </row>
    <row r="36" spans="1:3" x14ac:dyDescent="0.35">
      <c r="A36">
        <v>3.5873966172678098</v>
      </c>
      <c r="B36">
        <v>553.43249977784001</v>
      </c>
      <c r="C36">
        <f t="shared" si="1"/>
        <v>3815784.2621682603</v>
      </c>
    </row>
    <row r="37" spans="1:3" x14ac:dyDescent="0.35">
      <c r="A37">
        <v>3.7464588660912201</v>
      </c>
      <c r="B37">
        <v>547.58305965367697</v>
      </c>
      <c r="C37">
        <f t="shared" si="1"/>
        <v>3775453.776377786</v>
      </c>
    </row>
    <row r="38" spans="1:3" x14ac:dyDescent="0.35">
      <c r="A38">
        <v>3.9055211149146198</v>
      </c>
      <c r="B38">
        <v>542.83398571497105</v>
      </c>
      <c r="C38">
        <f t="shared" si="1"/>
        <v>3742710.051348154</v>
      </c>
    </row>
    <row r="39" spans="1:3" x14ac:dyDescent="0.35">
      <c r="A39">
        <v>4.0645833637380298</v>
      </c>
      <c r="B39">
        <v>538.635094868995</v>
      </c>
      <c r="C39">
        <f t="shared" si="1"/>
        <v>3713759.7066989522</v>
      </c>
    </row>
    <row r="40" spans="1:3" x14ac:dyDescent="0.35">
      <c r="A40">
        <v>4.2236456125614303</v>
      </c>
      <c r="B40">
        <v>534.61959838726102</v>
      </c>
      <c r="C40">
        <f t="shared" si="1"/>
        <v>3686073.8221765519</v>
      </c>
    </row>
    <row r="41" spans="1:3" x14ac:dyDescent="0.35">
      <c r="A41">
        <v>4.3827078613848398</v>
      </c>
      <c r="B41">
        <v>529.96222163067705</v>
      </c>
      <c r="C41">
        <f t="shared" si="1"/>
        <v>3653962.3272103271</v>
      </c>
    </row>
    <row r="42" spans="1:3" x14ac:dyDescent="0.35">
      <c r="A42">
        <v>4.5417701102082502</v>
      </c>
      <c r="B42">
        <v>525.396542056214</v>
      </c>
      <c r="C42">
        <f t="shared" si="1"/>
        <v>3622483.0623075021</v>
      </c>
    </row>
    <row r="43" spans="1:3" x14ac:dyDescent="0.35">
      <c r="A43">
        <v>4.7008323590316499</v>
      </c>
      <c r="B43">
        <v>519.08861602144395</v>
      </c>
      <c r="C43">
        <f t="shared" si="1"/>
        <v>3578991.4262000108</v>
      </c>
    </row>
    <row r="44" spans="1:3" x14ac:dyDescent="0.35">
      <c r="A44">
        <v>4.8598946078550602</v>
      </c>
      <c r="B44">
        <v>512.780689986673</v>
      </c>
      <c r="C44">
        <f t="shared" si="1"/>
        <v>3535499.7900925134</v>
      </c>
    </row>
    <row r="45" spans="1:3" x14ac:dyDescent="0.35">
      <c r="A45">
        <v>5.0189568566784599</v>
      </c>
      <c r="B45">
        <v>509.223679415547</v>
      </c>
      <c r="C45">
        <f t="shared" si="1"/>
        <v>3510975.0558871371</v>
      </c>
    </row>
    <row r="46" spans="1:3" x14ac:dyDescent="0.35">
      <c r="A46">
        <v>5.1780191055018703</v>
      </c>
      <c r="B46">
        <v>507.68400685109202</v>
      </c>
      <c r="C46">
        <f t="shared" si="1"/>
        <v>3500359.3830766352</v>
      </c>
    </row>
    <row r="47" spans="1:3" x14ac:dyDescent="0.35">
      <c r="A47">
        <v>5.33708135432527</v>
      </c>
      <c r="B47">
        <v>503.851904733602</v>
      </c>
      <c r="C47">
        <f t="shared" si="1"/>
        <v>3473937.9586810498</v>
      </c>
    </row>
    <row r="48" spans="1:3" x14ac:dyDescent="0.35">
      <c r="A48">
        <v>5.4961436031486803</v>
      </c>
      <c r="B48">
        <v>499.28622515913901</v>
      </c>
      <c r="C48">
        <f t="shared" si="1"/>
        <v>3442458.6937782252</v>
      </c>
    </row>
    <row r="49" spans="1:3" x14ac:dyDescent="0.35">
      <c r="A49">
        <v>5.6552058519720898</v>
      </c>
      <c r="B49">
        <v>494.99563713104101</v>
      </c>
      <c r="C49">
        <f t="shared" si="1"/>
        <v>3412876.1190656163</v>
      </c>
    </row>
    <row r="50" spans="1:3" x14ac:dyDescent="0.35">
      <c r="A50">
        <v>5.8142681007954904</v>
      </c>
      <c r="B50">
        <v>490.88844346718599</v>
      </c>
      <c r="C50">
        <f t="shared" si="1"/>
        <v>3384558.0044798153</v>
      </c>
    </row>
    <row r="51" spans="1:3" x14ac:dyDescent="0.35">
      <c r="A51">
        <v>5.9733303496188999</v>
      </c>
      <c r="B51">
        <v>486.322763892723</v>
      </c>
      <c r="C51">
        <f t="shared" si="1"/>
        <v>3353078.7395769912</v>
      </c>
    </row>
    <row r="52" spans="1:3" x14ac:dyDescent="0.35">
      <c r="A52">
        <v>6.1323925984422996</v>
      </c>
      <c r="B52">
        <v>481.298598407653</v>
      </c>
      <c r="C52">
        <f t="shared" si="1"/>
        <v>3318438.3243571497</v>
      </c>
    </row>
    <row r="53" spans="1:3" x14ac:dyDescent="0.35">
      <c r="A53">
        <v>6.2914548472657099</v>
      </c>
      <c r="B53">
        <v>477.37479910804097</v>
      </c>
      <c r="C53">
        <f t="shared" si="1"/>
        <v>3291384.6698981565</v>
      </c>
    </row>
    <row r="54" spans="1:3" x14ac:dyDescent="0.35">
      <c r="A54">
        <v>6.4505170960891203</v>
      </c>
      <c r="B54">
        <v>472.25893644084903</v>
      </c>
      <c r="C54">
        <f t="shared" si="1"/>
        <v>3256112.0246149083</v>
      </c>
    </row>
    <row r="55" spans="1:3" x14ac:dyDescent="0.35">
      <c r="A55">
        <v>6.60957934491252</v>
      </c>
      <c r="B55">
        <v>467.78495404850798</v>
      </c>
      <c r="C55">
        <f t="shared" si="1"/>
        <v>3225264.9897754909</v>
      </c>
    </row>
    <row r="56" spans="1:3" x14ac:dyDescent="0.35">
      <c r="A56">
        <v>6.7686415937359303</v>
      </c>
      <c r="B56">
        <v>464.22794347738198</v>
      </c>
      <c r="C56">
        <f t="shared" si="1"/>
        <v>3200740.2555701141</v>
      </c>
    </row>
    <row r="57" spans="1:3" x14ac:dyDescent="0.35">
      <c r="A57">
        <v>6.92770384255933</v>
      </c>
      <c r="B57">
        <v>459.66226390291899</v>
      </c>
      <c r="C57">
        <f t="shared" si="1"/>
        <v>3169260.9906672901</v>
      </c>
    </row>
    <row r="58" spans="1:3" x14ac:dyDescent="0.35">
      <c r="A58">
        <v>7.0867660913827404</v>
      </c>
      <c r="B58">
        <v>455.92185896755001</v>
      </c>
      <c r="C58">
        <f t="shared" si="1"/>
        <v>3143471.7963351053</v>
      </c>
    </row>
    <row r="59" spans="1:3" x14ac:dyDescent="0.35">
      <c r="A59">
        <v>7.2458283402061401</v>
      </c>
      <c r="B59">
        <v>450.53090475399398</v>
      </c>
      <c r="C59">
        <f t="shared" si="1"/>
        <v>3106302.4608616475</v>
      </c>
    </row>
    <row r="60" spans="1:3" x14ac:dyDescent="0.35">
      <c r="A60">
        <v>7.4048905890295504</v>
      </c>
      <c r="B60">
        <v>446.05692236165299</v>
      </c>
      <c r="C60">
        <f t="shared" si="1"/>
        <v>3075455.4260222306</v>
      </c>
    </row>
    <row r="61" spans="1:3" x14ac:dyDescent="0.35">
      <c r="A61">
        <v>7.5639528378529501</v>
      </c>
      <c r="B61">
        <v>441.58293996931201</v>
      </c>
      <c r="C61">
        <f t="shared" si="1"/>
        <v>3044608.3911828138</v>
      </c>
    </row>
    <row r="62" spans="1:3" x14ac:dyDescent="0.35">
      <c r="A62">
        <v>7.7230150866763596</v>
      </c>
      <c r="B62">
        <v>439.76817585849301</v>
      </c>
      <c r="C62">
        <f t="shared" si="1"/>
        <v>3032096.0281821033</v>
      </c>
    </row>
    <row r="63" spans="1:3" x14ac:dyDescent="0.35">
      <c r="A63">
        <v>7.88207733549977</v>
      </c>
      <c r="B63">
        <v>435.660982194638</v>
      </c>
      <c r="C63">
        <f t="shared" si="1"/>
        <v>3003777.9135963023</v>
      </c>
    </row>
    <row r="64" spans="1:3" x14ac:dyDescent="0.35">
      <c r="A64">
        <v>8.0411395843231706</v>
      </c>
      <c r="B64">
        <v>431.46209134866098</v>
      </c>
      <c r="C64">
        <f t="shared" si="1"/>
        <v>2974827.568947094</v>
      </c>
    </row>
    <row r="65" spans="1:3" x14ac:dyDescent="0.35">
      <c r="A65">
        <v>8.2002018331465791</v>
      </c>
      <c r="B65">
        <v>426.98810895631999</v>
      </c>
      <c r="C65">
        <f t="shared" si="1"/>
        <v>2943980.5341076767</v>
      </c>
    </row>
    <row r="66" spans="1:3" x14ac:dyDescent="0.35">
      <c r="A66">
        <v>8.3592640819699895</v>
      </c>
      <c r="B66">
        <v>422.60582374609999</v>
      </c>
      <c r="C66">
        <f t="shared" ref="C66:C97" si="2">B66*6894.76</f>
        <v>2913765.7293316606</v>
      </c>
    </row>
    <row r="67" spans="1:3" x14ac:dyDescent="0.35">
      <c r="A67">
        <v>8.5183263307933892</v>
      </c>
      <c r="B67">
        <v>416.84808080405901</v>
      </c>
      <c r="C67">
        <f t="shared" si="2"/>
        <v>2874067.4736045939</v>
      </c>
    </row>
    <row r="68" spans="1:3" x14ac:dyDescent="0.35">
      <c r="A68">
        <v>8.6773885796167995</v>
      </c>
      <c r="B68">
        <v>413.47446459717497</v>
      </c>
      <c r="C68">
        <f t="shared" si="2"/>
        <v>2850807.199526018</v>
      </c>
    </row>
    <row r="69" spans="1:3" x14ac:dyDescent="0.35">
      <c r="A69">
        <v>8.8364508284401992</v>
      </c>
      <c r="B69">
        <v>410.00915120817001</v>
      </c>
      <c r="C69">
        <f t="shared" si="2"/>
        <v>2826914.6953840423</v>
      </c>
    </row>
    <row r="70" spans="1:3" x14ac:dyDescent="0.35">
      <c r="A70">
        <v>8.9955130772636096</v>
      </c>
      <c r="B70">
        <v>404.25140826612801</v>
      </c>
      <c r="C70">
        <f t="shared" si="2"/>
        <v>2787216.4396569687</v>
      </c>
    </row>
    <row r="71" spans="1:3" x14ac:dyDescent="0.35">
      <c r="A71">
        <v>9.1545753260870093</v>
      </c>
      <c r="B71">
        <v>402.06985542682401</v>
      </c>
      <c r="C71">
        <f t="shared" si="2"/>
        <v>2772175.1564026494</v>
      </c>
    </row>
    <row r="72" spans="1:3" x14ac:dyDescent="0.35">
      <c r="A72">
        <v>9.3136375749104197</v>
      </c>
      <c r="B72">
        <v>398.87963358418301</v>
      </c>
      <c r="C72">
        <f t="shared" si="2"/>
        <v>2750179.3424508818</v>
      </c>
    </row>
    <row r="73" spans="1:3" x14ac:dyDescent="0.35">
      <c r="A73">
        <v>9.4726998237338194</v>
      </c>
      <c r="B73">
        <v>394.58904555608501</v>
      </c>
      <c r="C73">
        <f t="shared" si="2"/>
        <v>2720596.7677382729</v>
      </c>
    </row>
    <row r="74" spans="1:3" x14ac:dyDescent="0.35">
      <c r="A74">
        <v>9.6317620725572297</v>
      </c>
      <c r="B74">
        <v>389.83997161738</v>
      </c>
      <c r="C74">
        <f t="shared" si="2"/>
        <v>2687853.042708647</v>
      </c>
    </row>
    <row r="75" spans="1:3" x14ac:dyDescent="0.35">
      <c r="A75">
        <v>9.7908243213806401</v>
      </c>
      <c r="B75">
        <v>382.98186248987997</v>
      </c>
      <c r="C75">
        <f t="shared" si="2"/>
        <v>2640568.0262207249</v>
      </c>
    </row>
    <row r="76" spans="1:3" x14ac:dyDescent="0.35">
      <c r="A76">
        <v>9.9498865702040398</v>
      </c>
      <c r="B76">
        <v>374.19811253783001</v>
      </c>
      <c r="C76">
        <f t="shared" si="2"/>
        <v>2580006.1784013291</v>
      </c>
    </row>
    <row r="77" spans="1:3" x14ac:dyDescent="0.35">
      <c r="A77">
        <v>10.1089488190274</v>
      </c>
      <c r="B77">
        <v>361.83817248304399</v>
      </c>
      <c r="C77">
        <f t="shared" si="2"/>
        <v>2494787.3581091925</v>
      </c>
    </row>
    <row r="78" spans="1:3" x14ac:dyDescent="0.35">
      <c r="A78">
        <v>10.2680110678508</v>
      </c>
      <c r="B78">
        <v>347.277500057341</v>
      </c>
      <c r="C78">
        <f t="shared" si="2"/>
        <v>2394395.0162953525</v>
      </c>
    </row>
    <row r="79" spans="1:3" x14ac:dyDescent="0.35">
      <c r="A79">
        <v>10.423255359677899</v>
      </c>
      <c r="B79">
        <v>333.45438638914698</v>
      </c>
      <c r="C79">
        <f t="shared" si="2"/>
        <v>2299087.9651004351</v>
      </c>
    </row>
    <row r="80" spans="1:3" x14ac:dyDescent="0.35">
      <c r="A80">
        <v>10.5606725398773</v>
      </c>
      <c r="B80">
        <v>315.06415209634503</v>
      </c>
      <c r="C80">
        <f t="shared" si="2"/>
        <v>2172291.713307796</v>
      </c>
    </row>
    <row r="81" spans="1:3" x14ac:dyDescent="0.35">
      <c r="A81">
        <v>10.738599872440499</v>
      </c>
      <c r="B81">
        <v>297.09655911987397</v>
      </c>
      <c r="C81">
        <f t="shared" si="2"/>
        <v>2048409.4719573422</v>
      </c>
    </row>
    <row r="82" spans="1:3" x14ac:dyDescent="0.35">
      <c r="A82">
        <v>10.888485294666101</v>
      </c>
      <c r="B82">
        <v>279.521738690863</v>
      </c>
      <c r="C82">
        <f t="shared" si="2"/>
        <v>1927235.3030562147</v>
      </c>
    </row>
    <row r="83" spans="1:3" x14ac:dyDescent="0.35">
      <c r="A83">
        <v>11.015408951155299</v>
      </c>
      <c r="B83">
        <v>265.93654851665099</v>
      </c>
      <c r="C83">
        <f t="shared" si="2"/>
        <v>1833568.6772506647</v>
      </c>
    </row>
    <row r="84" spans="1:3" x14ac:dyDescent="0.35">
      <c r="A84">
        <v>11.1331844719284</v>
      </c>
      <c r="B84">
        <v>254.75991132601001</v>
      </c>
      <c r="C84">
        <f t="shared" si="2"/>
        <v>1756508.4462141208</v>
      </c>
    </row>
    <row r="85" spans="1:3" x14ac:dyDescent="0.35">
      <c r="A85">
        <v>11.279261364916</v>
      </c>
      <c r="B85">
        <v>243.50856575409199</v>
      </c>
      <c r="C85">
        <f t="shared" si="2"/>
        <v>1678933.1188186833</v>
      </c>
    </row>
    <row r="86" spans="1:3" x14ac:dyDescent="0.35">
      <c r="A86">
        <v>11.438656290691601</v>
      </c>
      <c r="B86">
        <v>228.70772436186999</v>
      </c>
      <c r="C86">
        <f t="shared" si="2"/>
        <v>1576884.8696212468</v>
      </c>
    </row>
    <row r="87" spans="1:3" x14ac:dyDescent="0.35">
      <c r="A87">
        <v>11.635946407732099</v>
      </c>
      <c r="B87">
        <v>210.20273566376801</v>
      </c>
      <c r="C87">
        <f t="shared" si="2"/>
        <v>1449297.4137451211</v>
      </c>
    </row>
    <row r="88" spans="1:3" x14ac:dyDescent="0.35">
      <c r="A88">
        <v>11.785220210474099</v>
      </c>
      <c r="B88">
        <v>200.07955951476399</v>
      </c>
      <c r="C88">
        <f t="shared" si="2"/>
        <v>1379500.5437600142</v>
      </c>
    </row>
    <row r="89" spans="1:3" x14ac:dyDescent="0.35">
      <c r="A89">
        <v>11.9287655476115</v>
      </c>
      <c r="B89">
        <v>186.18715418299601</v>
      </c>
      <c r="C89">
        <f t="shared" si="2"/>
        <v>1283715.7431747536</v>
      </c>
    </row>
    <row r="90" spans="1:3" x14ac:dyDescent="0.35">
      <c r="A90">
        <v>12.161061630014199</v>
      </c>
      <c r="B90">
        <v>172.14838585350199</v>
      </c>
      <c r="C90">
        <f t="shared" si="2"/>
        <v>1186921.8048472914</v>
      </c>
    </row>
    <row r="91" spans="1:3" x14ac:dyDescent="0.35">
      <c r="A91">
        <v>12.3993730873365</v>
      </c>
      <c r="B91">
        <v>157.55603385779401</v>
      </c>
      <c r="C91">
        <f t="shared" si="2"/>
        <v>1086311.0400013637</v>
      </c>
    </row>
    <row r="92" spans="1:3" x14ac:dyDescent="0.35">
      <c r="A92">
        <v>12.5755270192818</v>
      </c>
      <c r="B92">
        <v>146.658070359997</v>
      </c>
      <c r="C92">
        <f t="shared" si="2"/>
        <v>1011172.1971952929</v>
      </c>
    </row>
    <row r="93" spans="1:3" x14ac:dyDescent="0.35">
      <c r="A93">
        <v>12.7708891090639</v>
      </c>
      <c r="B93">
        <v>136.35760296557899</v>
      </c>
      <c r="C93">
        <f t="shared" si="2"/>
        <v>940152.94662295538</v>
      </c>
    </row>
    <row r="94" spans="1:3" x14ac:dyDescent="0.35">
      <c r="A94">
        <v>12.9224914540596</v>
      </c>
      <c r="B94">
        <v>126.222305926508</v>
      </c>
      <c r="C94">
        <f t="shared" si="2"/>
        <v>870272.5060098503</v>
      </c>
    </row>
    <row r="95" spans="1:3" x14ac:dyDescent="0.35">
      <c r="A95">
        <v>13.0739220655952</v>
      </c>
      <c r="B95">
        <v>118.31134443797799</v>
      </c>
      <c r="C95">
        <f t="shared" si="2"/>
        <v>815728.32517719315</v>
      </c>
    </row>
    <row r="96" spans="1:3" x14ac:dyDescent="0.35">
      <c r="A96">
        <v>13.253320274177399</v>
      </c>
      <c r="B96">
        <v>113.087173312299</v>
      </c>
      <c r="C96">
        <f t="shared" si="2"/>
        <v>779708.91906670667</v>
      </c>
    </row>
    <row r="97" spans="1:3" x14ac:dyDescent="0.35">
      <c r="A97">
        <v>13.433992495189401</v>
      </c>
      <c r="B97">
        <v>99.226112422928495</v>
      </c>
      <c r="C97">
        <f t="shared" si="2"/>
        <v>684140.23088911048</v>
      </c>
    </row>
    <row r="98" spans="1:3" x14ac:dyDescent="0.35">
      <c r="A98">
        <v>13.621171808198801</v>
      </c>
      <c r="B98">
        <v>85.698895330968497</v>
      </c>
      <c r="C98">
        <f t="shared" ref="C98:C129" si="3">B98*6894.76</f>
        <v>590873.31557214842</v>
      </c>
    </row>
    <row r="99" spans="1:3" x14ac:dyDescent="0.35">
      <c r="A99">
        <v>13.779288945620999</v>
      </c>
      <c r="B99">
        <v>83.901038174623395</v>
      </c>
      <c r="C99">
        <f t="shared" si="3"/>
        <v>578477.52196486644</v>
      </c>
    </row>
    <row r="100" spans="1:3" x14ac:dyDescent="0.35">
      <c r="A100">
        <v>13.9454218091147</v>
      </c>
      <c r="B100">
        <v>77.237154788439895</v>
      </c>
      <c r="C100">
        <f t="shared" si="3"/>
        <v>532531.64534914389</v>
      </c>
    </row>
    <row r="101" spans="1:3" x14ac:dyDescent="0.35">
      <c r="A101">
        <v>14.126819909436801</v>
      </c>
      <c r="B101">
        <v>72.539897569838999</v>
      </c>
      <c r="C101">
        <f t="shared" si="3"/>
        <v>500145.18416862318</v>
      </c>
    </row>
    <row r="102" spans="1:3" x14ac:dyDescent="0.35">
      <c r="A102">
        <v>14.3240984128477</v>
      </c>
      <c r="B102">
        <v>69.577666405559</v>
      </c>
      <c r="C102">
        <f t="shared" si="3"/>
        <v>479721.31122639199</v>
      </c>
    </row>
    <row r="103" spans="1:3" x14ac:dyDescent="0.35">
      <c r="A103">
        <v>14.505665652095599</v>
      </c>
      <c r="B103">
        <v>65.540925073796799</v>
      </c>
      <c r="C103">
        <f t="shared" si="3"/>
        <v>451888.94856181124</v>
      </c>
    </row>
    <row r="104" spans="1:3" x14ac:dyDescent="0.35">
      <c r="A104">
        <v>14.7180524993202</v>
      </c>
      <c r="B104">
        <v>60.169431327357103</v>
      </c>
      <c r="C104">
        <f t="shared" si="3"/>
        <v>414853.78833860869</v>
      </c>
    </row>
    <row r="105" spans="1:3" x14ac:dyDescent="0.35">
      <c r="A105">
        <v>14.965225132604999</v>
      </c>
      <c r="B105">
        <v>53.3402858787817</v>
      </c>
      <c r="C105">
        <f t="shared" si="3"/>
        <v>367768.46946558892</v>
      </c>
    </row>
    <row r="106" spans="1:3" x14ac:dyDescent="0.35">
      <c r="A106">
        <v>15.174358433830999</v>
      </c>
      <c r="B106">
        <v>48.8318977092758</v>
      </c>
      <c r="C106">
        <f t="shared" si="3"/>
        <v>336684.2150500064</v>
      </c>
    </row>
    <row r="107" spans="1:3" x14ac:dyDescent="0.35">
      <c r="A107">
        <v>15.348362893907501</v>
      </c>
      <c r="B107">
        <v>45.047581744098999</v>
      </c>
      <c r="C107">
        <f t="shared" si="3"/>
        <v>310592.26470594405</v>
      </c>
    </row>
    <row r="108" spans="1:3" x14ac:dyDescent="0.35">
      <c r="A108">
        <v>15.525293412099</v>
      </c>
      <c r="B108">
        <v>38.782117679221898</v>
      </c>
      <c r="C108">
        <f t="shared" si="3"/>
        <v>267393.39368999196</v>
      </c>
    </row>
    <row r="109" spans="1:3" x14ac:dyDescent="0.35">
      <c r="A109">
        <v>15.683444114542199</v>
      </c>
      <c r="B109">
        <v>35.510947618141202</v>
      </c>
      <c r="C109">
        <f t="shared" si="3"/>
        <v>244839.46119965526</v>
      </c>
    </row>
    <row r="110" spans="1:3" x14ac:dyDescent="0.35">
      <c r="A110">
        <v>15.849649981108501</v>
      </c>
      <c r="B110">
        <v>33.873199989044203</v>
      </c>
      <c r="C110">
        <f t="shared" si="3"/>
        <v>233547.58435646241</v>
      </c>
    </row>
    <row r="111" spans="1:3" x14ac:dyDescent="0.35">
      <c r="A111">
        <v>16.003608628365399</v>
      </c>
      <c r="B111">
        <v>29.5346823340094</v>
      </c>
      <c r="C111">
        <f t="shared" si="3"/>
        <v>203634.54636923465</v>
      </c>
    </row>
    <row r="112" spans="1:3" x14ac:dyDescent="0.35">
      <c r="A112">
        <v>16.163325185081899</v>
      </c>
      <c r="B112">
        <v>28.999246295569701</v>
      </c>
      <c r="C112">
        <f t="shared" si="3"/>
        <v>199942.84338884216</v>
      </c>
    </row>
    <row r="113" spans="1:3" x14ac:dyDescent="0.35">
      <c r="A113">
        <v>16.3060501836984</v>
      </c>
      <c r="B113">
        <v>25.3441894884051</v>
      </c>
      <c r="C113">
        <f t="shared" si="3"/>
        <v>174742.10391707596</v>
      </c>
    </row>
    <row r="114" spans="1:3" x14ac:dyDescent="0.35">
      <c r="A114">
        <v>16.437365617988299</v>
      </c>
      <c r="B114">
        <v>24.037288618201199</v>
      </c>
      <c r="C114">
        <f t="shared" si="3"/>
        <v>165731.33607322891</v>
      </c>
    </row>
    <row r="115" spans="1:3" x14ac:dyDescent="0.35">
      <c r="A115">
        <v>16.596416253181999</v>
      </c>
      <c r="B115">
        <v>21.011304450900699</v>
      </c>
      <c r="C115">
        <f t="shared" si="3"/>
        <v>144867.90147589211</v>
      </c>
    </row>
    <row r="116" spans="1:3" x14ac:dyDescent="0.35">
      <c r="A116">
        <v>16.7666679459162</v>
      </c>
      <c r="B116">
        <v>22.4367650180608</v>
      </c>
      <c r="C116">
        <f t="shared" si="3"/>
        <v>154696.10997592489</v>
      </c>
    </row>
    <row r="117" spans="1:3" x14ac:dyDescent="0.35">
      <c r="A117">
        <v>16.91660649432</v>
      </c>
      <c r="B117">
        <v>23.579571265379801</v>
      </c>
      <c r="C117">
        <f t="shared" si="3"/>
        <v>162575.48477769006</v>
      </c>
    </row>
    <row r="118" spans="1:3" x14ac:dyDescent="0.35">
      <c r="A118">
        <v>17.080833101871502</v>
      </c>
      <c r="B118">
        <v>27.124073001130199</v>
      </c>
      <c r="C118">
        <f t="shared" si="3"/>
        <v>187013.97356527246</v>
      </c>
    </row>
    <row r="119" spans="1:3" x14ac:dyDescent="0.35">
      <c r="A119">
        <v>17.236307480420699</v>
      </c>
      <c r="B119">
        <v>28.6753119406503</v>
      </c>
      <c r="C119">
        <f t="shared" si="3"/>
        <v>197709.39375591808</v>
      </c>
    </row>
    <row r="120" spans="1:3" x14ac:dyDescent="0.35">
      <c r="A120">
        <v>17.3930865390696</v>
      </c>
      <c r="B120">
        <v>31.631743440852901</v>
      </c>
      <c r="C120">
        <f t="shared" si="3"/>
        <v>218093.27940625497</v>
      </c>
    </row>
    <row r="121" spans="1:3" x14ac:dyDescent="0.35">
      <c r="A121">
        <v>17.554033640744301</v>
      </c>
      <c r="B121">
        <v>32.632464207328198</v>
      </c>
      <c r="C121">
        <f t="shared" si="3"/>
        <v>224993.00891811817</v>
      </c>
    </row>
    <row r="122" spans="1:3" x14ac:dyDescent="0.35">
      <c r="A122">
        <v>17.728512544483198</v>
      </c>
      <c r="B122">
        <v>32.555377347594899</v>
      </c>
      <c r="C122">
        <f t="shared" si="3"/>
        <v>224461.51352110342</v>
      </c>
    </row>
    <row r="123" spans="1:3" x14ac:dyDescent="0.35">
      <c r="A123">
        <v>17.8868376064136</v>
      </c>
      <c r="B123">
        <v>32.7030238434767</v>
      </c>
      <c r="C123">
        <f t="shared" si="3"/>
        <v>225479.50067504941</v>
      </c>
    </row>
    <row r="124" spans="1:3" x14ac:dyDescent="0.35">
      <c r="A124">
        <v>18.045535312268001</v>
      </c>
      <c r="B124">
        <v>26.781844589358698</v>
      </c>
      <c r="C124">
        <f t="shared" si="3"/>
        <v>184654.39080092678</v>
      </c>
    </row>
    <row r="125" spans="1:3" x14ac:dyDescent="0.35">
      <c r="A125">
        <v>18.198228185326801</v>
      </c>
      <c r="B125">
        <v>29.2068522929771</v>
      </c>
      <c r="C125">
        <f t="shared" si="3"/>
        <v>201374.2369155268</v>
      </c>
    </row>
    <row r="126" spans="1:3" x14ac:dyDescent="0.35">
      <c r="A126">
        <v>18.352377672385899</v>
      </c>
      <c r="B126">
        <v>28.948236455139899</v>
      </c>
      <c r="C126">
        <f t="shared" si="3"/>
        <v>199591.14278144037</v>
      </c>
    </row>
    <row r="127" spans="1:3" x14ac:dyDescent="0.35">
      <c r="A127">
        <v>18.526853545720599</v>
      </c>
      <c r="B127">
        <v>30.810457436409902</v>
      </c>
      <c r="C127">
        <f t="shared" si="3"/>
        <v>212430.70951426154</v>
      </c>
    </row>
    <row r="128" spans="1:3" x14ac:dyDescent="0.35">
      <c r="A128">
        <v>18.669389846614301</v>
      </c>
      <c r="B128">
        <v>30.178524763341301</v>
      </c>
      <c r="C128">
        <f t="shared" si="3"/>
        <v>208073.68539729508</v>
      </c>
    </row>
    <row r="129" spans="1:3" x14ac:dyDescent="0.35">
      <c r="A129">
        <v>18.832790156769299</v>
      </c>
      <c r="B129">
        <v>25.820031653035102</v>
      </c>
      <c r="C129">
        <f t="shared" si="3"/>
        <v>178022.9214400803</v>
      </c>
    </row>
    <row r="130" spans="1:3" x14ac:dyDescent="0.35">
      <c r="A130">
        <v>18.987514344261101</v>
      </c>
      <c r="B130">
        <v>21.387410421761601</v>
      </c>
      <c r="C130">
        <f t="shared" ref="C130:C135" si="4">B130*6894.76</f>
        <v>147461.06187954501</v>
      </c>
    </row>
    <row r="131" spans="1:3" x14ac:dyDescent="0.35">
      <c r="A131">
        <v>19.1465765930845</v>
      </c>
      <c r="B131">
        <v>17.656175204604299</v>
      </c>
      <c r="C131">
        <f t="shared" si="4"/>
        <v>121735.09055369753</v>
      </c>
    </row>
    <row r="132" spans="1:3" x14ac:dyDescent="0.35">
      <c r="A132">
        <v>19.353839523369601</v>
      </c>
      <c r="B132">
        <v>12.6116952794602</v>
      </c>
      <c r="C132">
        <f t="shared" si="4"/>
        <v>86954.612145011008</v>
      </c>
    </row>
    <row r="133" spans="1:3" x14ac:dyDescent="0.35">
      <c r="A133">
        <v>19.548133900517001</v>
      </c>
      <c r="B133">
        <v>10.880359204631899</v>
      </c>
      <c r="C133">
        <f t="shared" si="4"/>
        <v>75017.465429727832</v>
      </c>
    </row>
    <row r="134" spans="1:3" x14ac:dyDescent="0.35">
      <c r="A134">
        <v>19.740707648416802</v>
      </c>
      <c r="B134">
        <v>8.4137941815074502</v>
      </c>
      <c r="C134">
        <f t="shared" si="4"/>
        <v>58011.091570890312</v>
      </c>
    </row>
    <row r="135" spans="1:3" x14ac:dyDescent="0.35">
      <c r="A135">
        <v>19.9827431038089</v>
      </c>
      <c r="B135">
        <v>6.1469293423374403</v>
      </c>
      <c r="C135">
        <f t="shared" si="4"/>
        <v>42381.60255237449</v>
      </c>
    </row>
  </sheetData>
  <autoFilter ref="A1:C1" xr:uid="{00000000-0009-0000-0000-000004000000}">
    <sortState ref="A2:C135">
      <sortCondition ref="A1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9"/>
  <sheetViews>
    <sheetView workbookViewId="0">
      <selection activeCell="C159" sqref="C2:C159"/>
    </sheetView>
  </sheetViews>
  <sheetFormatPr defaultRowHeight="14.5" x14ac:dyDescent="0.35"/>
  <sheetData>
    <row r="1" spans="1:3" x14ac:dyDescent="0.35">
      <c r="A1" t="s">
        <v>2</v>
      </c>
      <c r="B1" t="s">
        <v>5</v>
      </c>
      <c r="C1" t="s">
        <v>6</v>
      </c>
    </row>
    <row r="2" spans="1:3" x14ac:dyDescent="0.35">
      <c r="A2">
        <v>0</v>
      </c>
      <c r="B2">
        <v>0</v>
      </c>
      <c r="C2">
        <f t="shared" ref="C2:C33" si="0">B2*6894.76</f>
        <v>0</v>
      </c>
    </row>
    <row r="3" spans="1:3" x14ac:dyDescent="0.35">
      <c r="A3">
        <v>1.70406850002944E-2</v>
      </c>
      <c r="B3">
        <v>33.354059539691598</v>
      </c>
      <c r="C3">
        <f t="shared" si="0"/>
        <v>229968.23555188405</v>
      </c>
    </row>
    <row r="4" spans="1:3" x14ac:dyDescent="0.35">
      <c r="A4">
        <v>4.1031478727791802E-2</v>
      </c>
      <c r="B4">
        <v>72.198350380568797</v>
      </c>
      <c r="C4">
        <f t="shared" si="0"/>
        <v>497790.29826993053</v>
      </c>
    </row>
    <row r="5" spans="1:3" x14ac:dyDescent="0.35">
      <c r="A5">
        <v>4.4646529837414503E-2</v>
      </c>
      <c r="B5">
        <v>103.33543777485301</v>
      </c>
      <c r="C5">
        <f t="shared" si="0"/>
        <v>712473.04295254557</v>
      </c>
    </row>
    <row r="6" spans="1:3" x14ac:dyDescent="0.35">
      <c r="A6">
        <v>5.18766320566603E-2</v>
      </c>
      <c r="B6">
        <v>126.24750550466401</v>
      </c>
      <c r="C6">
        <f t="shared" si="0"/>
        <v>870446.25105333724</v>
      </c>
    </row>
    <row r="7" spans="1:3" x14ac:dyDescent="0.35">
      <c r="A7">
        <v>5.18766320566603E-2</v>
      </c>
      <c r="B7">
        <v>188.78498371150201</v>
      </c>
      <c r="C7">
        <f t="shared" si="0"/>
        <v>1301627.1542947157</v>
      </c>
    </row>
    <row r="8" spans="1:3" x14ac:dyDescent="0.35">
      <c r="A8">
        <v>5.5163042156317399E-2</v>
      </c>
      <c r="B8">
        <v>157.608338061518</v>
      </c>
      <c r="C8">
        <f t="shared" si="0"/>
        <v>1086671.6649330319</v>
      </c>
    </row>
    <row r="9" spans="1:3" x14ac:dyDescent="0.35">
      <c r="A9">
        <v>6.0914259830717299E-2</v>
      </c>
      <c r="B9">
        <v>205.176944761827</v>
      </c>
      <c r="C9">
        <f t="shared" si="0"/>
        <v>1414645.7916660544</v>
      </c>
    </row>
    <row r="10" spans="1:3" x14ac:dyDescent="0.35">
      <c r="A10">
        <v>7.1501195223184294E-2</v>
      </c>
      <c r="B10">
        <v>244.120049628929</v>
      </c>
      <c r="C10">
        <f t="shared" si="0"/>
        <v>1683149.1533795546</v>
      </c>
    </row>
    <row r="11" spans="1:3" x14ac:dyDescent="0.35">
      <c r="A11">
        <v>8.0797040933643094E-2</v>
      </c>
      <c r="B11">
        <v>273.01233267763098</v>
      </c>
      <c r="C11">
        <f t="shared" si="0"/>
        <v>1882354.510852423</v>
      </c>
    </row>
    <row r="12" spans="1:3" x14ac:dyDescent="0.35">
      <c r="A12">
        <v>8.8027143152888898E-2</v>
      </c>
      <c r="B12">
        <v>304.534110828775</v>
      </c>
      <c r="C12">
        <f t="shared" si="0"/>
        <v>2099689.6059778049</v>
      </c>
    </row>
    <row r="13" spans="1:3" x14ac:dyDescent="0.35">
      <c r="A13">
        <v>9.5257245372134702E-2</v>
      </c>
      <c r="B13">
        <v>334.54288547491501</v>
      </c>
      <c r="C13">
        <f t="shared" si="0"/>
        <v>2306592.9050570251</v>
      </c>
    </row>
    <row r="14" spans="1:3" x14ac:dyDescent="0.35">
      <c r="A14">
        <v>0.10248734759138001</v>
      </c>
      <c r="B14">
        <v>392.54222496363099</v>
      </c>
      <c r="C14">
        <f t="shared" si="0"/>
        <v>2706484.4309902443</v>
      </c>
    </row>
    <row r="15" spans="1:3" x14ac:dyDescent="0.35">
      <c r="A15">
        <v>0.10570072635548899</v>
      </c>
      <c r="B15">
        <v>365.756846673658</v>
      </c>
      <c r="C15">
        <f t="shared" si="0"/>
        <v>2521805.6761716702</v>
      </c>
    </row>
    <row r="16" spans="1:3" x14ac:dyDescent="0.35">
      <c r="A16">
        <v>0.120562603139494</v>
      </c>
      <c r="B16">
        <v>439.19534586015402</v>
      </c>
      <c r="C16">
        <f t="shared" si="0"/>
        <v>3028146.5028227558</v>
      </c>
    </row>
    <row r="17" spans="1:3" x14ac:dyDescent="0.35">
      <c r="A17">
        <v>0.121767620176035</v>
      </c>
      <c r="B17">
        <v>408.010807806495</v>
      </c>
      <c r="C17">
        <f t="shared" si="0"/>
        <v>2813136.5972319096</v>
      </c>
    </row>
    <row r="18" spans="1:3" x14ac:dyDescent="0.35">
      <c r="A18">
        <v>0.12779270535873999</v>
      </c>
      <c r="B18">
        <v>465.42161174378299</v>
      </c>
      <c r="C18">
        <f t="shared" si="0"/>
        <v>3208970.3117865655</v>
      </c>
    </row>
    <row r="19" spans="1:3" x14ac:dyDescent="0.35">
      <c r="A19">
        <v>0.131407756468363</v>
      </c>
      <c r="B19">
        <v>485.34326045811702</v>
      </c>
      <c r="C19">
        <f t="shared" si="0"/>
        <v>3346325.2984762071</v>
      </c>
    </row>
    <row r="20" spans="1:3" x14ac:dyDescent="0.35">
      <c r="A20">
        <v>0.14442194046300499</v>
      </c>
      <c r="B20">
        <v>517.21877019794204</v>
      </c>
      <c r="C20">
        <f t="shared" si="0"/>
        <v>3566099.288009963</v>
      </c>
    </row>
    <row r="21" spans="1:3" x14ac:dyDescent="0.35">
      <c r="A21">
        <v>0.17490368241891199</v>
      </c>
      <c r="B21">
        <v>549.39898685556398</v>
      </c>
      <c r="C21">
        <f t="shared" si="0"/>
        <v>3787974.1586122685</v>
      </c>
    </row>
    <row r="22" spans="1:3" x14ac:dyDescent="0.35">
      <c r="A22">
        <v>0.18924857422232799</v>
      </c>
      <c r="B22">
        <v>584.03168565962903</v>
      </c>
      <c r="C22">
        <f t="shared" si="0"/>
        <v>4026758.3050185838</v>
      </c>
    </row>
    <row r="23" spans="1:3" x14ac:dyDescent="0.35">
      <c r="A23">
        <v>0.28668198522953198</v>
      </c>
      <c r="B23">
        <v>550.12512901129696</v>
      </c>
      <c r="C23">
        <f t="shared" si="0"/>
        <v>3792980.73450193</v>
      </c>
    </row>
    <row r="24" spans="1:3" x14ac:dyDescent="0.35">
      <c r="A24">
        <v>0.35120286393343197</v>
      </c>
      <c r="B24">
        <v>513.51162827669202</v>
      </c>
      <c r="C24">
        <f t="shared" si="0"/>
        <v>3540539.4341770052</v>
      </c>
    </row>
    <row r="25" spans="1:3" x14ac:dyDescent="0.35">
      <c r="A25">
        <v>0.379939925720645</v>
      </c>
      <c r="B25">
        <v>484.27539571588198</v>
      </c>
      <c r="C25">
        <f t="shared" si="0"/>
        <v>3338962.6273660348</v>
      </c>
    </row>
    <row r="26" spans="1:3" x14ac:dyDescent="0.35">
      <c r="A26">
        <v>0.45856988188923098</v>
      </c>
      <c r="B26">
        <v>470.88099095073898</v>
      </c>
      <c r="C26">
        <f t="shared" si="0"/>
        <v>3246611.4211675171</v>
      </c>
    </row>
    <row r="27" spans="1:3" x14ac:dyDescent="0.35">
      <c r="A27">
        <v>0.56521388962310604</v>
      </c>
      <c r="B27">
        <v>455.53896577285201</v>
      </c>
      <c r="C27">
        <f t="shared" si="0"/>
        <v>3140831.8396520293</v>
      </c>
    </row>
    <row r="28" spans="1:3" x14ac:dyDescent="0.35">
      <c r="A28">
        <v>0.59751872433955999</v>
      </c>
      <c r="B28">
        <v>435.30942201054302</v>
      </c>
      <c r="C28">
        <f t="shared" si="0"/>
        <v>3001353.9905014117</v>
      </c>
    </row>
    <row r="29" spans="1:3" x14ac:dyDescent="0.35">
      <c r="A29">
        <v>0.620988963885858</v>
      </c>
      <c r="B29">
        <v>419.550617201249</v>
      </c>
      <c r="C29">
        <f t="shared" si="0"/>
        <v>2892700.8134544836</v>
      </c>
    </row>
    <row r="30" spans="1:3" x14ac:dyDescent="0.35">
      <c r="A30">
        <v>0.65197511625405402</v>
      </c>
      <c r="B30">
        <v>393.328959386902</v>
      </c>
      <c r="C30">
        <f t="shared" si="0"/>
        <v>2711908.7760224366</v>
      </c>
    </row>
    <row r="31" spans="1:3" x14ac:dyDescent="0.35">
      <c r="A31">
        <v>0.74307440421655002</v>
      </c>
      <c r="B31">
        <v>373.05128750348803</v>
      </c>
      <c r="C31">
        <f t="shared" si="0"/>
        <v>2572099.0950275492</v>
      </c>
    </row>
    <row r="32" spans="1:3" x14ac:dyDescent="0.35">
      <c r="A32">
        <v>0.89779859170840903</v>
      </c>
      <c r="B32">
        <v>371.08928482314002</v>
      </c>
      <c r="C32">
        <f t="shared" si="0"/>
        <v>2558571.557427193</v>
      </c>
    </row>
    <row r="33" spans="1:3" x14ac:dyDescent="0.35">
      <c r="A33">
        <v>1.0568608405318101</v>
      </c>
      <c r="B33">
        <v>387.889048682978</v>
      </c>
      <c r="C33">
        <f t="shared" si="0"/>
        <v>2674401.8972974494</v>
      </c>
    </row>
    <row r="34" spans="1:3" x14ac:dyDescent="0.35">
      <c r="A34">
        <v>1.1942327826974799</v>
      </c>
      <c r="B34">
        <v>409.695155725527</v>
      </c>
      <c r="C34">
        <f t="shared" ref="C34:C65" si="1">B34*6894.76</f>
        <v>2824749.7718901346</v>
      </c>
    </row>
    <row r="35" spans="1:3" x14ac:dyDescent="0.35">
      <c r="A35">
        <v>1.33160472486315</v>
      </c>
      <c r="B35">
        <v>425.70141599889399</v>
      </c>
      <c r="C35">
        <f t="shared" si="1"/>
        <v>2935109.0949725346</v>
      </c>
    </row>
    <row r="36" spans="1:3" x14ac:dyDescent="0.35">
      <c r="A36">
        <v>1.4801504613676499</v>
      </c>
      <c r="B36">
        <v>418.35910031068198</v>
      </c>
      <c r="C36">
        <f t="shared" si="1"/>
        <v>2884485.5904580778</v>
      </c>
    </row>
    <row r="37" spans="1:3" x14ac:dyDescent="0.35">
      <c r="A37">
        <v>1.61478372845027</v>
      </c>
      <c r="B37">
        <v>400.95503469480099</v>
      </c>
      <c r="C37">
        <f t="shared" si="1"/>
        <v>2764488.7350123259</v>
      </c>
    </row>
    <row r="38" spans="1:3" x14ac:dyDescent="0.35">
      <c r="A38">
        <v>1.79915133504104</v>
      </c>
      <c r="B38">
        <v>398.89608516519598</v>
      </c>
      <c r="C38">
        <f t="shared" si="1"/>
        <v>2750292.7721535866</v>
      </c>
    </row>
    <row r="39" spans="1:3" x14ac:dyDescent="0.35">
      <c r="A39">
        <v>1.9437533794259501</v>
      </c>
      <c r="B39">
        <v>405.58682719723799</v>
      </c>
      <c r="C39">
        <f t="shared" si="1"/>
        <v>2796423.8326864289</v>
      </c>
    </row>
    <row r="40" spans="1:3" x14ac:dyDescent="0.35">
      <c r="A40">
        <v>2.1124557645416799</v>
      </c>
      <c r="B40">
        <v>398.84533158441798</v>
      </c>
      <c r="C40">
        <f t="shared" si="1"/>
        <v>2749942.8383949818</v>
      </c>
    </row>
    <row r="41" spans="1:3" x14ac:dyDescent="0.35">
      <c r="A41">
        <v>2.2715180133650898</v>
      </c>
      <c r="B41">
        <v>387.14473793440902</v>
      </c>
      <c r="C41">
        <f t="shared" si="1"/>
        <v>2669270.0533206458</v>
      </c>
    </row>
    <row r="42" spans="1:3" x14ac:dyDescent="0.35">
      <c r="A42">
        <v>2.4103359759746099</v>
      </c>
      <c r="B42">
        <v>376.73223192815198</v>
      </c>
      <c r="C42">
        <f t="shared" si="1"/>
        <v>2597478.323408945</v>
      </c>
    </row>
    <row r="43" spans="1:3" x14ac:dyDescent="0.35">
      <c r="A43">
        <v>2.4739608755039701</v>
      </c>
      <c r="B43">
        <v>382.80872891086801</v>
      </c>
      <c r="C43">
        <f t="shared" si="1"/>
        <v>2639374.3117454965</v>
      </c>
    </row>
    <row r="44" spans="1:3" x14ac:dyDescent="0.35">
      <c r="A44">
        <v>2.61856291988888</v>
      </c>
      <c r="B44">
        <v>374.50617385754202</v>
      </c>
      <c r="C44">
        <f t="shared" si="1"/>
        <v>2582130.1872660266</v>
      </c>
    </row>
    <row r="45" spans="1:3" x14ac:dyDescent="0.35">
      <c r="A45">
        <v>2.7776251687122899</v>
      </c>
      <c r="B45">
        <v>371.43057349255298</v>
      </c>
      <c r="C45">
        <f t="shared" si="1"/>
        <v>2560924.6608935148</v>
      </c>
    </row>
    <row r="46" spans="1:3" x14ac:dyDescent="0.35">
      <c r="A46">
        <v>2.8972504963398098</v>
      </c>
      <c r="B46">
        <v>359.14775066603198</v>
      </c>
      <c r="C46">
        <f t="shared" si="1"/>
        <v>2476237.5453821309</v>
      </c>
    </row>
    <row r="47" spans="1:3" x14ac:dyDescent="0.35">
      <c r="A47">
        <v>3.0193171571842199</v>
      </c>
      <c r="B47">
        <v>342.18630071919802</v>
      </c>
      <c r="C47">
        <f t="shared" si="1"/>
        <v>2359292.4187466977</v>
      </c>
    </row>
    <row r="48" spans="1:3" x14ac:dyDescent="0.35">
      <c r="A48">
        <v>3.17046072262464</v>
      </c>
      <c r="B48">
        <v>355.35184543281599</v>
      </c>
      <c r="C48">
        <f t="shared" si="1"/>
        <v>2450065.6898163627</v>
      </c>
    </row>
    <row r="49" spans="1:3" x14ac:dyDescent="0.35">
      <c r="A49">
        <v>3.28373232405949</v>
      </c>
      <c r="B49">
        <v>340.45341308657999</v>
      </c>
      <c r="C49">
        <f t="shared" si="1"/>
        <v>2347344.5744128283</v>
      </c>
    </row>
    <row r="50" spans="1:3" x14ac:dyDescent="0.35">
      <c r="A50">
        <v>3.3498361157783099</v>
      </c>
      <c r="B50">
        <v>351.38622974429097</v>
      </c>
      <c r="C50">
        <f t="shared" si="1"/>
        <v>2422723.7213917477</v>
      </c>
    </row>
    <row r="51" spans="1:3" x14ac:dyDescent="0.35">
      <c r="A51">
        <v>3.5006353906368601</v>
      </c>
      <c r="B51">
        <v>347.10337844185199</v>
      </c>
      <c r="C51">
        <f t="shared" si="1"/>
        <v>2393194.4895457434</v>
      </c>
    </row>
    <row r="52" spans="1:3" x14ac:dyDescent="0.35">
      <c r="A52">
        <v>3.65969763946027</v>
      </c>
      <c r="B52">
        <v>343.91315659921202</v>
      </c>
      <c r="C52">
        <f t="shared" si="1"/>
        <v>2371198.6755939829</v>
      </c>
    </row>
    <row r="53" spans="1:3" x14ac:dyDescent="0.35">
      <c r="A53">
        <v>3.8187598882836702</v>
      </c>
      <c r="B53">
        <v>337.27919613912002</v>
      </c>
      <c r="C53">
        <f t="shared" si="1"/>
        <v>2325459.1103721592</v>
      </c>
    </row>
    <row r="54" spans="1:3" x14ac:dyDescent="0.35">
      <c r="A54">
        <v>3.9778221371070801</v>
      </c>
      <c r="B54">
        <v>339.700696291231</v>
      </c>
      <c r="C54">
        <f t="shared" si="1"/>
        <v>2342154.7727609277</v>
      </c>
    </row>
    <row r="55" spans="1:3" x14ac:dyDescent="0.35">
      <c r="A55">
        <v>4.1368843859304896</v>
      </c>
      <c r="B55">
        <v>331.80116916678003</v>
      </c>
      <c r="C55">
        <f t="shared" si="1"/>
        <v>2287689.4291243483</v>
      </c>
    </row>
    <row r="56" spans="1:3" x14ac:dyDescent="0.35">
      <c r="A56">
        <v>4.2959466347538902</v>
      </c>
      <c r="B56">
        <v>331.126070033757</v>
      </c>
      <c r="C56">
        <f t="shared" si="1"/>
        <v>2283034.7826259467</v>
      </c>
    </row>
    <row r="57" spans="1:3" x14ac:dyDescent="0.35">
      <c r="A57">
        <v>4.4488116531036601</v>
      </c>
      <c r="B57">
        <v>331.7484873217</v>
      </c>
      <c r="C57">
        <f t="shared" si="1"/>
        <v>2287326.2004461642</v>
      </c>
    </row>
    <row r="58" spans="1:3" x14ac:dyDescent="0.35">
      <c r="A58">
        <v>4.5526152635371098</v>
      </c>
      <c r="B58">
        <v>313.79743228806399</v>
      </c>
      <c r="C58">
        <f t="shared" si="1"/>
        <v>2163557.9842424523</v>
      </c>
    </row>
    <row r="59" spans="1:3" x14ac:dyDescent="0.35">
      <c r="A59">
        <v>4.7008323590316499</v>
      </c>
      <c r="B59">
        <v>316.071054804526</v>
      </c>
      <c r="C59">
        <f t="shared" si="1"/>
        <v>2179234.0658240537</v>
      </c>
    </row>
    <row r="60" spans="1:3" x14ac:dyDescent="0.35">
      <c r="A60">
        <v>4.8629932230918804</v>
      </c>
      <c r="B60">
        <v>326.36110822121498</v>
      </c>
      <c r="C60">
        <f t="shared" si="1"/>
        <v>2250181.514519304</v>
      </c>
    </row>
    <row r="61" spans="1:3" x14ac:dyDescent="0.35">
      <c r="A61">
        <v>5.02377692482463</v>
      </c>
      <c r="B61">
        <v>325.02741503101203</v>
      </c>
      <c r="C61">
        <f t="shared" si="1"/>
        <v>2240986.0200592205</v>
      </c>
    </row>
    <row r="62" spans="1:3" x14ac:dyDescent="0.35">
      <c r="A62">
        <v>5.1435370795331599</v>
      </c>
      <c r="B62">
        <v>313.26808693789701</v>
      </c>
      <c r="C62">
        <f t="shared" si="1"/>
        <v>2159908.275095935</v>
      </c>
    </row>
    <row r="63" spans="1:3" x14ac:dyDescent="0.35">
      <c r="A63">
        <v>5.3081609454482903</v>
      </c>
      <c r="B63">
        <v>310.36736326975</v>
      </c>
      <c r="C63">
        <f t="shared" si="1"/>
        <v>2139908.4815777414</v>
      </c>
    </row>
    <row r="64" spans="1:3" x14ac:dyDescent="0.35">
      <c r="A64">
        <v>5.4579273485612401</v>
      </c>
      <c r="B64">
        <v>323.12665180686702</v>
      </c>
      <c r="C64">
        <f t="shared" si="1"/>
        <v>2227880.7138119144</v>
      </c>
    </row>
    <row r="65" spans="1:3" x14ac:dyDescent="0.35">
      <c r="A65">
        <v>5.5441684328418201</v>
      </c>
      <c r="B65">
        <v>314.386256908988</v>
      </c>
      <c r="C65">
        <f t="shared" si="1"/>
        <v>2167617.788685814</v>
      </c>
    </row>
    <row r="66" spans="1:3" x14ac:dyDescent="0.35">
      <c r="A66">
        <v>5.6183980588559299</v>
      </c>
      <c r="B66">
        <v>300.04298970209197</v>
      </c>
      <c r="C66">
        <f t="shared" ref="C66:C97" si="2">B66*6894.76</f>
        <v>2068724.4036783958</v>
      </c>
    </row>
    <row r="67" spans="1:3" x14ac:dyDescent="0.35">
      <c r="A67">
        <v>5.6966924552564402</v>
      </c>
      <c r="B67">
        <v>289.12212623586601</v>
      </c>
      <c r="C67">
        <f t="shared" si="2"/>
        <v>1993427.6710859996</v>
      </c>
    </row>
    <row r="68" spans="1:3" x14ac:dyDescent="0.35">
      <c r="A68">
        <v>5.8198297178872203</v>
      </c>
      <c r="B68">
        <v>303.826470684095</v>
      </c>
      <c r="C68">
        <f t="shared" si="2"/>
        <v>2094810.597013871</v>
      </c>
    </row>
    <row r="69" spans="1:3" x14ac:dyDescent="0.35">
      <c r="A69">
        <v>5.9733303496188999</v>
      </c>
      <c r="B69">
        <v>298.82291303470402</v>
      </c>
      <c r="C69">
        <f t="shared" si="2"/>
        <v>2060312.2678751559</v>
      </c>
    </row>
    <row r="70" spans="1:3" x14ac:dyDescent="0.35">
      <c r="A70">
        <v>6.1323925984422996</v>
      </c>
      <c r="B70">
        <v>293.33771449507901</v>
      </c>
      <c r="C70">
        <f t="shared" si="2"/>
        <v>2022493.1403920911</v>
      </c>
    </row>
    <row r="71" spans="1:3" x14ac:dyDescent="0.35">
      <c r="A71">
        <v>6.2814439365006001</v>
      </c>
      <c r="B71">
        <v>282.147469816301</v>
      </c>
      <c r="C71">
        <f t="shared" si="2"/>
        <v>1945339.0889906394</v>
      </c>
    </row>
    <row r="72" spans="1:3" x14ac:dyDescent="0.35">
      <c r="A72">
        <v>6.3926762783351503</v>
      </c>
      <c r="B72">
        <v>277.50548667615601</v>
      </c>
      <c r="C72">
        <f t="shared" si="2"/>
        <v>1913333.7293152935</v>
      </c>
    </row>
    <row r="73" spans="1:3" x14ac:dyDescent="0.35">
      <c r="A73">
        <v>6.4899540172850001</v>
      </c>
      <c r="B73">
        <v>285.706211323753</v>
      </c>
      <c r="C73">
        <f t="shared" si="2"/>
        <v>1969875.7575865593</v>
      </c>
    </row>
    <row r="74" spans="1:3" x14ac:dyDescent="0.35">
      <c r="A74">
        <v>6.6587440400033904</v>
      </c>
      <c r="B74">
        <v>285.67896861440101</v>
      </c>
      <c r="C74">
        <f t="shared" si="2"/>
        <v>1969687.9256438275</v>
      </c>
    </row>
    <row r="75" spans="1:3" x14ac:dyDescent="0.35">
      <c r="A75">
        <v>6.8144322411244804</v>
      </c>
      <c r="B75">
        <v>287.18913047668002</v>
      </c>
      <c r="C75">
        <f t="shared" si="2"/>
        <v>1980100.1292453944</v>
      </c>
    </row>
    <row r="76" spans="1:3" x14ac:dyDescent="0.35">
      <c r="A76">
        <v>6.9710844558748102</v>
      </c>
      <c r="B76">
        <v>280.81869075507802</v>
      </c>
      <c r="C76">
        <f t="shared" si="2"/>
        <v>1936177.4762704817</v>
      </c>
    </row>
    <row r="77" spans="1:3" x14ac:dyDescent="0.35">
      <c r="A77">
        <v>7.1195425547766504</v>
      </c>
      <c r="B77">
        <v>276.05034806710597</v>
      </c>
      <c r="C77">
        <f t="shared" si="2"/>
        <v>1903300.8978391597</v>
      </c>
    </row>
    <row r="78" spans="1:3" x14ac:dyDescent="0.35">
      <c r="A78">
        <v>7.2954061839952598</v>
      </c>
      <c r="B78">
        <v>275.72462624503902</v>
      </c>
      <c r="C78">
        <f t="shared" si="2"/>
        <v>1901055.1240492454</v>
      </c>
    </row>
    <row r="79" spans="1:3" x14ac:dyDescent="0.35">
      <c r="A79">
        <v>7.4161374147039298</v>
      </c>
      <c r="B79">
        <v>267.564619202828</v>
      </c>
      <c r="C79">
        <f t="shared" si="2"/>
        <v>1844793.8338948905</v>
      </c>
    </row>
    <row r="80" spans="1:3" x14ac:dyDescent="0.35">
      <c r="A80">
        <v>7.5639528378529501</v>
      </c>
      <c r="B80">
        <v>269.37563194520499</v>
      </c>
      <c r="C80">
        <f t="shared" si="2"/>
        <v>1857280.3321105216</v>
      </c>
    </row>
    <row r="81" spans="1:3" x14ac:dyDescent="0.35">
      <c r="A81">
        <v>7.7230150866763596</v>
      </c>
      <c r="B81">
        <v>268.47783965560097</v>
      </c>
      <c r="C81">
        <f t="shared" si="2"/>
        <v>1851090.2697438514</v>
      </c>
    </row>
    <row r="82" spans="1:3" x14ac:dyDescent="0.35">
      <c r="A82">
        <v>7.88207733549977</v>
      </c>
      <c r="B82">
        <v>267.48835018387501</v>
      </c>
      <c r="C82">
        <f t="shared" si="2"/>
        <v>1844267.9773137742</v>
      </c>
    </row>
    <row r="83" spans="1:3" x14ac:dyDescent="0.35">
      <c r="A83">
        <v>8.0411395843231706</v>
      </c>
      <c r="B83">
        <v>273.40234856615098</v>
      </c>
      <c r="C83">
        <f t="shared" si="2"/>
        <v>1885043.5767999552</v>
      </c>
    </row>
    <row r="84" spans="1:3" x14ac:dyDescent="0.35">
      <c r="A84">
        <v>8.2002018331465791</v>
      </c>
      <c r="B84">
        <v>264.72994519239199</v>
      </c>
      <c r="C84">
        <f t="shared" si="2"/>
        <v>1825249.4369146966</v>
      </c>
    </row>
    <row r="85" spans="1:3" x14ac:dyDescent="0.35">
      <c r="A85">
        <v>8.3592640819699895</v>
      </c>
      <c r="B85">
        <v>260.91749247106998</v>
      </c>
      <c r="C85">
        <f t="shared" si="2"/>
        <v>1798963.4903898344</v>
      </c>
    </row>
    <row r="86" spans="1:3" x14ac:dyDescent="0.35">
      <c r="A86">
        <v>8.5183263307933892</v>
      </c>
      <c r="B86">
        <v>248.400357246932</v>
      </c>
      <c r="C86">
        <f t="shared" si="2"/>
        <v>1712660.8471318569</v>
      </c>
    </row>
    <row r="87" spans="1:3" x14ac:dyDescent="0.35">
      <c r="A87">
        <v>8.6773885796167995</v>
      </c>
      <c r="B87">
        <v>251.69006960754101</v>
      </c>
      <c r="C87">
        <f t="shared" si="2"/>
        <v>1735342.6243272894</v>
      </c>
    </row>
    <row r="88" spans="1:3" x14ac:dyDescent="0.35">
      <c r="A88">
        <v>8.8075304195632196</v>
      </c>
      <c r="B88">
        <v>260.68238239397402</v>
      </c>
      <c r="C88">
        <f t="shared" si="2"/>
        <v>1797342.4628346765</v>
      </c>
    </row>
    <row r="89" spans="1:3" x14ac:dyDescent="0.35">
      <c r="A89">
        <v>8.8476976541145795</v>
      </c>
      <c r="B89">
        <v>246.57653340939899</v>
      </c>
      <c r="C89">
        <f t="shared" si="2"/>
        <v>1700086.0194897878</v>
      </c>
    </row>
    <row r="90" spans="1:3" x14ac:dyDescent="0.35">
      <c r="A90">
        <v>9.0099732817021003</v>
      </c>
      <c r="B90">
        <v>243.82529296134399</v>
      </c>
      <c r="C90">
        <f t="shared" si="2"/>
        <v>1681116.8768981562</v>
      </c>
    </row>
    <row r="91" spans="1:3" x14ac:dyDescent="0.35">
      <c r="A91">
        <v>9.1590246197603893</v>
      </c>
      <c r="B91">
        <v>236.91122713087501</v>
      </c>
      <c r="C91">
        <f t="shared" si="2"/>
        <v>1633446.0523728719</v>
      </c>
    </row>
    <row r="92" spans="1:3" x14ac:dyDescent="0.35">
      <c r="A92">
        <v>9.3280977793489104</v>
      </c>
      <c r="B92">
        <v>233.73475217721199</v>
      </c>
      <c r="C92">
        <f t="shared" si="2"/>
        <v>1611545.0199213543</v>
      </c>
    </row>
    <row r="93" spans="1:3" x14ac:dyDescent="0.35">
      <c r="A93">
        <v>9.4871600281723207</v>
      </c>
      <c r="B93">
        <v>235.679572533373</v>
      </c>
      <c r="C93">
        <f t="shared" si="2"/>
        <v>1624954.089520199</v>
      </c>
    </row>
    <row r="94" spans="1:3" x14ac:dyDescent="0.35">
      <c r="A94">
        <v>9.6462222769957204</v>
      </c>
      <c r="B94">
        <v>235.75115045476801</v>
      </c>
      <c r="C94">
        <f t="shared" si="2"/>
        <v>1625447.6021095163</v>
      </c>
    </row>
    <row r="95" spans="1:3" x14ac:dyDescent="0.35">
      <c r="A95">
        <v>9.7980544235998792</v>
      </c>
      <c r="B95">
        <v>216.286426908165</v>
      </c>
      <c r="C95">
        <f t="shared" si="2"/>
        <v>1491243.0047893398</v>
      </c>
    </row>
    <row r="96" spans="1:3" x14ac:dyDescent="0.35">
      <c r="A96">
        <v>9.9281962635463099</v>
      </c>
      <c r="B96">
        <v>185.18468049929101</v>
      </c>
      <c r="C96">
        <f t="shared" si="2"/>
        <v>1276803.9277192918</v>
      </c>
    </row>
    <row r="97" spans="1:3" x14ac:dyDescent="0.35">
      <c r="A97">
        <v>10.0139246184316</v>
      </c>
      <c r="B97">
        <v>171.253770937751</v>
      </c>
      <c r="C97">
        <f t="shared" si="2"/>
        <v>1180753.6497107681</v>
      </c>
    </row>
    <row r="98" spans="1:3" x14ac:dyDescent="0.35">
      <c r="A98">
        <v>10.152329432342899</v>
      </c>
      <c r="B98">
        <v>156.44171531231601</v>
      </c>
      <c r="C98">
        <f t="shared" ref="C98:C129" si="3">B98*6894.76</f>
        <v>1078628.0810667439</v>
      </c>
    </row>
    <row r="99" spans="1:3" x14ac:dyDescent="0.35">
      <c r="A99">
        <v>10.311391681166301</v>
      </c>
      <c r="B99">
        <v>140.04709924418401</v>
      </c>
      <c r="C99">
        <f t="shared" si="3"/>
        <v>965591.13798483019</v>
      </c>
    </row>
    <row r="100" spans="1:3" x14ac:dyDescent="0.35">
      <c r="A100">
        <v>10.4704539299897</v>
      </c>
      <c r="B100">
        <v>125.94491272909001</v>
      </c>
      <c r="C100">
        <f t="shared" si="3"/>
        <v>868359.94648802059</v>
      </c>
    </row>
    <row r="101" spans="1:3" x14ac:dyDescent="0.35">
      <c r="A101">
        <v>10.6295161788131</v>
      </c>
      <c r="B101">
        <v>113.584972674303</v>
      </c>
      <c r="C101">
        <f t="shared" si="3"/>
        <v>783141.12619587744</v>
      </c>
    </row>
    <row r="102" spans="1:3" x14ac:dyDescent="0.35">
      <c r="A102">
        <v>10.7885784276365</v>
      </c>
      <c r="B102">
        <v>104.984617086496</v>
      </c>
      <c r="C102">
        <f t="shared" si="3"/>
        <v>723843.73850328918</v>
      </c>
    </row>
    <row r="103" spans="1:3" x14ac:dyDescent="0.35">
      <c r="A103">
        <v>10.947640676459899</v>
      </c>
      <c r="B103">
        <v>93.908437581409999</v>
      </c>
      <c r="C103">
        <f t="shared" si="3"/>
        <v>647476.13909880247</v>
      </c>
    </row>
    <row r="104" spans="1:3" x14ac:dyDescent="0.35">
      <c r="A104">
        <v>11.106702925283299</v>
      </c>
      <c r="B104">
        <v>85.766567904210206</v>
      </c>
      <c r="C104">
        <f t="shared" si="3"/>
        <v>591339.90172323235</v>
      </c>
    </row>
    <row r="105" spans="1:3" x14ac:dyDescent="0.35">
      <c r="A105">
        <v>11.265765174106701</v>
      </c>
      <c r="B105">
        <v>79.000155958832394</v>
      </c>
      <c r="C105">
        <f t="shared" si="3"/>
        <v>544687.11529871926</v>
      </c>
    </row>
    <row r="106" spans="1:3" x14ac:dyDescent="0.35">
      <c r="A106">
        <v>11.4248274229301</v>
      </c>
      <c r="B106">
        <v>73.5175045631551</v>
      </c>
      <c r="C106">
        <f t="shared" si="3"/>
        <v>506885.54976185929</v>
      </c>
    </row>
    <row r="107" spans="1:3" x14ac:dyDescent="0.35">
      <c r="A107">
        <v>11.5838896717535</v>
      </c>
      <c r="B107">
        <v>67.392972892627697</v>
      </c>
      <c r="C107">
        <f t="shared" si="3"/>
        <v>464658.37378117372</v>
      </c>
    </row>
    <row r="108" spans="1:3" x14ac:dyDescent="0.35">
      <c r="A108">
        <v>11.7429519205769</v>
      </c>
      <c r="B108">
        <v>62.552201771800803</v>
      </c>
      <c r="C108">
        <f t="shared" si="3"/>
        <v>431282.41868814133</v>
      </c>
    </row>
    <row r="109" spans="1:3" x14ac:dyDescent="0.35">
      <c r="A109">
        <v>11.902014169400299</v>
      </c>
      <c r="B109">
        <v>58.261613743702803</v>
      </c>
      <c r="C109">
        <f t="shared" si="3"/>
        <v>401699.84397553233</v>
      </c>
    </row>
    <row r="110" spans="1:3" x14ac:dyDescent="0.35">
      <c r="A110">
        <v>12.061076418223699</v>
      </c>
      <c r="B110">
        <v>54.154420079847299</v>
      </c>
      <c r="C110">
        <f t="shared" si="3"/>
        <v>373381.72938972799</v>
      </c>
    </row>
    <row r="111" spans="1:3" x14ac:dyDescent="0.35">
      <c r="A111">
        <v>12.2201386670472</v>
      </c>
      <c r="B111">
        <v>50.780803872964</v>
      </c>
      <c r="C111">
        <f t="shared" si="3"/>
        <v>350121.45531115727</v>
      </c>
    </row>
    <row r="112" spans="1:3" x14ac:dyDescent="0.35">
      <c r="A112">
        <v>12.3792009158706</v>
      </c>
      <c r="B112">
        <v>47.682279212444797</v>
      </c>
      <c r="C112">
        <f t="shared" si="3"/>
        <v>328757.87142279593</v>
      </c>
    </row>
    <row r="113" spans="1:3" x14ac:dyDescent="0.35">
      <c r="A113">
        <v>12.538263164693999</v>
      </c>
      <c r="B113">
        <v>43.1165996379818</v>
      </c>
      <c r="C113">
        <f t="shared" si="3"/>
        <v>297278.60651997139</v>
      </c>
    </row>
    <row r="114" spans="1:3" x14ac:dyDescent="0.35">
      <c r="A114">
        <v>12.697325413517399</v>
      </c>
      <c r="B114">
        <v>40.293166523827203</v>
      </c>
      <c r="C114">
        <f t="shared" si="3"/>
        <v>277811.71282182285</v>
      </c>
    </row>
    <row r="115" spans="1:3" x14ac:dyDescent="0.35">
      <c r="A115">
        <v>12.856387662340801</v>
      </c>
      <c r="B115">
        <v>37.378036227550801</v>
      </c>
      <c r="C115">
        <f t="shared" si="3"/>
        <v>257712.58906026816</v>
      </c>
    </row>
    <row r="116" spans="1:3" x14ac:dyDescent="0.35">
      <c r="A116">
        <v>13.0154499111642</v>
      </c>
      <c r="B116">
        <v>33.821025656424297</v>
      </c>
      <c r="C116">
        <f t="shared" si="3"/>
        <v>233187.85485488799</v>
      </c>
    </row>
    <row r="117" spans="1:3" x14ac:dyDescent="0.35">
      <c r="A117">
        <v>13.1745121599876</v>
      </c>
      <c r="B117">
        <v>31.914564363484399</v>
      </c>
      <c r="C117">
        <f t="shared" si="3"/>
        <v>220043.2617907777</v>
      </c>
    </row>
    <row r="118" spans="1:3" x14ac:dyDescent="0.35">
      <c r="A118">
        <v>13.333574408811</v>
      </c>
      <c r="B118">
        <v>28.999434067208</v>
      </c>
      <c r="C118">
        <f t="shared" si="3"/>
        <v>199944.13802922305</v>
      </c>
    </row>
    <row r="119" spans="1:3" x14ac:dyDescent="0.35">
      <c r="A119">
        <v>13.492636657634399</v>
      </c>
      <c r="B119">
        <v>26.267698135174602</v>
      </c>
      <c r="C119">
        <f t="shared" si="3"/>
        <v>181109.47439447645</v>
      </c>
    </row>
    <row r="120" spans="1:3" x14ac:dyDescent="0.35">
      <c r="A120">
        <v>13.651698906457799</v>
      </c>
      <c r="B120">
        <v>23.902750931627399</v>
      </c>
      <c r="C120">
        <f t="shared" si="3"/>
        <v>164803.73101334734</v>
      </c>
    </row>
    <row r="121" spans="1:3" x14ac:dyDescent="0.35">
      <c r="A121">
        <v>13.810761155281201</v>
      </c>
      <c r="B121">
        <v>21.446106545958401</v>
      </c>
      <c r="C121">
        <f t="shared" si="3"/>
        <v>147865.75756881214</v>
      </c>
    </row>
    <row r="122" spans="1:3" x14ac:dyDescent="0.35">
      <c r="A122">
        <v>13.9698234041046</v>
      </c>
      <c r="B122">
        <v>18.714370613924899</v>
      </c>
      <c r="C122">
        <f t="shared" si="3"/>
        <v>129031.09393406485</v>
      </c>
    </row>
    <row r="123" spans="1:3" x14ac:dyDescent="0.35">
      <c r="A123">
        <v>14.128885652928</v>
      </c>
      <c r="B123">
        <v>16.410554865125</v>
      </c>
      <c r="C123">
        <f t="shared" si="3"/>
        <v>113146.83726186925</v>
      </c>
    </row>
    <row r="124" spans="1:3" x14ac:dyDescent="0.35">
      <c r="A124">
        <v>14.2879479017514</v>
      </c>
      <c r="B124">
        <v>21.7481709597802</v>
      </c>
      <c r="C124">
        <f t="shared" si="3"/>
        <v>149948.41920665413</v>
      </c>
    </row>
    <row r="125" spans="1:3" x14ac:dyDescent="0.35">
      <c r="A125">
        <v>14.447010150574799</v>
      </c>
      <c r="B125">
        <v>16.754571202084399</v>
      </c>
      <c r="C125">
        <f t="shared" si="3"/>
        <v>115518.74734128344</v>
      </c>
    </row>
    <row r="126" spans="1:3" x14ac:dyDescent="0.35">
      <c r="A126">
        <v>14.606072399398199</v>
      </c>
      <c r="B126">
        <v>13.1975606309579</v>
      </c>
      <c r="C126">
        <f t="shared" si="3"/>
        <v>90994.013135903297</v>
      </c>
    </row>
    <row r="127" spans="1:3" x14ac:dyDescent="0.35">
      <c r="A127">
        <v>14.765134648221601</v>
      </c>
      <c r="B127">
        <v>11.1994021558962</v>
      </c>
      <c r="C127">
        <f t="shared" si="3"/>
        <v>77217.190008386882</v>
      </c>
    </row>
    <row r="128" spans="1:3" x14ac:dyDescent="0.35">
      <c r="A128">
        <v>14.9241968970451</v>
      </c>
      <c r="B128">
        <v>9.56803240932026</v>
      </c>
      <c r="C128">
        <f t="shared" si="3"/>
        <v>65969.287134484955</v>
      </c>
    </row>
    <row r="129" spans="1:3" x14ac:dyDescent="0.35">
      <c r="A129">
        <v>15.083259145868499</v>
      </c>
      <c r="B129">
        <v>5.8276274739509901</v>
      </c>
      <c r="C129">
        <f t="shared" si="3"/>
        <v>40180.092802298328</v>
      </c>
    </row>
    <row r="130" spans="1:3" x14ac:dyDescent="0.35">
      <c r="A130">
        <v>15.242321394691899</v>
      </c>
      <c r="B130">
        <v>10.7067576579991</v>
      </c>
      <c r="C130">
        <f t="shared" ref="C130:C159" si="4">B130*6894.76</f>
        <v>73820.524430065881</v>
      </c>
    </row>
    <row r="131" spans="1:3" x14ac:dyDescent="0.35">
      <c r="A131">
        <v>15.401383643515301</v>
      </c>
      <c r="B131">
        <v>13.7519441996178</v>
      </c>
      <c r="C131">
        <f t="shared" si="4"/>
        <v>94816.354789756821</v>
      </c>
    </row>
    <row r="132" spans="1:3" x14ac:dyDescent="0.35">
      <c r="A132">
        <v>15.5604458923387</v>
      </c>
      <c r="B132">
        <v>10.2866308106129</v>
      </c>
      <c r="C132">
        <f t="shared" si="4"/>
        <v>70923.850647781408</v>
      </c>
    </row>
    <row r="133" spans="1:3" x14ac:dyDescent="0.35">
      <c r="A133">
        <v>15.7195081411621</v>
      </c>
      <c r="B133">
        <v>8.8386554282799299</v>
      </c>
      <c r="C133">
        <f t="shared" si="4"/>
        <v>60940.407900687329</v>
      </c>
    </row>
    <row r="134" spans="1:3" x14ac:dyDescent="0.35">
      <c r="A134">
        <v>15.8785703899855</v>
      </c>
      <c r="B134">
        <v>7.2989828638258096</v>
      </c>
      <c r="C134">
        <f t="shared" si="4"/>
        <v>50324.735090191643</v>
      </c>
    </row>
    <row r="135" spans="1:3" x14ac:dyDescent="0.35">
      <c r="A135">
        <v>16.037632638808901</v>
      </c>
      <c r="B135">
        <v>6.3094933921001903</v>
      </c>
      <c r="C135">
        <f t="shared" si="4"/>
        <v>43502.442660116707</v>
      </c>
    </row>
    <row r="136" spans="1:3" x14ac:dyDescent="0.35">
      <c r="A136">
        <v>16.196694887632301</v>
      </c>
      <c r="B136">
        <v>4.5864264634028498</v>
      </c>
      <c r="C136">
        <f t="shared" si="4"/>
        <v>31622.309722811435</v>
      </c>
    </row>
    <row r="137" spans="1:3" x14ac:dyDescent="0.35">
      <c r="A137">
        <v>16.355757136455701</v>
      </c>
      <c r="B137">
        <v>4.33051444864918</v>
      </c>
      <c r="C137">
        <f t="shared" si="4"/>
        <v>29857.85779996842</v>
      </c>
    </row>
    <row r="138" spans="1:3" x14ac:dyDescent="0.35">
      <c r="A138">
        <v>16.5148193852791</v>
      </c>
      <c r="B138">
        <v>4.1662996160166497</v>
      </c>
      <c r="C138">
        <f t="shared" si="4"/>
        <v>28725.635940526958</v>
      </c>
    </row>
    <row r="139" spans="1:3" x14ac:dyDescent="0.35">
      <c r="A139">
        <v>16.6738816341025</v>
      </c>
      <c r="B139">
        <v>3.08511296216966</v>
      </c>
      <c r="C139">
        <f t="shared" si="4"/>
        <v>21271.113447048887</v>
      </c>
    </row>
    <row r="140" spans="1:3" x14ac:dyDescent="0.35">
      <c r="A140">
        <v>16.992006131749299</v>
      </c>
      <c r="B140">
        <v>2.7566832969048298</v>
      </c>
      <c r="C140">
        <f t="shared" si="4"/>
        <v>19006.669728167544</v>
      </c>
    </row>
    <row r="141" spans="1:3" x14ac:dyDescent="0.35">
      <c r="A141">
        <v>17.151068380572699</v>
      </c>
      <c r="B141">
        <v>2.7758628285153</v>
      </c>
      <c r="C141">
        <f t="shared" si="4"/>
        <v>19138.907995534151</v>
      </c>
    </row>
    <row r="142" spans="1:3" x14ac:dyDescent="0.35">
      <c r="A142">
        <v>17.310130629396099</v>
      </c>
      <c r="B142">
        <v>2.51995081376162</v>
      </c>
      <c r="C142">
        <f t="shared" si="4"/>
        <v>17374.456072691068</v>
      </c>
    </row>
    <row r="143" spans="1:3" x14ac:dyDescent="0.35">
      <c r="A143">
        <v>17.469192878219499</v>
      </c>
      <c r="B143">
        <v>2.4474331632506998</v>
      </c>
      <c r="C143">
        <f t="shared" si="4"/>
        <v>16874.464276654395</v>
      </c>
    </row>
    <row r="144" spans="1:3" x14ac:dyDescent="0.35">
      <c r="A144">
        <v>17.628255127042902</v>
      </c>
      <c r="B144">
        <v>2.3749155127395598</v>
      </c>
      <c r="C144">
        <f t="shared" si="4"/>
        <v>16374.472480616208</v>
      </c>
    </row>
    <row r="145" spans="1:3" x14ac:dyDescent="0.35">
      <c r="A145">
        <v>17.787317375866401</v>
      </c>
      <c r="B145">
        <v>1.93560913374312</v>
      </c>
      <c r="C145">
        <f t="shared" si="4"/>
        <v>13345.560430966714</v>
      </c>
    </row>
    <row r="146" spans="1:3" x14ac:dyDescent="0.35">
      <c r="A146">
        <v>17.946379624689801</v>
      </c>
      <c r="B146">
        <v>3.4219435792967898</v>
      </c>
      <c r="C146">
        <f t="shared" si="4"/>
        <v>23593.479712792334</v>
      </c>
    </row>
    <row r="147" spans="1:3" x14ac:dyDescent="0.35">
      <c r="A147">
        <v>18.1054418735132</v>
      </c>
      <c r="B147">
        <v>3.8996090215146002</v>
      </c>
      <c r="C147">
        <f t="shared" si="4"/>
        <v>26886.868297178007</v>
      </c>
    </row>
    <row r="148" spans="1:3" x14ac:dyDescent="0.35">
      <c r="A148">
        <v>18.2645041223366</v>
      </c>
      <c r="B148">
        <v>4.2855772816112596</v>
      </c>
      <c r="C148">
        <f t="shared" si="4"/>
        <v>29548.026818162049</v>
      </c>
    </row>
    <row r="149" spans="1:3" x14ac:dyDescent="0.35">
      <c r="A149">
        <v>18.42356637116</v>
      </c>
      <c r="B149">
        <v>5.4968201808005599</v>
      </c>
      <c r="C149">
        <f t="shared" si="4"/>
        <v>37899.255909776468</v>
      </c>
    </row>
    <row r="150" spans="1:3" x14ac:dyDescent="0.35">
      <c r="A150">
        <v>18.582628619983399</v>
      </c>
      <c r="B150">
        <v>8.3586123581765097</v>
      </c>
      <c r="C150">
        <f t="shared" si="4"/>
        <v>57630.626142661073</v>
      </c>
    </row>
    <row r="151" spans="1:3" x14ac:dyDescent="0.35">
      <c r="A151">
        <v>18.741690868806799</v>
      </c>
      <c r="B151">
        <v>11.770587628281101</v>
      </c>
      <c r="C151">
        <f t="shared" si="4"/>
        <v>81155.376755967402</v>
      </c>
    </row>
    <row r="152" spans="1:3" x14ac:dyDescent="0.35">
      <c r="A152">
        <v>18.900753117630199</v>
      </c>
      <c r="B152">
        <v>12.5233446168633</v>
      </c>
      <c r="C152">
        <f t="shared" si="4"/>
        <v>86345.455530564403</v>
      </c>
    </row>
    <row r="153" spans="1:3" x14ac:dyDescent="0.35">
      <c r="A153">
        <v>19.059815366453599</v>
      </c>
      <c r="B153">
        <v>8.8746368636154696</v>
      </c>
      <c r="C153">
        <f t="shared" si="4"/>
        <v>61188.491261781397</v>
      </c>
    </row>
    <row r="154" spans="1:3" x14ac:dyDescent="0.35">
      <c r="A154">
        <v>19.218877615276998</v>
      </c>
      <c r="B154">
        <v>6.2345981137036599</v>
      </c>
      <c r="C154">
        <f t="shared" si="4"/>
        <v>42986.057690439447</v>
      </c>
    </row>
    <row r="155" spans="1:3" x14ac:dyDescent="0.35">
      <c r="A155">
        <v>19.377939864100401</v>
      </c>
      <c r="B155">
        <v>4.51153118500633</v>
      </c>
      <c r="C155">
        <f t="shared" si="4"/>
        <v>31105.924753134244</v>
      </c>
    </row>
    <row r="156" spans="1:3" x14ac:dyDescent="0.35">
      <c r="A156">
        <v>19.537002112923801</v>
      </c>
      <c r="B156">
        <v>3.7971332596453</v>
      </c>
      <c r="C156">
        <f t="shared" si="4"/>
        <v>26180.322513272029</v>
      </c>
    </row>
    <row r="157" spans="1:3" x14ac:dyDescent="0.35">
      <c r="A157">
        <v>19.696064361747201</v>
      </c>
      <c r="B157">
        <v>2.7159466057983002</v>
      </c>
      <c r="C157">
        <f t="shared" si="4"/>
        <v>18725.800019793889</v>
      </c>
    </row>
    <row r="158" spans="1:3" x14ac:dyDescent="0.35">
      <c r="A158">
        <v>19.855126610570601</v>
      </c>
      <c r="B158">
        <v>2.55173177316578</v>
      </c>
      <c r="C158">
        <f t="shared" si="4"/>
        <v>17593.578160352496</v>
      </c>
    </row>
    <row r="159" spans="1:3" x14ac:dyDescent="0.35">
      <c r="A159">
        <v>19.991356957649</v>
      </c>
      <c r="B159">
        <v>3.8157225555616998</v>
      </c>
      <c r="C159">
        <f t="shared" si="4"/>
        <v>26308.491247184586</v>
      </c>
    </row>
  </sheetData>
  <autoFilter ref="A1:C1" xr:uid="{00000000-0009-0000-0000-000005000000}">
    <sortState ref="A2:C159">
      <sortCondition ref="A1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86"/>
  <sheetViews>
    <sheetView topLeftCell="A73" workbookViewId="0">
      <selection activeCell="A2" sqref="A2:B84"/>
    </sheetView>
  </sheetViews>
  <sheetFormatPr defaultRowHeight="14.5" x14ac:dyDescent="0.35"/>
  <sheetData>
    <row r="1" spans="1:3" x14ac:dyDescent="0.35">
      <c r="A1" t="s">
        <v>2</v>
      </c>
      <c r="B1" t="s">
        <v>1</v>
      </c>
      <c r="C1" t="s">
        <v>11</v>
      </c>
    </row>
    <row r="2" spans="1:3" x14ac:dyDescent="0.35">
      <c r="A2">
        <v>0</v>
      </c>
      <c r="B2">
        <v>0</v>
      </c>
      <c r="C2">
        <v>0</v>
      </c>
    </row>
    <row r="3" spans="1:3" x14ac:dyDescent="0.35">
      <c r="A3">
        <v>8.68996574224465E-2</v>
      </c>
      <c r="B3">
        <v>5013.1357785912996</v>
      </c>
      <c r="C3">
        <f>B3*(A3-A2)</f>
        <v>435.63978177179354</v>
      </c>
    </row>
    <row r="4" spans="1:3" x14ac:dyDescent="0.35">
      <c r="A4">
        <v>0.35512107469836901</v>
      </c>
      <c r="B4">
        <v>4981.9222533354996</v>
      </c>
      <c r="C4">
        <f t="shared" ref="C4:C67" si="0">B4*(A4-A3)</f>
        <v>1336.2582475481051</v>
      </c>
    </row>
    <row r="5" spans="1:3" x14ac:dyDescent="0.35">
      <c r="A5">
        <v>0.60328855423403505</v>
      </c>
      <c r="B5">
        <v>4954.0058960173301</v>
      </c>
      <c r="C5">
        <f t="shared" si="0"/>
        <v>1229.4231568194496</v>
      </c>
    </row>
    <row r="6" spans="1:3" x14ac:dyDescent="0.35">
      <c r="A6">
        <v>0.87136251608539605</v>
      </c>
      <c r="B6">
        <v>4936.2018924072399</v>
      </c>
      <c r="C6">
        <f t="shared" si="0"/>
        <v>1323.2671977957943</v>
      </c>
    </row>
    <row r="7" spans="1:3" x14ac:dyDescent="0.35">
      <c r="A7">
        <v>1.0942528735632</v>
      </c>
      <c r="B7">
        <v>4895.0749464667797</v>
      </c>
      <c r="C7">
        <f t="shared" si="0"/>
        <v>1091.0650046986225</v>
      </c>
    </row>
    <row r="8" spans="1:3" x14ac:dyDescent="0.35">
      <c r="A8">
        <v>1.3477909928410301</v>
      </c>
      <c r="B8">
        <v>4866.9278155704596</v>
      </c>
      <c r="C8">
        <f t="shared" si="0"/>
        <v>1233.9517250206923</v>
      </c>
    </row>
    <row r="9" spans="1:3" x14ac:dyDescent="0.35">
      <c r="A9">
        <v>1.5959584723767</v>
      </c>
      <c r="B9">
        <v>4850.9620516942196</v>
      </c>
      <c r="C9">
        <f t="shared" si="0"/>
        <v>1203.8510256921363</v>
      </c>
    </row>
    <row r="10" spans="1:3" x14ac:dyDescent="0.35">
      <c r="A10">
        <v>1.8441259519123601</v>
      </c>
      <c r="B10">
        <v>4829.2649879649698</v>
      </c>
      <c r="C10">
        <f t="shared" si="0"/>
        <v>1198.4665200730765</v>
      </c>
    </row>
    <row r="11" spans="1:3" x14ac:dyDescent="0.35">
      <c r="A11">
        <v>2.0922934314480299</v>
      </c>
      <c r="B11">
        <v>4805.1116528701396</v>
      </c>
      <c r="C11">
        <f t="shared" si="0"/>
        <v>1192.4724477802592</v>
      </c>
    </row>
    <row r="12" spans="1:3" x14ac:dyDescent="0.35">
      <c r="A12">
        <v>2.3404609109836998</v>
      </c>
      <c r="B12">
        <v>4776.4551536050903</v>
      </c>
      <c r="C12">
        <f t="shared" si="0"/>
        <v>1185.3608365853361</v>
      </c>
    </row>
    <row r="13" spans="1:3" x14ac:dyDescent="0.35">
      <c r="A13">
        <v>2.5886283905193599</v>
      </c>
      <c r="B13">
        <v>4760.8987682897696</v>
      </c>
      <c r="C13">
        <f t="shared" si="0"/>
        <v>1181.5002476509007</v>
      </c>
    </row>
    <row r="14" spans="1:3" x14ac:dyDescent="0.35">
      <c r="A14">
        <v>2.8367958700550302</v>
      </c>
      <c r="B14">
        <v>4744.5236258526002</v>
      </c>
      <c r="C14">
        <f t="shared" si="0"/>
        <v>1177.4364698252793</v>
      </c>
    </row>
    <row r="15" spans="1:3" x14ac:dyDescent="0.35">
      <c r="A15">
        <v>3.0849633495907001</v>
      </c>
      <c r="B15">
        <v>4723.2359406842797</v>
      </c>
      <c r="C15">
        <f t="shared" si="0"/>
        <v>1172.1535586519065</v>
      </c>
    </row>
    <row r="16" spans="1:3" x14ac:dyDescent="0.35">
      <c r="A16">
        <v>3.3331308291263602</v>
      </c>
      <c r="B16">
        <v>4703.9951483205996</v>
      </c>
      <c r="C16">
        <f t="shared" si="0"/>
        <v>1167.3786197066968</v>
      </c>
    </row>
    <row r="17" spans="1:3" x14ac:dyDescent="0.35">
      <c r="A17">
        <v>3.58129830866203</v>
      </c>
      <c r="B17">
        <v>4685.5731130787799</v>
      </c>
      <c r="C17">
        <f t="shared" si="0"/>
        <v>1162.806869652863</v>
      </c>
    </row>
    <row r="18" spans="1:3" x14ac:dyDescent="0.35">
      <c r="A18">
        <v>3.8294657881976999</v>
      </c>
      <c r="B18">
        <v>4664.2854279104604</v>
      </c>
      <c r="C18">
        <f t="shared" si="0"/>
        <v>1157.5239584794924</v>
      </c>
    </row>
    <row r="19" spans="1:3" x14ac:dyDescent="0.35">
      <c r="A19">
        <v>4.07011304108077</v>
      </c>
      <c r="B19">
        <v>4647.6373664326702</v>
      </c>
      <c r="C19">
        <f t="shared" si="0"/>
        <v>1118.4411646287288</v>
      </c>
    </row>
    <row r="20" spans="1:3" x14ac:dyDescent="0.35">
      <c r="A20">
        <v>4.3258007472690299</v>
      </c>
      <c r="B20">
        <v>4633.1726572798298</v>
      </c>
      <c r="C20">
        <f t="shared" si="0"/>
        <v>1184.6452891140443</v>
      </c>
    </row>
    <row r="21" spans="1:3" x14ac:dyDescent="0.35">
      <c r="A21">
        <v>4.5739682268047002</v>
      </c>
      <c r="B21">
        <v>4616.7975148426603</v>
      </c>
      <c r="C21">
        <f t="shared" si="0"/>
        <v>1145.7390027850495</v>
      </c>
    </row>
    <row r="22" spans="1:3" x14ac:dyDescent="0.35">
      <c r="A22">
        <v>4.8221357063403598</v>
      </c>
      <c r="B22">
        <v>4595.5098296743399</v>
      </c>
      <c r="C22">
        <f t="shared" si="0"/>
        <v>1140.4560916116295</v>
      </c>
    </row>
    <row r="23" spans="1:3" x14ac:dyDescent="0.35">
      <c r="A23">
        <v>5.0703031858760301</v>
      </c>
      <c r="B23">
        <v>4580.7722014808796</v>
      </c>
      <c r="C23">
        <f t="shared" si="0"/>
        <v>1136.7986915685735</v>
      </c>
    </row>
    <row r="24" spans="1:3" x14ac:dyDescent="0.35">
      <c r="A24">
        <v>5.3184706654117004</v>
      </c>
      <c r="B24">
        <v>4566.4439518483596</v>
      </c>
      <c r="C24">
        <f t="shared" si="0"/>
        <v>1133.2428859711133</v>
      </c>
    </row>
    <row r="25" spans="1:3" x14ac:dyDescent="0.35">
      <c r="A25">
        <v>5.5666381449473601</v>
      </c>
      <c r="B25">
        <v>4548.4312951674701</v>
      </c>
      <c r="C25">
        <f t="shared" si="0"/>
        <v>1128.7727303628271</v>
      </c>
    </row>
    <row r="26" spans="1:3" x14ac:dyDescent="0.35">
      <c r="A26">
        <v>5.8148056244830304</v>
      </c>
      <c r="B26">
        <v>4532.8749098521603</v>
      </c>
      <c r="C26">
        <f t="shared" si="0"/>
        <v>1124.9121414284893</v>
      </c>
    </row>
    <row r="27" spans="1:3" x14ac:dyDescent="0.35">
      <c r="A27">
        <v>6.0629731040186901</v>
      </c>
      <c r="B27">
        <v>4518.9560387805604</v>
      </c>
      <c r="C27">
        <f t="shared" si="0"/>
        <v>1121.4579302766203</v>
      </c>
    </row>
    <row r="28" spans="1:3" x14ac:dyDescent="0.35">
      <c r="A28">
        <v>6.3111405835543604</v>
      </c>
      <c r="B28">
        <v>4502.9902749043204</v>
      </c>
      <c r="C28">
        <f t="shared" si="0"/>
        <v>1117.4957468966404</v>
      </c>
    </row>
    <row r="29" spans="1:3" x14ac:dyDescent="0.35">
      <c r="A29">
        <v>6.5593080630900298</v>
      </c>
      <c r="B29">
        <v>4481.7025897359899</v>
      </c>
      <c r="C29">
        <f t="shared" si="0"/>
        <v>1112.212835723263</v>
      </c>
    </row>
    <row r="30" spans="1:3" x14ac:dyDescent="0.35">
      <c r="A30">
        <v>6.8074755426256903</v>
      </c>
      <c r="B30">
        <v>4464.9180687378903</v>
      </c>
      <c r="C30">
        <f t="shared" si="0"/>
        <v>1108.0474634519114</v>
      </c>
    </row>
    <row r="31" spans="1:3" x14ac:dyDescent="0.35">
      <c r="A31">
        <v>7.0556430221613597</v>
      </c>
      <c r="B31">
        <v>4455.5023618365203</v>
      </c>
      <c r="C31">
        <f t="shared" si="0"/>
        <v>1105.7107912021913</v>
      </c>
    </row>
    <row r="32" spans="1:3" x14ac:dyDescent="0.35">
      <c r="A32">
        <v>7.3038105016970301</v>
      </c>
      <c r="B32">
        <v>4444.4491406914303</v>
      </c>
      <c r="C32">
        <f t="shared" si="0"/>
        <v>1102.9677411698681</v>
      </c>
    </row>
    <row r="33" spans="1:3" x14ac:dyDescent="0.35">
      <c r="A33">
        <v>7.5519779812326897</v>
      </c>
      <c r="B33">
        <v>4419.4770484747396</v>
      </c>
      <c r="C33">
        <f t="shared" si="0"/>
        <v>1096.7704799856724</v>
      </c>
    </row>
    <row r="34" spans="1:3" x14ac:dyDescent="0.35">
      <c r="A34">
        <v>7.80014546076836</v>
      </c>
      <c r="B34">
        <v>4394.5049562580498</v>
      </c>
      <c r="C34">
        <f t="shared" si="0"/>
        <v>1090.5732188015713</v>
      </c>
    </row>
    <row r="35" spans="1:3" x14ac:dyDescent="0.35">
      <c r="A35">
        <v>8.0431066295445408</v>
      </c>
      <c r="B35">
        <v>4372.3670233093399</v>
      </c>
      <c r="C35">
        <f t="shared" si="0"/>
        <v>1062.3154023016677</v>
      </c>
    </row>
    <row r="36" spans="1:3" x14ac:dyDescent="0.35">
      <c r="A36">
        <v>8.2964804198396909</v>
      </c>
      <c r="B36">
        <v>4368.3047283585802</v>
      </c>
      <c r="C36">
        <f t="shared" si="0"/>
        <v>1106.8139261884394</v>
      </c>
    </row>
    <row r="37" spans="1:3" x14ac:dyDescent="0.35">
      <c r="A37">
        <v>8.5446478993753594</v>
      </c>
      <c r="B37">
        <v>4350.2920716776898</v>
      </c>
      <c r="C37">
        <f t="shared" si="0"/>
        <v>1079.6010186722542</v>
      </c>
    </row>
    <row r="38" spans="1:3" x14ac:dyDescent="0.35">
      <c r="A38">
        <v>8.7928153789110297</v>
      </c>
      <c r="B38">
        <v>4334.73568636238</v>
      </c>
      <c r="C38">
        <f t="shared" si="0"/>
        <v>1075.7404297378757</v>
      </c>
    </row>
    <row r="39" spans="1:3" x14ac:dyDescent="0.35">
      <c r="A39">
        <v>9.0409828584466894</v>
      </c>
      <c r="B39">
        <v>4323.68246521729</v>
      </c>
      <c r="C39">
        <f t="shared" si="0"/>
        <v>1072.9973797055022</v>
      </c>
    </row>
    <row r="40" spans="1:3" x14ac:dyDescent="0.35">
      <c r="A40">
        <v>9.2891503379823597</v>
      </c>
      <c r="B40">
        <v>4304.0322942926796</v>
      </c>
      <c r="C40">
        <f t="shared" si="0"/>
        <v>1068.1208463147427</v>
      </c>
    </row>
    <row r="41" spans="1:3" x14ac:dyDescent="0.35">
      <c r="A41">
        <v>9.53731781751803</v>
      </c>
      <c r="B41">
        <v>4285.2008804899297</v>
      </c>
      <c r="C41">
        <f t="shared" si="0"/>
        <v>1063.4475018152209</v>
      </c>
    </row>
    <row r="42" spans="1:3" x14ac:dyDescent="0.35">
      <c r="A42">
        <v>9.7854852970536896</v>
      </c>
      <c r="B42">
        <v>4272.5101451011196</v>
      </c>
      <c r="C42">
        <f t="shared" si="0"/>
        <v>1060.2980740002804</v>
      </c>
    </row>
    <row r="43" spans="1:3" x14ac:dyDescent="0.35">
      <c r="A43">
        <v>10.031772719926201</v>
      </c>
      <c r="B43">
        <v>4253.2352378573696</v>
      </c>
      <c r="C43">
        <f t="shared" si="0"/>
        <v>1047.5183456024427</v>
      </c>
    </row>
    <row r="44" spans="1:3" x14ac:dyDescent="0.35">
      <c r="A44">
        <v>10.281820256125</v>
      </c>
      <c r="B44">
        <v>4238.5317245439901</v>
      </c>
      <c r="C44">
        <f t="shared" si="0"/>
        <v>1059.8344148226734</v>
      </c>
    </row>
    <row r="45" spans="1:3" x14ac:dyDescent="0.35">
      <c r="A45">
        <v>10.529987735660599</v>
      </c>
      <c r="B45">
        <v>4214.3783894491598</v>
      </c>
      <c r="C45">
        <f t="shared" si="0"/>
        <v>1045.8716627188962</v>
      </c>
    </row>
    <row r="46" spans="1:3" x14ac:dyDescent="0.35">
      <c r="A46">
        <v>10.7781552151963</v>
      </c>
      <c r="B46">
        <v>4189.8156757934103</v>
      </c>
      <c r="C46">
        <f t="shared" si="0"/>
        <v>1039.7759959808184</v>
      </c>
    </row>
    <row r="47" spans="1:3" x14ac:dyDescent="0.35">
      <c r="A47">
        <v>11.015042354753099</v>
      </c>
      <c r="B47">
        <v>4168.4395938384796</v>
      </c>
      <c r="C47">
        <f t="shared" si="0"/>
        <v>987.44973179970373</v>
      </c>
    </row>
    <row r="48" spans="1:3" x14ac:dyDescent="0.35">
      <c r="A48">
        <v>11.0923476227146</v>
      </c>
      <c r="B48">
        <v>4009.3583455985599</v>
      </c>
      <c r="C48">
        <f t="shared" si="0"/>
        <v>309.94452126017677</v>
      </c>
    </row>
    <row r="49" spans="1:3" x14ac:dyDescent="0.35">
      <c r="A49">
        <v>11.112805301236801</v>
      </c>
      <c r="B49">
        <v>3838.5688705160701</v>
      </c>
      <c r="C49">
        <f t="shared" si="0"/>
        <v>78.528207938344408</v>
      </c>
    </row>
    <row r="50" spans="1:3" x14ac:dyDescent="0.35">
      <c r="A50">
        <v>11.1210775505547</v>
      </c>
      <c r="B50">
        <v>3480.1170025663801</v>
      </c>
      <c r="C50">
        <f t="shared" si="0"/>
        <v>28.788395500690168</v>
      </c>
    </row>
    <row r="51" spans="1:3" x14ac:dyDescent="0.35">
      <c r="A51">
        <v>11.127845754541999</v>
      </c>
      <c r="B51">
        <v>3687.7128708136302</v>
      </c>
      <c r="C51">
        <f t="shared" si="0"/>
        <v>24.959192956255244</v>
      </c>
    </row>
    <row r="52" spans="1:3" x14ac:dyDescent="0.35">
      <c r="A52">
        <v>11.127845754541999</v>
      </c>
      <c r="B52">
        <v>3588.64325906874</v>
      </c>
      <c r="C52">
        <f t="shared" si="0"/>
        <v>0</v>
      </c>
    </row>
    <row r="53" spans="1:3" x14ac:dyDescent="0.35">
      <c r="A53">
        <v>11.139126094520901</v>
      </c>
      <c r="B53">
        <v>3376.2440157065898</v>
      </c>
      <c r="C53">
        <f t="shared" si="0"/>
        <v>38.085180348901012</v>
      </c>
    </row>
    <row r="54" spans="1:3" x14ac:dyDescent="0.35">
      <c r="A54">
        <v>11.139126094520901</v>
      </c>
      <c r="B54">
        <v>3277.1744039617001</v>
      </c>
      <c r="C54">
        <f t="shared" si="0"/>
        <v>0</v>
      </c>
    </row>
    <row r="55" spans="1:3" x14ac:dyDescent="0.35">
      <c r="A55">
        <v>11.1504064344998</v>
      </c>
      <c r="B55">
        <v>3190.1132300040699</v>
      </c>
      <c r="C55">
        <f t="shared" si="0"/>
        <v>35.985561805630915</v>
      </c>
    </row>
    <row r="56" spans="1:3" x14ac:dyDescent="0.35">
      <c r="A56">
        <v>11.1504064344998</v>
      </c>
      <c r="B56">
        <v>3127.06893162096</v>
      </c>
      <c r="C56">
        <f t="shared" si="0"/>
        <v>0</v>
      </c>
    </row>
    <row r="57" spans="1:3" x14ac:dyDescent="0.35">
      <c r="A57">
        <v>11.152223268018499</v>
      </c>
      <c r="B57">
        <v>3003.4366062203098</v>
      </c>
      <c r="C57">
        <f t="shared" si="0"/>
        <v>5.4567442974692666</v>
      </c>
    </row>
    <row r="58" spans="1:3" x14ac:dyDescent="0.35">
      <c r="A58">
        <v>11.1661989104703</v>
      </c>
      <c r="B58">
        <v>2631.7208728965102</v>
      </c>
      <c r="C58">
        <f t="shared" si="0"/>
        <v>36.779989952541925</v>
      </c>
    </row>
    <row r="59" spans="1:3" x14ac:dyDescent="0.35">
      <c r="A59">
        <v>11.172967114457601</v>
      </c>
      <c r="B59">
        <v>2739.79681298184</v>
      </c>
      <c r="C59">
        <f t="shared" si="0"/>
        <v>18.543503714018087</v>
      </c>
    </row>
    <row r="60" spans="1:3" x14ac:dyDescent="0.35">
      <c r="A60">
        <v>11.175223182453401</v>
      </c>
      <c r="B60">
        <v>2856.8790814076201</v>
      </c>
      <c r="C60">
        <f t="shared" si="0"/>
        <v>6.4453134634346263</v>
      </c>
    </row>
    <row r="61" spans="1:3" x14ac:dyDescent="0.35">
      <c r="A61">
        <v>11.1842474544365</v>
      </c>
      <c r="B61">
        <v>2532.65126115162</v>
      </c>
      <c r="C61">
        <f t="shared" si="0"/>
        <v>22.855333818971665</v>
      </c>
    </row>
    <row r="62" spans="1:3" x14ac:dyDescent="0.35">
      <c r="A62">
        <v>11.1887595904281</v>
      </c>
      <c r="B62">
        <v>2215.6285035679798</v>
      </c>
      <c r="C62">
        <f t="shared" si="0"/>
        <v>9.9972171149645384</v>
      </c>
    </row>
    <row r="63" spans="1:3" x14ac:dyDescent="0.35">
      <c r="A63">
        <v>11.195527794415399</v>
      </c>
      <c r="B63">
        <v>2422.3237389811802</v>
      </c>
      <c r="C63">
        <f t="shared" si="0"/>
        <v>16.394781188701831</v>
      </c>
    </row>
    <row r="64" spans="1:3" x14ac:dyDescent="0.35">
      <c r="A64">
        <v>11.195527794415399</v>
      </c>
      <c r="B64">
        <v>2323.2541272362901</v>
      </c>
      <c r="C64">
        <f t="shared" si="0"/>
        <v>0</v>
      </c>
    </row>
    <row r="65" spans="1:3" x14ac:dyDescent="0.35">
      <c r="A65">
        <v>11.195527794415399</v>
      </c>
      <c r="B65">
        <v>2127.3664858316201</v>
      </c>
      <c r="C65">
        <f t="shared" si="0"/>
        <v>0</v>
      </c>
    </row>
    <row r="66" spans="1:3" x14ac:dyDescent="0.35">
      <c r="A66">
        <v>11.2117110179401</v>
      </c>
      <c r="B66">
        <v>1988.1082687430501</v>
      </c>
      <c r="C66">
        <f t="shared" si="0"/>
        <v>32.174000504374725</v>
      </c>
    </row>
    <row r="67" spans="1:3" x14ac:dyDescent="0.35">
      <c r="A67">
        <v>11.219699951513</v>
      </c>
      <c r="B67">
        <v>1823.72455892521</v>
      </c>
      <c r="C67">
        <f t="shared" si="0"/>
        <v>14.56961435651982</v>
      </c>
    </row>
    <row r="68" spans="1:3" x14ac:dyDescent="0.35">
      <c r="A68">
        <v>11.266029919283501</v>
      </c>
      <c r="B68">
        <v>1668.0437404689501</v>
      </c>
      <c r="C68">
        <f t="shared" ref="C68:C84" si="1">B68*(A68-A67)</f>
        <v>77.280412735711138</v>
      </c>
    </row>
    <row r="69" spans="1:3" x14ac:dyDescent="0.35">
      <c r="A69">
        <v>11.477536293887701</v>
      </c>
      <c r="B69">
        <v>1605.8181992077</v>
      </c>
      <c r="C69">
        <f t="shared" si="1"/>
        <v>339.64078558786576</v>
      </c>
    </row>
    <row r="70" spans="1:3" x14ac:dyDescent="0.35">
      <c r="A70">
        <v>11.725703773423399</v>
      </c>
      <c r="B70">
        <v>1560.37717894455</v>
      </c>
      <c r="C70">
        <f t="shared" si="1"/>
        <v>387.23487162369292</v>
      </c>
    </row>
    <row r="71" spans="1:3" x14ac:dyDescent="0.35">
      <c r="A71">
        <v>11.9738712529591</v>
      </c>
      <c r="B71">
        <v>1517.39243004697</v>
      </c>
      <c r="C71">
        <f t="shared" si="1"/>
        <v>376.56745483130828</v>
      </c>
    </row>
    <row r="72" spans="1:3" x14ac:dyDescent="0.35">
      <c r="A72">
        <v>12.1494252873563</v>
      </c>
      <c r="B72">
        <v>1471.0920770877799</v>
      </c>
      <c r="C72">
        <f t="shared" si="1"/>
        <v>258.25614910251613</v>
      </c>
    </row>
    <row r="73" spans="1:3" x14ac:dyDescent="0.35">
      <c r="A73">
        <v>12.357402812241499</v>
      </c>
      <c r="B73">
        <v>1428.5572823253101</v>
      </c>
      <c r="C73">
        <f t="shared" si="1"/>
        <v>297.10780773474562</v>
      </c>
    </row>
    <row r="74" spans="1:3" x14ac:dyDescent="0.35">
      <c r="A74">
        <v>12.6055702917771</v>
      </c>
      <c r="B74">
        <v>1374.9286908435799</v>
      </c>
      <c r="C74">
        <f t="shared" si="1"/>
        <v>341.21258774783485</v>
      </c>
    </row>
    <row r="75" spans="1:3" x14ac:dyDescent="0.35">
      <c r="A75">
        <v>12.853737771312799</v>
      </c>
      <c r="B75">
        <v>1321.70947792277</v>
      </c>
      <c r="C75">
        <f t="shared" si="1"/>
        <v>328.00530981453807</v>
      </c>
    </row>
    <row r="76" spans="1:3" x14ac:dyDescent="0.35">
      <c r="A76">
        <v>13.1019052508485</v>
      </c>
      <c r="B76">
        <v>1274.6309434159</v>
      </c>
      <c r="C76">
        <f t="shared" si="1"/>
        <v>316.32194856573597</v>
      </c>
    </row>
    <row r="77" spans="1:3" x14ac:dyDescent="0.35">
      <c r="A77">
        <v>13.350072730384101</v>
      </c>
      <c r="B77">
        <v>1228.37116603089</v>
      </c>
      <c r="C77">
        <f t="shared" si="1"/>
        <v>304.84177620809328</v>
      </c>
    </row>
    <row r="78" spans="1:3" x14ac:dyDescent="0.35">
      <c r="A78">
        <v>13.598240209919799</v>
      </c>
      <c r="B78">
        <v>1168.6018961352099</v>
      </c>
      <c r="C78">
        <f t="shared" si="1"/>
        <v>290.00898714451347</v>
      </c>
    </row>
    <row r="79" spans="1:3" x14ac:dyDescent="0.35">
      <c r="A79">
        <v>13.827607122824</v>
      </c>
      <c r="B79">
        <v>1120.65070500864</v>
      </c>
      <c r="C79">
        <f t="shared" si="1"/>
        <v>257.04019265174804</v>
      </c>
    </row>
    <row r="80" spans="1:3" x14ac:dyDescent="0.35">
      <c r="A80">
        <v>14.056974035728199</v>
      </c>
      <c r="B80">
        <v>1065.2896814221499</v>
      </c>
      <c r="C80">
        <f t="shared" si="1"/>
        <v>244.34220557649624</v>
      </c>
    </row>
    <row r="81" spans="1:3" x14ac:dyDescent="0.35">
      <c r="A81">
        <v>14.3427426485268</v>
      </c>
      <c r="B81">
        <v>1026.220032644</v>
      </c>
      <c r="C81">
        <f t="shared" si="1"/>
        <v>293.26147515481023</v>
      </c>
    </row>
    <row r="82" spans="1:3" x14ac:dyDescent="0.35">
      <c r="A82">
        <v>14.5909101280625</v>
      </c>
      <c r="B82">
        <v>994.86163487682097</v>
      </c>
      <c r="C82">
        <f t="shared" si="1"/>
        <v>246.89230441414702</v>
      </c>
    </row>
    <row r="83" spans="1:3" x14ac:dyDescent="0.35">
      <c r="A83">
        <v>14.854696539876601</v>
      </c>
      <c r="B83">
        <v>950.27401145991496</v>
      </c>
      <c r="C83">
        <f t="shared" si="1"/>
        <v>250.66937172320254</v>
      </c>
    </row>
    <row r="84" spans="1:3" x14ac:dyDescent="0.35">
      <c r="A84">
        <v>15.126436781609099</v>
      </c>
      <c r="B84">
        <v>892.93361884367403</v>
      </c>
      <c r="C84">
        <f t="shared" si="1"/>
        <v>242.64599743565452</v>
      </c>
    </row>
    <row r="86" spans="1:3" x14ac:dyDescent="0.35">
      <c r="B86" t="s">
        <v>12</v>
      </c>
      <c r="C86">
        <f>SUM(C3:C84)</f>
        <v>55717.421798664742</v>
      </c>
    </row>
  </sheetData>
  <autoFilter ref="A1:B1" xr:uid="{00000000-0009-0000-0000-000006000000}">
    <sortState ref="A2:B84">
      <sortCondition ref="A1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78"/>
  <sheetViews>
    <sheetView topLeftCell="A58" workbookViewId="0">
      <selection activeCell="A2" sqref="A2:B78"/>
    </sheetView>
  </sheetViews>
  <sheetFormatPr defaultRowHeight="14.5" x14ac:dyDescent="0.35"/>
  <sheetData>
    <row r="1" spans="1:2" x14ac:dyDescent="0.35">
      <c r="A1" t="s">
        <v>2</v>
      </c>
      <c r="B1" t="s">
        <v>1</v>
      </c>
    </row>
    <row r="2" spans="1:2" x14ac:dyDescent="0.35">
      <c r="A2">
        <v>0</v>
      </c>
      <c r="B2">
        <v>0</v>
      </c>
    </row>
    <row r="3" spans="1:2" x14ac:dyDescent="0.35">
      <c r="A3">
        <v>8.4392915204913405E-2</v>
      </c>
      <c r="B3">
        <v>5447.0172364072696</v>
      </c>
    </row>
    <row r="4" spans="1:2" x14ac:dyDescent="0.35">
      <c r="A4">
        <v>0.272398581519813</v>
      </c>
      <c r="B4">
        <v>5344.1267580937101</v>
      </c>
    </row>
    <row r="5" spans="1:2" x14ac:dyDescent="0.35">
      <c r="A5">
        <v>0.42280311457173197</v>
      </c>
      <c r="B5">
        <v>5258.56663885949</v>
      </c>
    </row>
    <row r="6" spans="1:2" x14ac:dyDescent="0.35">
      <c r="A6">
        <v>0.68075354382360898</v>
      </c>
      <c r="B6">
        <v>5168.1355185533903</v>
      </c>
    </row>
    <row r="7" spans="1:2" x14ac:dyDescent="0.35">
      <c r="A7">
        <v>0.92892102335927496</v>
      </c>
      <c r="B7">
        <v>5105.9372691961998</v>
      </c>
    </row>
    <row r="8" spans="1:2" x14ac:dyDescent="0.35">
      <c r="A8">
        <v>1.1926863181312399</v>
      </c>
      <c r="B8">
        <v>5052.1480358765102</v>
      </c>
    </row>
    <row r="9" spans="1:2" x14ac:dyDescent="0.35">
      <c r="A9">
        <v>1.4154730327143901</v>
      </c>
      <c r="B9">
        <v>5018.2341316899301</v>
      </c>
    </row>
    <row r="10" spans="1:2" x14ac:dyDescent="0.35">
      <c r="A10">
        <v>1.6636405122500599</v>
      </c>
      <c r="B10">
        <v>4989.1682538639498</v>
      </c>
    </row>
    <row r="11" spans="1:2" x14ac:dyDescent="0.35">
      <c r="A11">
        <v>1.91677267239001</v>
      </c>
      <c r="B11">
        <v>4962.7203539477896</v>
      </c>
    </row>
    <row r="12" spans="1:2" x14ac:dyDescent="0.35">
      <c r="A12">
        <v>2.1793131969994999</v>
      </c>
      <c r="B12">
        <v>4941.2972794284196</v>
      </c>
    </row>
    <row r="13" spans="1:2" x14ac:dyDescent="0.35">
      <c r="A13">
        <v>2.5425287356321702</v>
      </c>
      <c r="B13">
        <v>4901.4989293361596</v>
      </c>
    </row>
    <row r="14" spans="1:2" x14ac:dyDescent="0.35">
      <c r="A14">
        <v>2.8255155300761401</v>
      </c>
      <c r="B14">
        <v>4877.6740027948599</v>
      </c>
    </row>
    <row r="15" spans="1:2" x14ac:dyDescent="0.35">
      <c r="A15">
        <v>3.1752060694218498</v>
      </c>
      <c r="B15">
        <v>4847.2776446458502</v>
      </c>
    </row>
    <row r="16" spans="1:2" x14ac:dyDescent="0.35">
      <c r="A16">
        <v>3.3331308291263602</v>
      </c>
      <c r="B16">
        <v>4836.7702615819999</v>
      </c>
    </row>
    <row r="17" spans="1:2" x14ac:dyDescent="0.35">
      <c r="A17">
        <v>3.6715410284931802</v>
      </c>
      <c r="B17">
        <v>4811.2523312840804</v>
      </c>
    </row>
    <row r="18" spans="1:2" x14ac:dyDescent="0.35">
      <c r="A18">
        <v>3.9084281680499502</v>
      </c>
      <c r="B18">
        <v>4802.2460029436297</v>
      </c>
    </row>
    <row r="19" spans="1:2" x14ac:dyDescent="0.35">
      <c r="A19">
        <v>4.1678759875645097</v>
      </c>
      <c r="B19">
        <v>4774.4082608004401</v>
      </c>
    </row>
    <row r="20" spans="1:2" x14ac:dyDescent="0.35">
      <c r="A20">
        <v>4.3483614272268198</v>
      </c>
      <c r="B20">
        <v>4770.7238537520798</v>
      </c>
    </row>
    <row r="21" spans="1:2" x14ac:dyDescent="0.35">
      <c r="A21">
        <v>4.6867716265936297</v>
      </c>
      <c r="B21">
        <v>4741.2485973651701</v>
      </c>
    </row>
    <row r="22" spans="1:2" x14ac:dyDescent="0.35">
      <c r="A22">
        <v>4.8672570662559398</v>
      </c>
      <c r="B22">
        <v>4739.2017045605198</v>
      </c>
    </row>
    <row r="23" spans="1:2" x14ac:dyDescent="0.35">
      <c r="A23">
        <v>5.1831065856649703</v>
      </c>
      <c r="B23">
        <v>4712.1827195391897</v>
      </c>
    </row>
    <row r="24" spans="1:2" x14ac:dyDescent="0.35">
      <c r="A24">
        <v>5.3523116853483801</v>
      </c>
      <c r="B24">
        <v>4698.6732270285202</v>
      </c>
    </row>
    <row r="25" spans="1:2" x14ac:dyDescent="0.35">
      <c r="A25">
        <v>5.7020022246940902</v>
      </c>
      <c r="B25">
        <v>4677.79492042113</v>
      </c>
    </row>
    <row r="26" spans="1:2" x14ac:dyDescent="0.35">
      <c r="A26">
        <v>5.9298650922677503</v>
      </c>
      <c r="B26">
        <v>4650.9396868241602</v>
      </c>
    </row>
    <row r="27" spans="1:2" x14ac:dyDescent="0.35">
      <c r="A27">
        <v>6.2885799035965704</v>
      </c>
      <c r="B27">
        <v>4641.7696070593502</v>
      </c>
    </row>
    <row r="28" spans="1:2" x14ac:dyDescent="0.35">
      <c r="A28">
        <v>6.4577850032799802</v>
      </c>
      <c r="B28">
        <v>4626.6226003049596</v>
      </c>
    </row>
    <row r="29" spans="1:2" x14ac:dyDescent="0.35">
      <c r="A29">
        <v>6.8074755426256903</v>
      </c>
      <c r="B29">
        <v>4607.3818079412904</v>
      </c>
    </row>
    <row r="30" spans="1:2" x14ac:dyDescent="0.35">
      <c r="A30">
        <v>7.0150337982373401</v>
      </c>
      <c r="B30">
        <v>4586.09412277296</v>
      </c>
    </row>
    <row r="31" spans="1:2" x14ac:dyDescent="0.35">
      <c r="A31">
        <v>7.3038105016970301</v>
      </c>
      <c r="B31">
        <v>4572.5846302623004</v>
      </c>
    </row>
    <row r="32" spans="1:2" x14ac:dyDescent="0.35">
      <c r="A32">
        <v>7.4730156013804399</v>
      </c>
      <c r="B32">
        <v>4560.2009287941901</v>
      </c>
    </row>
    <row r="33" spans="1:2" x14ac:dyDescent="0.35">
      <c r="A33">
        <v>7.80014546076836</v>
      </c>
      <c r="B33">
        <v>4538.6062097051699</v>
      </c>
    </row>
    <row r="34" spans="1:2" x14ac:dyDescent="0.35">
      <c r="A34">
        <v>7.9902997632697197</v>
      </c>
      <c r="B34">
        <v>4517.9033510524596</v>
      </c>
    </row>
    <row r="35" spans="1:2" x14ac:dyDescent="0.35">
      <c r="A35">
        <v>8.3416017797552708</v>
      </c>
      <c r="B35">
        <v>4504.6277891480304</v>
      </c>
    </row>
    <row r="36" spans="1:2" x14ac:dyDescent="0.35">
      <c r="A36">
        <v>8.5108068794386806</v>
      </c>
      <c r="B36">
        <v>4500.5340035387399</v>
      </c>
    </row>
    <row r="37" spans="1:2" x14ac:dyDescent="0.35">
      <c r="A37">
        <v>8.8379367388266008</v>
      </c>
      <c r="B37">
        <v>4468.6024757862597</v>
      </c>
    </row>
    <row r="38" spans="1:2" x14ac:dyDescent="0.35">
      <c r="A38">
        <v>9.0071418385100106</v>
      </c>
      <c r="B38">
        <v>4464.50869017696</v>
      </c>
    </row>
    <row r="39" spans="1:2" x14ac:dyDescent="0.35">
      <c r="A39">
        <v>9.3342716978979396</v>
      </c>
      <c r="B39">
        <v>4431.3490267416901</v>
      </c>
    </row>
    <row r="40" spans="1:2" x14ac:dyDescent="0.35">
      <c r="A40">
        <v>9.51475713756024</v>
      </c>
      <c r="B40">
        <v>4427.5827439811401</v>
      </c>
    </row>
    <row r="41" spans="1:2" x14ac:dyDescent="0.35">
      <c r="A41">
        <v>9.8531673369270596</v>
      </c>
      <c r="B41">
        <v>4394.91433481898</v>
      </c>
    </row>
    <row r="42" spans="1:2" x14ac:dyDescent="0.35">
      <c r="A42">
        <v>10.0201163686146</v>
      </c>
      <c r="B42">
        <v>4386.1536336151003</v>
      </c>
    </row>
    <row r="43" spans="1:2" x14ac:dyDescent="0.35">
      <c r="A43">
        <v>10.349502295998301</v>
      </c>
      <c r="B43">
        <v>4358.0702643353497</v>
      </c>
    </row>
    <row r="44" spans="1:2" x14ac:dyDescent="0.35">
      <c r="A44">
        <v>10.55706055161</v>
      </c>
      <c r="B44">
        <v>4336.61882774265</v>
      </c>
    </row>
    <row r="45" spans="1:2" x14ac:dyDescent="0.35">
      <c r="A45">
        <v>10.8458372550697</v>
      </c>
      <c r="B45">
        <v>4317.9511653642803</v>
      </c>
    </row>
    <row r="46" spans="1:2" x14ac:dyDescent="0.35">
      <c r="A46">
        <v>11.015042354753099</v>
      </c>
      <c r="B46">
        <v>4302.3947800489595</v>
      </c>
    </row>
    <row r="47" spans="1:2" x14ac:dyDescent="0.35">
      <c r="A47">
        <v>11.342172214141</v>
      </c>
      <c r="B47">
        <v>4279.46958063692</v>
      </c>
    </row>
    <row r="48" spans="1:2" x14ac:dyDescent="0.35">
      <c r="A48">
        <v>11.5903396936767</v>
      </c>
      <c r="B48">
        <v>4259.4100311513903</v>
      </c>
    </row>
    <row r="49" spans="1:2" x14ac:dyDescent="0.35">
      <c r="A49">
        <v>11.8385071732123</v>
      </c>
      <c r="B49">
        <v>4238.2246906232904</v>
      </c>
    </row>
    <row r="50" spans="1:2" x14ac:dyDescent="0.35">
      <c r="A50">
        <v>12.0745265943092</v>
      </c>
      <c r="B50">
        <v>4211.9850994006501</v>
      </c>
    </row>
    <row r="51" spans="1:2" x14ac:dyDescent="0.35">
      <c r="A51">
        <v>12.334842132283701</v>
      </c>
      <c r="B51">
        <v>4199.9477951764102</v>
      </c>
    </row>
    <row r="52" spans="1:2" x14ac:dyDescent="0.35">
      <c r="A52">
        <v>12.5830096118193</v>
      </c>
      <c r="B52">
        <v>4177.5343189655296</v>
      </c>
    </row>
    <row r="53" spans="1:2" x14ac:dyDescent="0.35">
      <c r="A53">
        <v>12.831177091355</v>
      </c>
      <c r="B53">
        <v>4150.4129893039599</v>
      </c>
    </row>
    <row r="54" spans="1:2" x14ac:dyDescent="0.35">
      <c r="A54">
        <v>13.079344570890701</v>
      </c>
      <c r="B54">
        <v>4133.7308129460898</v>
      </c>
    </row>
    <row r="55" spans="1:2" x14ac:dyDescent="0.35">
      <c r="A55">
        <v>13.297431143816</v>
      </c>
      <c r="B55">
        <v>4116.2639943464401</v>
      </c>
    </row>
    <row r="56" spans="1:2" x14ac:dyDescent="0.35">
      <c r="A56">
        <v>13.517241379310301</v>
      </c>
      <c r="B56">
        <v>4092.0770877944101</v>
      </c>
    </row>
    <row r="57" spans="1:2" x14ac:dyDescent="0.35">
      <c r="A57">
        <v>13.742528735632099</v>
      </c>
      <c r="B57">
        <v>4066.3811563168902</v>
      </c>
    </row>
    <row r="58" spans="1:2" x14ac:dyDescent="0.35">
      <c r="A58">
        <v>13.7674453096032</v>
      </c>
      <c r="B58">
        <v>3703.4739454094001</v>
      </c>
    </row>
    <row r="59" spans="1:2" x14ac:dyDescent="0.35">
      <c r="A59">
        <v>13.7674453096032</v>
      </c>
      <c r="B59">
        <v>3485.6333786749001</v>
      </c>
    </row>
    <row r="60" spans="1:2" x14ac:dyDescent="0.35">
      <c r="A60">
        <v>13.7674453096032</v>
      </c>
      <c r="B60">
        <v>3267.7928119404</v>
      </c>
    </row>
    <row r="61" spans="1:2" x14ac:dyDescent="0.35">
      <c r="A61">
        <v>13.7674453096032</v>
      </c>
      <c r="B61">
        <v>2832.1116784714</v>
      </c>
    </row>
    <row r="62" spans="1:2" x14ac:dyDescent="0.35">
      <c r="A62">
        <v>13.7674453096032</v>
      </c>
      <c r="B62">
        <v>2615.9597983007302</v>
      </c>
    </row>
    <row r="63" spans="1:2" x14ac:dyDescent="0.35">
      <c r="A63">
        <v>13.7674453096032</v>
      </c>
      <c r="B63">
        <v>2398.6821270875098</v>
      </c>
    </row>
    <row r="64" spans="1:2" x14ac:dyDescent="0.35">
      <c r="A64">
        <v>13.7674453096032</v>
      </c>
      <c r="B64">
        <v>2182.53024691684</v>
      </c>
    </row>
    <row r="65" spans="1:2" x14ac:dyDescent="0.35">
      <c r="A65">
        <v>13.7747126436781</v>
      </c>
      <c r="B65">
        <v>3937.90149892931</v>
      </c>
    </row>
    <row r="66" spans="1:2" x14ac:dyDescent="0.35">
      <c r="A66">
        <v>13.7757175589211</v>
      </c>
      <c r="B66">
        <v>1984.4660761632299</v>
      </c>
    </row>
    <row r="67" spans="1:2" x14ac:dyDescent="0.35">
      <c r="A67">
        <v>13.8012863295399</v>
      </c>
      <c r="B67">
        <v>1783.3247432266401</v>
      </c>
    </row>
    <row r="68" spans="1:2" x14ac:dyDescent="0.35">
      <c r="A68">
        <v>13.8012863295399</v>
      </c>
      <c r="B68">
        <v>1714.57643689458</v>
      </c>
    </row>
    <row r="69" spans="1:2" x14ac:dyDescent="0.35">
      <c r="A69">
        <v>13.806896551724099</v>
      </c>
      <c r="B69">
        <v>1342.6124197002</v>
      </c>
    </row>
    <row r="70" spans="1:2" x14ac:dyDescent="0.35">
      <c r="A70">
        <v>13.806896551724099</v>
      </c>
      <c r="B70">
        <v>1149.8929336188301</v>
      </c>
    </row>
    <row r="71" spans="1:2" x14ac:dyDescent="0.35">
      <c r="A71">
        <v>13.806896551724099</v>
      </c>
      <c r="B71">
        <v>970.02141327622303</v>
      </c>
    </row>
    <row r="72" spans="1:2" x14ac:dyDescent="0.35">
      <c r="A72">
        <v>13.808806556192501</v>
      </c>
      <c r="B72">
        <v>3026.19805420798</v>
      </c>
    </row>
    <row r="73" spans="1:2" x14ac:dyDescent="0.35">
      <c r="A73">
        <v>13.8486637574513</v>
      </c>
      <c r="B73">
        <v>1525.74375268993</v>
      </c>
    </row>
    <row r="74" spans="1:2" x14ac:dyDescent="0.35">
      <c r="A74">
        <v>14.0321839080459</v>
      </c>
      <c r="B74">
        <v>905.78158458243195</v>
      </c>
    </row>
    <row r="75" spans="1:2" x14ac:dyDescent="0.35">
      <c r="A75">
        <v>14.267540382000799</v>
      </c>
      <c r="B75">
        <v>848.46786148850697</v>
      </c>
    </row>
    <row r="76" spans="1:2" x14ac:dyDescent="0.35">
      <c r="A76">
        <v>14.4555460483157</v>
      </c>
      <c r="B76">
        <v>802.43551663734695</v>
      </c>
    </row>
    <row r="77" spans="1:2" x14ac:dyDescent="0.35">
      <c r="A77">
        <v>14.793956247682599</v>
      </c>
      <c r="B77">
        <v>720.33237191763703</v>
      </c>
    </row>
    <row r="78" spans="1:2" x14ac:dyDescent="0.35">
      <c r="A78">
        <v>14.9406006674082</v>
      </c>
      <c r="B78">
        <v>693.10869761583899</v>
      </c>
    </row>
  </sheetData>
  <autoFilter ref="A1:B1" xr:uid="{00000000-0009-0000-0000-000007000000}">
    <sortState ref="A2:B78">
      <sortCondition ref="A1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4F782-8CBA-422B-B4D8-1E5D86F9A872}">
  <dimension ref="A1:B71"/>
  <sheetViews>
    <sheetView topLeftCell="A51" workbookViewId="0">
      <selection activeCell="A2" sqref="A2:B71"/>
    </sheetView>
  </sheetViews>
  <sheetFormatPr defaultRowHeight="14.5" x14ac:dyDescent="0.35"/>
  <sheetData>
    <row r="1" spans="1:2" x14ac:dyDescent="0.35">
      <c r="A1" t="s">
        <v>2</v>
      </c>
      <c r="B1" t="s">
        <v>56</v>
      </c>
    </row>
    <row r="2" spans="1:2" x14ac:dyDescent="0.35">
      <c r="A2">
        <v>5.9266576120506002E-2</v>
      </c>
      <c r="B2">
        <v>5692444.2013129098</v>
      </c>
    </row>
    <row r="3" spans="1:2" x14ac:dyDescent="0.35">
      <c r="A3">
        <v>0.18362055280192999</v>
      </c>
      <c r="B3">
        <v>5620272.8196311304</v>
      </c>
    </row>
    <row r="4" spans="1:2" x14ac:dyDescent="0.35">
      <c r="A4">
        <v>0.52228670206198002</v>
      </c>
      <c r="B4">
        <v>5538297.5929978099</v>
      </c>
    </row>
    <row r="5" spans="1:2" x14ac:dyDescent="0.35">
      <c r="A5">
        <v>0.89270280281516001</v>
      </c>
      <c r="B5">
        <v>5430025.4376367601</v>
      </c>
    </row>
    <row r="6" spans="1:2" x14ac:dyDescent="0.35">
      <c r="A6">
        <v>1.30016051364365</v>
      </c>
      <c r="B6">
        <v>5325890.0934951203</v>
      </c>
    </row>
    <row r="7" spans="1:2" x14ac:dyDescent="0.35">
      <c r="A7">
        <v>1.7076182244721501</v>
      </c>
      <c r="B7">
        <v>5222229.8587626796</v>
      </c>
    </row>
    <row r="8" spans="1:2" x14ac:dyDescent="0.35">
      <c r="A8">
        <v>2.1150759353006499</v>
      </c>
      <c r="B8">
        <v>5123320.7181221396</v>
      </c>
    </row>
    <row r="9" spans="1:2" x14ac:dyDescent="0.35">
      <c r="A9">
        <v>2.5225336461291401</v>
      </c>
      <c r="B9">
        <v>5042552.1185597703</v>
      </c>
    </row>
    <row r="10" spans="1:2" x14ac:dyDescent="0.35">
      <c r="A10">
        <v>2.9299913569576401</v>
      </c>
      <c r="B10">
        <v>4950553.6602347298</v>
      </c>
    </row>
    <row r="11" spans="1:2" x14ac:dyDescent="0.35">
      <c r="A11">
        <v>3.3374490677861401</v>
      </c>
      <c r="B11">
        <v>4868057.3900934896</v>
      </c>
    </row>
    <row r="12" spans="1:2" x14ac:dyDescent="0.35">
      <c r="A12">
        <v>3.7449067786146299</v>
      </c>
      <c r="B12">
        <v>4792039.8846230302</v>
      </c>
    </row>
    <row r="13" spans="1:2" x14ac:dyDescent="0.35">
      <c r="A13">
        <v>4.15236448944313</v>
      </c>
      <c r="B13">
        <v>4712567.0379948197</v>
      </c>
    </row>
    <row r="14" spans="1:2" x14ac:dyDescent="0.35">
      <c r="A14">
        <v>4.55982220027163</v>
      </c>
      <c r="B14">
        <v>4634821.8619454904</v>
      </c>
    </row>
    <row r="15" spans="1:2" x14ac:dyDescent="0.35">
      <c r="A15">
        <v>4.96727991110013</v>
      </c>
      <c r="B15">
        <v>4550597.9212253802</v>
      </c>
    </row>
    <row r="16" spans="1:2" x14ac:dyDescent="0.35">
      <c r="A16">
        <v>5.3747376219286203</v>
      </c>
      <c r="B16">
        <v>4483650.6862940099</v>
      </c>
    </row>
    <row r="17" spans="1:2" x14ac:dyDescent="0.35">
      <c r="A17">
        <v>5.7747870107420596</v>
      </c>
      <c r="B17">
        <v>4415666.8490153104</v>
      </c>
    </row>
    <row r="18" spans="1:2" x14ac:dyDescent="0.35">
      <c r="A18">
        <v>6.2225789192081198</v>
      </c>
      <c r="B18">
        <v>4341021.8818380702</v>
      </c>
    </row>
    <row r="19" spans="1:2" x14ac:dyDescent="0.35">
      <c r="A19">
        <v>6.7452771947153902</v>
      </c>
      <c r="B19">
        <v>4242251.9146608301</v>
      </c>
    </row>
    <row r="20" spans="1:2" x14ac:dyDescent="0.35">
      <c r="A20">
        <v>7.1609663744495098</v>
      </c>
      <c r="B20">
        <v>4174733.5886214399</v>
      </c>
    </row>
    <row r="21" spans="1:2" x14ac:dyDescent="0.35">
      <c r="A21">
        <v>7.5601926163723796</v>
      </c>
      <c r="B21">
        <v>4103563.1589417099</v>
      </c>
    </row>
    <row r="22" spans="1:2" x14ac:dyDescent="0.35">
      <c r="A22">
        <v>7.9676503272008796</v>
      </c>
      <c r="B22">
        <v>4049141.5357071799</v>
      </c>
    </row>
    <row r="23" spans="1:2" x14ac:dyDescent="0.35">
      <c r="A23">
        <v>8.3751080380293796</v>
      </c>
      <c r="B23">
        <v>3971396.3596578399</v>
      </c>
    </row>
    <row r="24" spans="1:2" x14ac:dyDescent="0.35">
      <c r="A24">
        <v>8.7825657488578805</v>
      </c>
      <c r="B24">
        <v>3910495.97175253</v>
      </c>
    </row>
    <row r="25" spans="1:2" x14ac:dyDescent="0.35">
      <c r="A25">
        <v>9.1900234596863708</v>
      </c>
      <c r="B25">
        <v>3843548.7368211602</v>
      </c>
    </row>
    <row r="26" spans="1:2" x14ac:dyDescent="0.35">
      <c r="A26">
        <v>9.5974811705148699</v>
      </c>
      <c r="B26">
        <v>3773146.1607320402</v>
      </c>
    </row>
    <row r="27" spans="1:2" x14ac:dyDescent="0.35">
      <c r="A27">
        <v>10.0049388813433</v>
      </c>
      <c r="B27">
        <v>3716996.86691863</v>
      </c>
    </row>
    <row r="28" spans="1:2" x14ac:dyDescent="0.35">
      <c r="A28">
        <v>10.412396592171801</v>
      </c>
      <c r="B28">
        <v>3653504.9731450099</v>
      </c>
    </row>
    <row r="29" spans="1:2" x14ac:dyDescent="0.35">
      <c r="A29">
        <v>10.8198543030003</v>
      </c>
      <c r="B29">
        <v>3588285.4087925102</v>
      </c>
    </row>
    <row r="30" spans="1:2" x14ac:dyDescent="0.35">
      <c r="A30">
        <v>11.1347079886405</v>
      </c>
      <c r="B30">
        <v>3529112.69146608</v>
      </c>
    </row>
    <row r="31" spans="1:2" x14ac:dyDescent="0.35">
      <c r="A31">
        <v>11.4495616742807</v>
      </c>
      <c r="B31">
        <v>3406448.0803660201</v>
      </c>
    </row>
    <row r="32" spans="1:2" x14ac:dyDescent="0.35">
      <c r="A32">
        <v>11.838498580071599</v>
      </c>
      <c r="B32">
        <v>3299634.8468271298</v>
      </c>
    </row>
    <row r="33" spans="1:2" x14ac:dyDescent="0.35">
      <c r="A33">
        <v>12.171873070749401</v>
      </c>
      <c r="B33">
        <v>3195942.21827133</v>
      </c>
    </row>
    <row r="34" spans="1:2" x14ac:dyDescent="0.35">
      <c r="A34">
        <v>12.486726756389601</v>
      </c>
      <c r="B34">
        <v>3087788.8402625802</v>
      </c>
    </row>
    <row r="35" spans="1:2" x14ac:dyDescent="0.35">
      <c r="A35">
        <v>12.7936429541565</v>
      </c>
      <c r="B35">
        <v>2980700.6877148999</v>
      </c>
    </row>
    <row r="36" spans="1:2" x14ac:dyDescent="0.35">
      <c r="A36">
        <v>13.1349549327077</v>
      </c>
      <c r="B36">
        <v>2867522.8391684801</v>
      </c>
    </row>
    <row r="37" spans="1:2" x14ac:dyDescent="0.35">
      <c r="A37">
        <v>13.4498086183479</v>
      </c>
      <c r="B37">
        <v>2759963.3479212201</v>
      </c>
    </row>
    <row r="38" spans="1:2" x14ac:dyDescent="0.35">
      <c r="A38">
        <v>13.746141498950401</v>
      </c>
      <c r="B38">
        <v>2659662.4726477</v>
      </c>
    </row>
    <row r="39" spans="1:2" x14ac:dyDescent="0.35">
      <c r="A39">
        <v>14.0239535745153</v>
      </c>
      <c r="B39">
        <v>2546823.9879649798</v>
      </c>
    </row>
    <row r="40" spans="1:2" x14ac:dyDescent="0.35">
      <c r="A40">
        <v>14.3202864551179</v>
      </c>
      <c r="B40">
        <v>2446457.1252735201</v>
      </c>
    </row>
    <row r="41" spans="1:2" x14ac:dyDescent="0.35">
      <c r="A41">
        <v>14.6351401407581</v>
      </c>
      <c r="B41">
        <v>2340283.3698030598</v>
      </c>
    </row>
    <row r="42" spans="1:2" x14ac:dyDescent="0.35">
      <c r="A42">
        <v>14.931473021360601</v>
      </c>
      <c r="B42">
        <v>2233647.7024070001</v>
      </c>
    </row>
    <row r="43" spans="1:2" x14ac:dyDescent="0.35">
      <c r="A43">
        <v>15.2092850969255</v>
      </c>
      <c r="B43">
        <v>2130707.3304157499</v>
      </c>
    </row>
    <row r="44" spans="1:2" x14ac:dyDescent="0.35">
      <c r="A44">
        <v>15.505617977528001</v>
      </c>
      <c r="B44">
        <v>2030142.50547045</v>
      </c>
    </row>
    <row r="45" spans="1:2" x14ac:dyDescent="0.35">
      <c r="A45">
        <v>15.8389924682059</v>
      </c>
      <c r="B45">
        <v>1921342.45076586</v>
      </c>
    </row>
    <row r="46" spans="1:2" x14ac:dyDescent="0.35">
      <c r="A46">
        <v>16.172366958883799</v>
      </c>
      <c r="B46">
        <v>1821094.3654266901</v>
      </c>
    </row>
    <row r="47" spans="1:2" x14ac:dyDescent="0.35">
      <c r="A47">
        <v>16.487220644524001</v>
      </c>
      <c r="B47">
        <v>1724224.83588621</v>
      </c>
    </row>
    <row r="48" spans="1:2" x14ac:dyDescent="0.35">
      <c r="A48">
        <v>16.857636745277102</v>
      </c>
      <c r="B48">
        <v>1620036.70181022</v>
      </c>
    </row>
    <row r="49" spans="1:2" x14ac:dyDescent="0.35">
      <c r="A49">
        <v>17.246573651068001</v>
      </c>
      <c r="B49">
        <v>1509897.7024069999</v>
      </c>
    </row>
    <row r="50" spans="1:2" x14ac:dyDescent="0.35">
      <c r="A50">
        <v>17.635510556858801</v>
      </c>
      <c r="B50">
        <v>1405373.63238511</v>
      </c>
    </row>
    <row r="51" spans="1:2" x14ac:dyDescent="0.35">
      <c r="A51">
        <v>18.0429682676873</v>
      </c>
      <c r="B51">
        <v>1307760.2446787299</v>
      </c>
    </row>
    <row r="52" spans="1:2" x14ac:dyDescent="0.35">
      <c r="A52">
        <v>18.450425978515799</v>
      </c>
      <c r="B52">
        <v>1213602.19813009</v>
      </c>
    </row>
    <row r="53" spans="1:2" x14ac:dyDescent="0.35">
      <c r="A53">
        <v>18.857883689344298</v>
      </c>
      <c r="B53">
        <v>1116852.64571314</v>
      </c>
    </row>
    <row r="54" spans="1:2" x14ac:dyDescent="0.35">
      <c r="A54">
        <v>19.276453883195401</v>
      </c>
      <c r="B54">
        <v>1030037.1991247199</v>
      </c>
    </row>
    <row r="55" spans="1:2" x14ac:dyDescent="0.35">
      <c r="A55">
        <v>19.6727991110013</v>
      </c>
      <c r="B55">
        <v>956611.19952257595</v>
      </c>
    </row>
    <row r="56" spans="1:2" x14ac:dyDescent="0.35">
      <c r="A56">
        <v>20.080256821829799</v>
      </c>
      <c r="B56">
        <v>886208.62343345804</v>
      </c>
    </row>
    <row r="57" spans="1:2" x14ac:dyDescent="0.35">
      <c r="A57">
        <v>20.487714532658298</v>
      </c>
      <c r="B57">
        <v>816669.88263377605</v>
      </c>
    </row>
    <row r="58" spans="1:2" x14ac:dyDescent="0.35">
      <c r="A58">
        <v>20.895172243486801</v>
      </c>
      <c r="B58">
        <v>757065.24766262004</v>
      </c>
    </row>
    <row r="59" spans="1:2" x14ac:dyDescent="0.35">
      <c r="A59">
        <v>21.294398485409701</v>
      </c>
      <c r="B59">
        <v>697988.51203500899</v>
      </c>
    </row>
    <row r="60" spans="1:2" x14ac:dyDescent="0.35">
      <c r="A60">
        <v>21.710087665143799</v>
      </c>
      <c r="B60">
        <v>643298.14004376205</v>
      </c>
    </row>
    <row r="61" spans="1:2" x14ac:dyDescent="0.35">
      <c r="A61">
        <v>22.112915174712899</v>
      </c>
      <c r="B61">
        <v>598875.41028446204</v>
      </c>
    </row>
    <row r="62" spans="1:2" x14ac:dyDescent="0.35">
      <c r="A62">
        <v>22.599086306951399</v>
      </c>
      <c r="B62">
        <v>536979.21225382702</v>
      </c>
    </row>
    <row r="63" spans="1:2" x14ac:dyDescent="0.35">
      <c r="A63">
        <v>23.006544017779898</v>
      </c>
      <c r="B63">
        <v>496186.99025263498</v>
      </c>
    </row>
    <row r="64" spans="1:2" x14ac:dyDescent="0.35">
      <c r="A64">
        <v>23.414001728608401</v>
      </c>
      <c r="B64">
        <v>458610.15516212297</v>
      </c>
    </row>
    <row r="65" spans="1:2" x14ac:dyDescent="0.35">
      <c r="A65">
        <v>23.806642795406798</v>
      </c>
      <c r="B65">
        <v>421897.155361048</v>
      </c>
    </row>
    <row r="66" spans="1:2" x14ac:dyDescent="0.35">
      <c r="A66">
        <v>24.228917150265399</v>
      </c>
      <c r="B66">
        <v>389071.41436244</v>
      </c>
    </row>
    <row r="67" spans="1:2" x14ac:dyDescent="0.35">
      <c r="A67">
        <v>24.636374861093898</v>
      </c>
      <c r="B67">
        <v>357541.42629798898</v>
      </c>
    </row>
    <row r="68" spans="1:2" x14ac:dyDescent="0.35">
      <c r="A68">
        <v>25.043832571922401</v>
      </c>
      <c r="B68">
        <v>333785.95583847101</v>
      </c>
    </row>
    <row r="69" spans="1:2" x14ac:dyDescent="0.35">
      <c r="A69">
        <v>25.4512902827509</v>
      </c>
      <c r="B69">
        <v>303551.72070817399</v>
      </c>
    </row>
    <row r="70" spans="1:2" x14ac:dyDescent="0.35">
      <c r="A70">
        <v>25.858747993579399</v>
      </c>
      <c r="B70">
        <v>284547.34434055898</v>
      </c>
    </row>
    <row r="71" spans="1:2" x14ac:dyDescent="0.35">
      <c r="A71">
        <v>26.1921224842573</v>
      </c>
      <c r="B71">
        <v>261038.68396373701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9127-00F9-4DB2-8CCC-370CAB7A2EBA}">
  <dimension ref="A1:E116"/>
  <sheetViews>
    <sheetView topLeftCell="A88" workbookViewId="0">
      <selection activeCell="D2" sqref="D2:E108"/>
    </sheetView>
  </sheetViews>
  <sheetFormatPr defaultRowHeight="14.5" x14ac:dyDescent="0.35"/>
  <cols>
    <col min="4" max="4" width="12.453125" bestFit="1" customWidth="1"/>
  </cols>
  <sheetData>
    <row r="1" spans="1:5" x14ac:dyDescent="0.35">
      <c r="A1" t="s">
        <v>2</v>
      </c>
      <c r="B1" t="s">
        <v>56</v>
      </c>
      <c r="D1" t="s">
        <v>65</v>
      </c>
      <c r="E1" t="s">
        <v>66</v>
      </c>
    </row>
    <row r="2" spans="1:5" x14ac:dyDescent="0.35">
      <c r="A2">
        <v>1.2023597962594701E-2</v>
      </c>
      <c r="B2">
        <v>3729597.82005637</v>
      </c>
      <c r="D2">
        <f>A10-0.235273845151032</f>
        <v>0</v>
      </c>
      <c r="E2">
        <f>B10</f>
        <v>3740685.4847542499</v>
      </c>
    </row>
    <row r="3" spans="1:5" x14ac:dyDescent="0.35">
      <c r="A3">
        <v>4.2650740904676597E-2</v>
      </c>
      <c r="B3">
        <v>3731185.1145694298</v>
      </c>
      <c r="D3">
        <f t="shared" ref="D3:D31" si="0">A11-0.235273845151032</f>
        <v>2.0615185407845016E-2</v>
      </c>
      <c r="E3">
        <f t="shared" ref="E3:E31" si="1">B11</f>
        <v>3732077.8907695599</v>
      </c>
    </row>
    <row r="4" spans="1:5" x14ac:dyDescent="0.35">
      <c r="A4">
        <v>6.8633603974393595E-2</v>
      </c>
      <c r="B4">
        <v>3738085.5445429902</v>
      </c>
      <c r="D4">
        <f t="shared" si="0"/>
        <v>4.0437606114859026E-2</v>
      </c>
      <c r="E4">
        <f t="shared" si="1"/>
        <v>3723299.1300375299</v>
      </c>
    </row>
    <row r="5" spans="1:5" x14ac:dyDescent="0.35">
      <c r="A5">
        <v>9.4078519568547195E-2</v>
      </c>
      <c r="B5">
        <v>3739725.3325374499</v>
      </c>
      <c r="D5">
        <f t="shared" si="0"/>
        <v>6.2837392949239013E-2</v>
      </c>
      <c r="E5">
        <f t="shared" si="1"/>
        <v>3706650.1468913401</v>
      </c>
    </row>
    <row r="6" spans="1:5" x14ac:dyDescent="0.35">
      <c r="A6">
        <v>0.12406012553995301</v>
      </c>
      <c r="B6">
        <v>3734132.64566541</v>
      </c>
      <c r="D6">
        <f t="shared" si="0"/>
        <v>7.8836045249246978E-2</v>
      </c>
      <c r="E6">
        <f t="shared" si="1"/>
        <v>3694545.5793161299</v>
      </c>
    </row>
    <row r="7" spans="1:5" x14ac:dyDescent="0.35">
      <c r="A7">
        <v>0.15506741803143301</v>
      </c>
      <c r="B7">
        <v>3740872.44880263</v>
      </c>
      <c r="D7">
        <f t="shared" si="0"/>
        <v>9.8354064638442984E-2</v>
      </c>
      <c r="E7">
        <f t="shared" si="1"/>
        <v>3688523.6736003901</v>
      </c>
    </row>
    <row r="8" spans="1:5" x14ac:dyDescent="0.35">
      <c r="A8">
        <v>0.187100397042987</v>
      </c>
      <c r="B8">
        <v>3736393.2630671202</v>
      </c>
      <c r="D8">
        <f t="shared" si="0"/>
        <v>0.12975686347050402</v>
      </c>
      <c r="E8">
        <f t="shared" si="1"/>
        <v>3677773.7009081901</v>
      </c>
    </row>
    <row r="9" spans="1:5" x14ac:dyDescent="0.35">
      <c r="A9">
        <v>0.21247059529006301</v>
      </c>
      <c r="B9">
        <v>3740930.8206012901</v>
      </c>
      <c r="D9">
        <f t="shared" si="0"/>
        <v>0.16128357413561101</v>
      </c>
      <c r="E9">
        <f t="shared" si="1"/>
        <v>3662074.38535584</v>
      </c>
    </row>
    <row r="10" spans="1:5" x14ac:dyDescent="0.35">
      <c r="A10">
        <v>0.235273845151032</v>
      </c>
      <c r="B10">
        <v>3740685.4847542499</v>
      </c>
      <c r="D10">
        <f t="shared" si="0"/>
        <v>0.18655096706282898</v>
      </c>
      <c r="E10">
        <f t="shared" si="1"/>
        <v>3647044.22095819</v>
      </c>
    </row>
    <row r="11" spans="1:5" x14ac:dyDescent="0.35">
      <c r="A11">
        <v>0.25588903055887702</v>
      </c>
      <c r="B11">
        <v>3732077.8907695599</v>
      </c>
      <c r="D11">
        <f t="shared" si="0"/>
        <v>0.21806617162915398</v>
      </c>
      <c r="E11">
        <f t="shared" si="1"/>
        <v>3607898.8784088301</v>
      </c>
    </row>
    <row r="12" spans="1:5" x14ac:dyDescent="0.35">
      <c r="A12">
        <v>0.27571145126589103</v>
      </c>
      <c r="B12">
        <v>3723299.1300375299</v>
      </c>
      <c r="D12">
        <f t="shared" si="0"/>
        <v>0.24619858315331</v>
      </c>
      <c r="E12">
        <f t="shared" si="1"/>
        <v>3619585.6267223898</v>
      </c>
    </row>
    <row r="13" spans="1:5" x14ac:dyDescent="0.35">
      <c r="A13">
        <v>0.29811123810027101</v>
      </c>
      <c r="B13">
        <v>3706650.1468913401</v>
      </c>
      <c r="D13">
        <f t="shared" si="0"/>
        <v>0.26842496117909198</v>
      </c>
      <c r="E13">
        <f t="shared" si="1"/>
        <v>3603525.0328223198</v>
      </c>
    </row>
    <row r="14" spans="1:5" x14ac:dyDescent="0.35">
      <c r="A14">
        <v>0.31410989040027898</v>
      </c>
      <c r="B14">
        <v>3694545.5793161299</v>
      </c>
      <c r="D14">
        <f t="shared" si="0"/>
        <v>0.28870728704908799</v>
      </c>
      <c r="E14">
        <f t="shared" si="1"/>
        <v>3593943.8628392299</v>
      </c>
    </row>
    <row r="15" spans="1:5" x14ac:dyDescent="0.35">
      <c r="A15">
        <v>0.33362790978947499</v>
      </c>
      <c r="B15">
        <v>3688523.6736003901</v>
      </c>
      <c r="D15">
        <f t="shared" si="0"/>
        <v>0.31119919043139799</v>
      </c>
      <c r="E15">
        <f t="shared" si="1"/>
        <v>3587741.85472047</v>
      </c>
    </row>
    <row r="16" spans="1:5" x14ac:dyDescent="0.35">
      <c r="A16">
        <v>0.36503070862153603</v>
      </c>
      <c r="B16">
        <v>3677773.7009081901</v>
      </c>
      <c r="D16">
        <f t="shared" si="0"/>
        <v>0.34008834922165898</v>
      </c>
      <c r="E16">
        <f t="shared" si="1"/>
        <v>3578032.74382975</v>
      </c>
    </row>
    <row r="17" spans="1:5" x14ac:dyDescent="0.35">
      <c r="A17">
        <v>0.39655741928664301</v>
      </c>
      <c r="B17">
        <v>3662074.38535584</v>
      </c>
      <c r="D17">
        <f t="shared" si="0"/>
        <v>0.37046445000847805</v>
      </c>
      <c r="E17">
        <f t="shared" si="1"/>
        <v>3561748.5059393998</v>
      </c>
    </row>
    <row r="18" spans="1:5" x14ac:dyDescent="0.35">
      <c r="A18">
        <v>0.42182481221386098</v>
      </c>
      <c r="B18">
        <v>3647044.22095819</v>
      </c>
      <c r="D18">
        <f t="shared" si="0"/>
        <v>0.40084055079529701</v>
      </c>
      <c r="E18">
        <f t="shared" si="1"/>
        <v>3545295.8104156898</v>
      </c>
    </row>
    <row r="19" spans="1:5" x14ac:dyDescent="0.35">
      <c r="A19">
        <v>0.45334001678018598</v>
      </c>
      <c r="B19">
        <v>3607898.8784088301</v>
      </c>
      <c r="D19">
        <f t="shared" si="0"/>
        <v>0.41913524786008605</v>
      </c>
      <c r="E19">
        <f t="shared" si="1"/>
        <v>3519879.76498423</v>
      </c>
    </row>
    <row r="20" spans="1:5" x14ac:dyDescent="0.35">
      <c r="A20">
        <v>0.481472428304342</v>
      </c>
      <c r="B20">
        <v>3619585.6267223898</v>
      </c>
      <c r="D20">
        <f t="shared" si="0"/>
        <v>0.44029003233662101</v>
      </c>
      <c r="E20">
        <f t="shared" si="1"/>
        <v>3535597.4638100602</v>
      </c>
    </row>
    <row r="21" spans="1:5" x14ac:dyDescent="0.35">
      <c r="A21">
        <v>0.50369880633012398</v>
      </c>
      <c r="B21">
        <v>3603525.0328223198</v>
      </c>
      <c r="D21">
        <f t="shared" si="0"/>
        <v>0.47323034942362596</v>
      </c>
      <c r="E21">
        <f t="shared" si="1"/>
        <v>3513758.1349152299</v>
      </c>
    </row>
    <row r="22" spans="1:5" x14ac:dyDescent="0.35">
      <c r="A22">
        <v>0.52398113220011999</v>
      </c>
      <c r="B22">
        <v>3593943.8628392299</v>
      </c>
      <c r="D22">
        <f t="shared" si="0"/>
        <v>0.50301470798732495</v>
      </c>
      <c r="E22">
        <f t="shared" si="1"/>
        <v>3510489.2546490598</v>
      </c>
    </row>
    <row r="23" spans="1:5" x14ac:dyDescent="0.35">
      <c r="A23">
        <v>0.54647303558242999</v>
      </c>
      <c r="B23">
        <v>3587741.85472047</v>
      </c>
      <c r="D23">
        <f t="shared" si="0"/>
        <v>0.533785303589557</v>
      </c>
      <c r="E23">
        <f t="shared" si="1"/>
        <v>3489712.8132027499</v>
      </c>
    </row>
    <row r="24" spans="1:5" x14ac:dyDescent="0.35">
      <c r="A24">
        <v>0.57536219437269098</v>
      </c>
      <c r="B24">
        <v>3578032.74382975</v>
      </c>
      <c r="D24">
        <f t="shared" si="0"/>
        <v>0.565739383638029</v>
      </c>
      <c r="E24">
        <f t="shared" si="1"/>
        <v>3476476.8562967898</v>
      </c>
    </row>
    <row r="25" spans="1:5" x14ac:dyDescent="0.35">
      <c r="A25">
        <v>0.60573829515951005</v>
      </c>
      <c r="B25">
        <v>3561748.5059393998</v>
      </c>
      <c r="D25">
        <f t="shared" si="0"/>
        <v>0.59662832768488505</v>
      </c>
      <c r="E25">
        <f t="shared" si="1"/>
        <v>3470079.47712558</v>
      </c>
    </row>
    <row r="26" spans="1:5" x14ac:dyDescent="0.35">
      <c r="A26">
        <v>0.63611439594632901</v>
      </c>
      <c r="B26">
        <v>3545295.8104156898</v>
      </c>
      <c r="D26">
        <f t="shared" si="0"/>
        <v>0.63004203855038599</v>
      </c>
      <c r="E26">
        <f t="shared" si="1"/>
        <v>3464885.3667640002</v>
      </c>
    </row>
    <row r="27" spans="1:5" x14ac:dyDescent="0.35">
      <c r="A27">
        <v>0.65440909301111805</v>
      </c>
      <c r="B27">
        <v>3519879.76498423</v>
      </c>
      <c r="D27">
        <f t="shared" si="0"/>
        <v>0.65188270605826404</v>
      </c>
      <c r="E27">
        <f t="shared" si="1"/>
        <v>3431981.5355094899</v>
      </c>
    </row>
    <row r="28" spans="1:5" x14ac:dyDescent="0.35">
      <c r="A28">
        <v>0.67556387748765301</v>
      </c>
      <c r="B28">
        <v>3535597.4638100602</v>
      </c>
      <c r="D28">
        <f t="shared" si="0"/>
        <v>0.67951826331679599</v>
      </c>
      <c r="E28">
        <f t="shared" si="1"/>
        <v>3434820.3585899901</v>
      </c>
    </row>
    <row r="29" spans="1:5" x14ac:dyDescent="0.35">
      <c r="A29">
        <v>0.70850419457465796</v>
      </c>
      <c r="B29">
        <v>3513758.1349152299</v>
      </c>
      <c r="D29">
        <f t="shared" si="0"/>
        <v>0.70913824904073897</v>
      </c>
      <c r="E29">
        <f t="shared" si="1"/>
        <v>3423577.1485293298</v>
      </c>
    </row>
    <row r="30" spans="1:5" x14ac:dyDescent="0.35">
      <c r="A30">
        <v>0.73828855313835695</v>
      </c>
      <c r="B30">
        <v>3510489.2546490598</v>
      </c>
      <c r="D30">
        <f t="shared" si="0"/>
        <v>0.74004034291477605</v>
      </c>
      <c r="E30">
        <f t="shared" si="1"/>
        <v>3418606.3113802001</v>
      </c>
    </row>
    <row r="31" spans="1:5" x14ac:dyDescent="0.35">
      <c r="A31">
        <v>0.769059148740589</v>
      </c>
      <c r="B31">
        <v>3489712.8132027499</v>
      </c>
      <c r="D31">
        <f t="shared" si="0"/>
        <v>0.77107393506060806</v>
      </c>
      <c r="E31">
        <f t="shared" si="1"/>
        <v>3408469.2491466701</v>
      </c>
    </row>
    <row r="32" spans="1:5" x14ac:dyDescent="0.35">
      <c r="A32">
        <v>0.801013228789061</v>
      </c>
      <c r="B32">
        <v>3476476.8562967898</v>
      </c>
      <c r="D32">
        <f t="shared" ref="D32:D95" si="2">A40-0.235273845151032</f>
        <v>0.803164571006728</v>
      </c>
      <c r="E32">
        <f t="shared" ref="E32:E95" si="3">B40</f>
        <v>3393287.1702253101</v>
      </c>
    </row>
    <row r="33" spans="1:5" x14ac:dyDescent="0.35">
      <c r="A33">
        <v>0.83190217283591705</v>
      </c>
      <c r="B33">
        <v>3470079.47712558</v>
      </c>
      <c r="D33">
        <f t="shared" si="2"/>
        <v>0.83199708438759801</v>
      </c>
      <c r="E33">
        <f t="shared" si="3"/>
        <v>3381236.79304905</v>
      </c>
    </row>
    <row r="34" spans="1:5" x14ac:dyDescent="0.35">
      <c r="A34">
        <v>0.86531588370141799</v>
      </c>
      <c r="B34">
        <v>3464885.3667640002</v>
      </c>
      <c r="D34">
        <f t="shared" si="2"/>
        <v>0.86114203260464806</v>
      </c>
      <c r="E34">
        <f t="shared" si="3"/>
        <v>3350790.41551066</v>
      </c>
    </row>
    <row r="35" spans="1:5" x14ac:dyDescent="0.35">
      <c r="A35">
        <v>0.88715655120929604</v>
      </c>
      <c r="B35">
        <v>3431981.5355094899</v>
      </c>
      <c r="D35">
        <f t="shared" si="2"/>
        <v>0.8935317006784681</v>
      </c>
      <c r="E35">
        <f t="shared" si="3"/>
        <v>3358768.7562012002</v>
      </c>
    </row>
    <row r="36" spans="1:5" x14ac:dyDescent="0.35">
      <c r="A36">
        <v>0.91479210846782799</v>
      </c>
      <c r="B36">
        <v>3434820.3585899901</v>
      </c>
      <c r="D36">
        <f t="shared" si="2"/>
        <v>0.9221654493638779</v>
      </c>
      <c r="E36">
        <f t="shared" si="3"/>
        <v>3355323.7307509501</v>
      </c>
    </row>
    <row r="37" spans="1:5" x14ac:dyDescent="0.35">
      <c r="A37">
        <v>0.94441209419177097</v>
      </c>
      <c r="B37">
        <v>3423577.1485293298</v>
      </c>
      <c r="D37">
        <f t="shared" si="2"/>
        <v>0.95411952941234801</v>
      </c>
      <c r="E37">
        <f t="shared" si="3"/>
        <v>3343518.5177581701</v>
      </c>
    </row>
    <row r="38" spans="1:5" x14ac:dyDescent="0.35">
      <c r="A38">
        <v>0.97531418806580805</v>
      </c>
      <c r="B38">
        <v>3418606.3113802001</v>
      </c>
      <c r="D38">
        <f t="shared" si="2"/>
        <v>0.9835093931606379</v>
      </c>
      <c r="E38">
        <f t="shared" si="3"/>
        <v>3347358.0912311901</v>
      </c>
    </row>
    <row r="39" spans="1:5" x14ac:dyDescent="0.35">
      <c r="A39">
        <v>1.0063477802116401</v>
      </c>
      <c r="B39">
        <v>3408469.2491466701</v>
      </c>
      <c r="D39">
        <f t="shared" si="2"/>
        <v>1.0136553719717978</v>
      </c>
      <c r="E39">
        <f t="shared" si="3"/>
        <v>3315981.6871753498</v>
      </c>
    </row>
    <row r="40" spans="1:5" x14ac:dyDescent="0.35">
      <c r="A40">
        <v>1.03843841615776</v>
      </c>
      <c r="B40">
        <v>3393287.1702253101</v>
      </c>
      <c r="D40">
        <f t="shared" si="2"/>
        <v>1.0451112758751679</v>
      </c>
      <c r="E40">
        <f t="shared" si="3"/>
        <v>3305990.9436778901</v>
      </c>
    </row>
    <row r="41" spans="1:5" x14ac:dyDescent="0.35">
      <c r="A41">
        <v>1.06727092953863</v>
      </c>
      <c r="B41">
        <v>3381236.79304905</v>
      </c>
      <c r="D41">
        <f t="shared" si="2"/>
        <v>1.0725665977401779</v>
      </c>
      <c r="E41">
        <f t="shared" si="3"/>
        <v>3308865.52201105</v>
      </c>
    </row>
    <row r="42" spans="1:5" x14ac:dyDescent="0.35">
      <c r="A42">
        <v>1.0964158777556801</v>
      </c>
      <c r="B42">
        <v>3350790.41551066</v>
      </c>
      <c r="D42">
        <f t="shared" si="2"/>
        <v>1.1050137963079179</v>
      </c>
      <c r="E42">
        <f t="shared" si="3"/>
        <v>3295023.9198042499</v>
      </c>
    </row>
    <row r="43" spans="1:5" x14ac:dyDescent="0.35">
      <c r="A43">
        <v>1.1288055458295001</v>
      </c>
      <c r="B43">
        <v>3358768.7562012002</v>
      </c>
      <c r="D43">
        <f t="shared" si="2"/>
        <v>1.1365405069730179</v>
      </c>
      <c r="E43">
        <f t="shared" si="3"/>
        <v>3276283.0080942302</v>
      </c>
    </row>
    <row r="44" spans="1:5" x14ac:dyDescent="0.35">
      <c r="A44">
        <v>1.1574392945149099</v>
      </c>
      <c r="B44">
        <v>3355323.7307509501</v>
      </c>
      <c r="D44">
        <f t="shared" si="2"/>
        <v>1.1653057539302378</v>
      </c>
      <c r="E44">
        <f t="shared" si="3"/>
        <v>3273902.3741784999</v>
      </c>
    </row>
    <row r="45" spans="1:5" x14ac:dyDescent="0.35">
      <c r="A45">
        <v>1.18939337456338</v>
      </c>
      <c r="B45">
        <v>3343518.5177581701</v>
      </c>
      <c r="D45">
        <f t="shared" si="2"/>
        <v>1.1969917798092582</v>
      </c>
      <c r="E45">
        <f t="shared" si="3"/>
        <v>3270135.4528959501</v>
      </c>
    </row>
    <row r="46" spans="1:5" x14ac:dyDescent="0.35">
      <c r="A46">
        <v>1.2187832383116699</v>
      </c>
      <c r="B46">
        <v>3347358.0912311901</v>
      </c>
      <c r="D46">
        <f t="shared" si="2"/>
        <v>1.2253675895768978</v>
      </c>
      <c r="E46">
        <f t="shared" si="3"/>
        <v>3254406.9126524399</v>
      </c>
    </row>
    <row r="47" spans="1:5" x14ac:dyDescent="0.35">
      <c r="A47">
        <v>1.2489292171228299</v>
      </c>
      <c r="B47">
        <v>3315981.6871753498</v>
      </c>
      <c r="D47">
        <f t="shared" si="2"/>
        <v>1.2581024406142078</v>
      </c>
      <c r="E47">
        <f t="shared" si="3"/>
        <v>3235940.9144412898</v>
      </c>
    </row>
    <row r="48" spans="1:5" x14ac:dyDescent="0.35">
      <c r="A48">
        <v>1.2803851210262001</v>
      </c>
      <c r="B48">
        <v>3305990.9436778901</v>
      </c>
      <c r="D48">
        <f t="shared" si="2"/>
        <v>1.2908208543675479</v>
      </c>
      <c r="E48">
        <f t="shared" si="3"/>
        <v>3234700.0434813499</v>
      </c>
    </row>
    <row r="49" spans="1:5" x14ac:dyDescent="0.35">
      <c r="A49">
        <v>1.30784044289121</v>
      </c>
      <c r="B49">
        <v>3308865.52201105</v>
      </c>
      <c r="D49">
        <f t="shared" si="2"/>
        <v>1.328904776932438</v>
      </c>
      <c r="E49">
        <f t="shared" si="3"/>
        <v>3224314.9080628301</v>
      </c>
    </row>
    <row r="50" spans="1:5" x14ac:dyDescent="0.35">
      <c r="A50">
        <v>1.34028764145895</v>
      </c>
      <c r="B50">
        <v>3295023.9198042499</v>
      </c>
      <c r="D50">
        <f t="shared" si="2"/>
        <v>1.3590684574340379</v>
      </c>
      <c r="E50">
        <f t="shared" si="3"/>
        <v>3211075.86585224</v>
      </c>
    </row>
    <row r="51" spans="1:5" x14ac:dyDescent="0.35">
      <c r="A51">
        <v>1.37181435212405</v>
      </c>
      <c r="B51">
        <v>3276283.0080942302</v>
      </c>
      <c r="D51">
        <f t="shared" si="2"/>
        <v>1.3894445582208581</v>
      </c>
      <c r="E51">
        <f t="shared" si="3"/>
        <v>3208829.7640742599</v>
      </c>
    </row>
    <row r="52" spans="1:5" x14ac:dyDescent="0.35">
      <c r="A52">
        <v>1.4005795990812699</v>
      </c>
      <c r="B52">
        <v>3273902.3741784999</v>
      </c>
      <c r="D52">
        <f t="shared" si="2"/>
        <v>1.4198206590076778</v>
      </c>
      <c r="E52">
        <f t="shared" si="3"/>
        <v>3208043.6284519699</v>
      </c>
    </row>
    <row r="53" spans="1:5" x14ac:dyDescent="0.35">
      <c r="A53">
        <v>1.4322656249602901</v>
      </c>
      <c r="B53">
        <v>3270135.4528959501</v>
      </c>
      <c r="D53">
        <f t="shared" si="2"/>
        <v>1.4376248329138281</v>
      </c>
      <c r="E53">
        <f t="shared" si="3"/>
        <v>3190085.1581178899</v>
      </c>
    </row>
    <row r="54" spans="1:5" x14ac:dyDescent="0.35">
      <c r="A54">
        <v>1.46064143472793</v>
      </c>
      <c r="B54">
        <v>3254406.9126524399</v>
      </c>
      <c r="D54">
        <f t="shared" si="2"/>
        <v>1.4552594432589681</v>
      </c>
      <c r="E54">
        <f t="shared" si="3"/>
        <v>3184918.1388961799</v>
      </c>
    </row>
    <row r="55" spans="1:5" x14ac:dyDescent="0.35">
      <c r="A55">
        <v>1.49337628576524</v>
      </c>
      <c r="B55">
        <v>3235940.9144412898</v>
      </c>
      <c r="D55">
        <f t="shared" si="2"/>
        <v>1.4824846431483181</v>
      </c>
      <c r="E55">
        <f t="shared" si="3"/>
        <v>3183215.5649522902</v>
      </c>
    </row>
    <row r="56" spans="1:5" x14ac:dyDescent="0.35">
      <c r="A56">
        <v>1.52609469951858</v>
      </c>
      <c r="B56">
        <v>3234700.0434813499</v>
      </c>
      <c r="D56">
        <f t="shared" si="2"/>
        <v>1.510488717416818</v>
      </c>
      <c r="E56">
        <f t="shared" si="3"/>
        <v>3173250.8879938899</v>
      </c>
    </row>
    <row r="57" spans="1:5" x14ac:dyDescent="0.35">
      <c r="A57">
        <v>1.5641786220834699</v>
      </c>
      <c r="B57">
        <v>3224314.9080628301</v>
      </c>
      <c r="D57">
        <f t="shared" si="2"/>
        <v>1.5288984754694379</v>
      </c>
      <c r="E57">
        <f t="shared" si="3"/>
        <v>3150431.1178467702</v>
      </c>
    </row>
    <row r="58" spans="1:5" x14ac:dyDescent="0.35">
      <c r="A58">
        <v>1.59434230258507</v>
      </c>
      <c r="B58">
        <v>3211075.86585224</v>
      </c>
      <c r="D58">
        <f t="shared" si="2"/>
        <v>1.5462956968291581</v>
      </c>
      <c r="E58">
        <f t="shared" si="3"/>
        <v>3164020.0336035499</v>
      </c>
    </row>
    <row r="59" spans="1:5" x14ac:dyDescent="0.35">
      <c r="A59">
        <v>1.62471840337189</v>
      </c>
      <c r="B59">
        <v>3208829.7640742599</v>
      </c>
      <c r="D59">
        <f t="shared" si="2"/>
        <v>1.5700903091121678</v>
      </c>
      <c r="E59">
        <f t="shared" si="3"/>
        <v>3143482.2404711498</v>
      </c>
    </row>
    <row r="60" spans="1:5" x14ac:dyDescent="0.35">
      <c r="A60">
        <v>1.65509450415871</v>
      </c>
      <c r="B60">
        <v>3208043.6284519699</v>
      </c>
      <c r="D60">
        <f t="shared" si="2"/>
        <v>1.5978288580241382</v>
      </c>
      <c r="E60">
        <f t="shared" si="3"/>
        <v>3149243.2755603399</v>
      </c>
    </row>
    <row r="61" spans="1:5" x14ac:dyDescent="0.35">
      <c r="A61">
        <v>1.67289867806486</v>
      </c>
      <c r="B61">
        <v>3190085.1581178899</v>
      </c>
      <c r="D61">
        <f t="shared" si="2"/>
        <v>1.6296919008075181</v>
      </c>
      <c r="E61">
        <f t="shared" si="3"/>
        <v>3135940.641793</v>
      </c>
    </row>
    <row r="62" spans="1:5" x14ac:dyDescent="0.35">
      <c r="A62">
        <v>1.6905332884099999</v>
      </c>
      <c r="B62">
        <v>3184918.1388961799</v>
      </c>
      <c r="D62">
        <f t="shared" si="2"/>
        <v>1.6603441479651182</v>
      </c>
      <c r="E62">
        <f t="shared" si="3"/>
        <v>3133206.72592649</v>
      </c>
    </row>
    <row r="63" spans="1:5" x14ac:dyDescent="0.35">
      <c r="A63">
        <v>1.71775848829935</v>
      </c>
      <c r="B63">
        <v>3183215.5649522902</v>
      </c>
      <c r="D63">
        <f t="shared" si="2"/>
        <v>1.6924524396232581</v>
      </c>
      <c r="E63">
        <f t="shared" si="3"/>
        <v>3134848.7867620401</v>
      </c>
    </row>
    <row r="64" spans="1:5" x14ac:dyDescent="0.35">
      <c r="A64">
        <v>1.7457625625678499</v>
      </c>
      <c r="B64">
        <v>3173250.8879938899</v>
      </c>
      <c r="D64">
        <f t="shared" si="2"/>
        <v>1.7219708130462581</v>
      </c>
      <c r="E64">
        <f t="shared" si="3"/>
        <v>3105649.4636482899</v>
      </c>
    </row>
    <row r="65" spans="1:5" x14ac:dyDescent="0.35">
      <c r="A65">
        <v>1.76417232062047</v>
      </c>
      <c r="B65">
        <v>3150431.1178467702</v>
      </c>
      <c r="D65">
        <f t="shared" si="2"/>
        <v>1.7523797884010279</v>
      </c>
      <c r="E65">
        <f t="shared" si="3"/>
        <v>3105208.2650847598</v>
      </c>
    </row>
    <row r="66" spans="1:5" x14ac:dyDescent="0.35">
      <c r="A66">
        <v>1.78156954198019</v>
      </c>
      <c r="B66">
        <v>3164020.0336035499</v>
      </c>
      <c r="D66">
        <f t="shared" si="2"/>
        <v>1.7782586482921379</v>
      </c>
      <c r="E66">
        <f t="shared" si="3"/>
        <v>3097714.2224984602</v>
      </c>
    </row>
    <row r="67" spans="1:5" x14ac:dyDescent="0.35">
      <c r="A67">
        <v>1.8053641542632</v>
      </c>
      <c r="B67">
        <v>3143482.2404711498</v>
      </c>
      <c r="D67">
        <f t="shared" si="2"/>
        <v>1.8151702131876379</v>
      </c>
      <c r="E67">
        <f t="shared" si="3"/>
        <v>3090979.61141086</v>
      </c>
    </row>
    <row r="68" spans="1:5" x14ac:dyDescent="0.35">
      <c r="A68">
        <v>1.8331027031751701</v>
      </c>
      <c r="B68">
        <v>3149243.2755603399</v>
      </c>
      <c r="D68">
        <f t="shared" si="2"/>
        <v>1.8448888226154381</v>
      </c>
      <c r="E68">
        <f t="shared" si="3"/>
        <v>3089104.5175158498</v>
      </c>
    </row>
    <row r="69" spans="1:5" x14ac:dyDescent="0.35">
      <c r="A69">
        <v>1.86496574595855</v>
      </c>
      <c r="B69">
        <v>3135940.641793</v>
      </c>
      <c r="D69">
        <f t="shared" si="2"/>
        <v>1.875116987846468</v>
      </c>
      <c r="E69">
        <f t="shared" si="3"/>
        <v>3074186.4910864299</v>
      </c>
    </row>
    <row r="70" spans="1:5" x14ac:dyDescent="0.35">
      <c r="A70">
        <v>1.8956179931161501</v>
      </c>
      <c r="B70">
        <v>3133206.72592649</v>
      </c>
      <c r="D70">
        <f t="shared" si="2"/>
        <v>1.9056410241890678</v>
      </c>
      <c r="E70">
        <f t="shared" si="3"/>
        <v>3051161.4410521099</v>
      </c>
    </row>
    <row r="71" spans="1:5" x14ac:dyDescent="0.35">
      <c r="A71">
        <v>1.92772628477429</v>
      </c>
      <c r="B71">
        <v>3134848.7867620401</v>
      </c>
      <c r="D71">
        <f t="shared" si="2"/>
        <v>1.9357541284322779</v>
      </c>
      <c r="E71">
        <f t="shared" si="3"/>
        <v>3045168.4938974702</v>
      </c>
    </row>
    <row r="72" spans="1:5" x14ac:dyDescent="0.35">
      <c r="A72">
        <v>1.95724465819729</v>
      </c>
      <c r="B72">
        <v>3105649.4636482899</v>
      </c>
      <c r="D72">
        <f t="shared" si="2"/>
        <v>1.966590473170418</v>
      </c>
      <c r="E72">
        <f t="shared" si="3"/>
        <v>3054410.2668381198</v>
      </c>
    </row>
    <row r="73" spans="1:5" x14ac:dyDescent="0.35">
      <c r="A73">
        <v>1.98765363355206</v>
      </c>
      <c r="B73">
        <v>3105208.2650847598</v>
      </c>
      <c r="D73">
        <f t="shared" si="2"/>
        <v>1.985550028223888</v>
      </c>
      <c r="E73">
        <f t="shared" si="3"/>
        <v>3042051.78139744</v>
      </c>
    </row>
    <row r="74" spans="1:5" x14ac:dyDescent="0.35">
      <c r="A74">
        <v>2.01353249344317</v>
      </c>
      <c r="B74">
        <v>3097714.2224984602</v>
      </c>
      <c r="D74">
        <f t="shared" si="2"/>
        <v>2.0080124287888079</v>
      </c>
      <c r="E74">
        <f t="shared" si="3"/>
        <v>3035318.4017252899</v>
      </c>
    </row>
    <row r="75" spans="1:5" x14ac:dyDescent="0.35">
      <c r="A75">
        <v>2.0504440583386701</v>
      </c>
      <c r="B75">
        <v>3090979.61141086</v>
      </c>
      <c r="D75">
        <f t="shared" si="2"/>
        <v>2.040689749332198</v>
      </c>
      <c r="E75">
        <f t="shared" si="3"/>
        <v>3032814.9341185801</v>
      </c>
    </row>
    <row r="76" spans="1:5" x14ac:dyDescent="0.35">
      <c r="A76">
        <v>2.0801626677664702</v>
      </c>
      <c r="B76">
        <v>3089104.5175158498</v>
      </c>
      <c r="D76">
        <f t="shared" si="2"/>
        <v>2.0647182272019577</v>
      </c>
      <c r="E76">
        <f t="shared" si="3"/>
        <v>3021280.26561291</v>
      </c>
    </row>
    <row r="77" spans="1:5" x14ac:dyDescent="0.35">
      <c r="A77">
        <v>2.1103908329975001</v>
      </c>
      <c r="B77">
        <v>3074186.4910864299</v>
      </c>
      <c r="D77">
        <f t="shared" si="2"/>
        <v>2.0869123356389578</v>
      </c>
      <c r="E77">
        <f t="shared" si="3"/>
        <v>3022534.4622471598</v>
      </c>
    </row>
    <row r="78" spans="1:5" x14ac:dyDescent="0.35">
      <c r="A78">
        <v>2.1409148693400999</v>
      </c>
      <c r="B78">
        <v>3051161.4410521099</v>
      </c>
      <c r="D78">
        <f t="shared" si="2"/>
        <v>2.1078196170883579</v>
      </c>
      <c r="E78">
        <f t="shared" si="3"/>
        <v>3006600.3861353998</v>
      </c>
    </row>
    <row r="79" spans="1:5" x14ac:dyDescent="0.35">
      <c r="A79">
        <v>2.17102797358331</v>
      </c>
      <c r="B79">
        <v>3045168.4938974702</v>
      </c>
      <c r="D79">
        <f t="shared" si="2"/>
        <v>2.1378012230597578</v>
      </c>
      <c r="E79">
        <f t="shared" si="3"/>
        <v>3011453.5703342501</v>
      </c>
    </row>
    <row r="80" spans="1:5" x14ac:dyDescent="0.35">
      <c r="A80">
        <v>2.2018643183214501</v>
      </c>
      <c r="B80">
        <v>3054410.2668381198</v>
      </c>
      <c r="D80">
        <f t="shared" si="2"/>
        <v>2.1670267139682879</v>
      </c>
      <c r="E80">
        <f t="shared" si="3"/>
        <v>2988033.2799200998</v>
      </c>
    </row>
    <row r="81" spans="1:5" x14ac:dyDescent="0.35">
      <c r="A81">
        <v>2.2208238733749202</v>
      </c>
      <c r="B81">
        <v>3042051.78139744</v>
      </c>
      <c r="D81">
        <f t="shared" si="2"/>
        <v>2.1990136685847079</v>
      </c>
      <c r="E81">
        <f t="shared" si="3"/>
        <v>2984533.1046494199</v>
      </c>
    </row>
    <row r="82" spans="1:5" x14ac:dyDescent="0.35">
      <c r="A82">
        <v>2.24328627393984</v>
      </c>
      <c r="B82">
        <v>3035318.4017252899</v>
      </c>
      <c r="D82">
        <f t="shared" si="2"/>
        <v>2.2289295254202179</v>
      </c>
      <c r="E82">
        <f t="shared" si="3"/>
        <v>2976147.6580116199</v>
      </c>
    </row>
    <row r="83" spans="1:5" x14ac:dyDescent="0.35">
      <c r="A83">
        <v>2.2759635944832302</v>
      </c>
      <c r="B83">
        <v>3032814.9341185801</v>
      </c>
      <c r="D83">
        <f t="shared" si="2"/>
        <v>2.2593056262070377</v>
      </c>
      <c r="E83">
        <f t="shared" si="3"/>
        <v>2974673.6537198201</v>
      </c>
    </row>
    <row r="84" spans="1:5" x14ac:dyDescent="0.35">
      <c r="A84">
        <v>2.2999920723529899</v>
      </c>
      <c r="B84">
        <v>3021280.26561291</v>
      </c>
      <c r="D84">
        <f t="shared" si="2"/>
        <v>2.2894055806230678</v>
      </c>
      <c r="E84">
        <f t="shared" si="3"/>
        <v>2961112.81423527</v>
      </c>
    </row>
    <row r="85" spans="1:5" x14ac:dyDescent="0.35">
      <c r="A85">
        <v>2.32218618078999</v>
      </c>
      <c r="B85">
        <v>3022534.4622471598</v>
      </c>
      <c r="D85">
        <f t="shared" si="2"/>
        <v>2.3202879497563278</v>
      </c>
      <c r="E85">
        <f t="shared" si="3"/>
        <v>2950715.2347547002</v>
      </c>
    </row>
    <row r="86" spans="1:5" x14ac:dyDescent="0.35">
      <c r="A86">
        <v>2.34309346223939</v>
      </c>
      <c r="B86">
        <v>3006600.3861353998</v>
      </c>
      <c r="D86">
        <f t="shared" si="2"/>
        <v>2.3513544164701177</v>
      </c>
      <c r="E86">
        <f t="shared" si="3"/>
        <v>2931927.5292576398</v>
      </c>
    </row>
    <row r="87" spans="1:5" x14ac:dyDescent="0.35">
      <c r="A87">
        <v>2.37307506821079</v>
      </c>
      <c r="B87">
        <v>3011453.5703342501</v>
      </c>
      <c r="D87">
        <f t="shared" si="2"/>
        <v>2.3819935138005479</v>
      </c>
      <c r="E87">
        <f t="shared" si="3"/>
        <v>2923434.45690965</v>
      </c>
    </row>
    <row r="88" spans="1:5" x14ac:dyDescent="0.35">
      <c r="A88">
        <v>2.4023005591193201</v>
      </c>
      <c r="B88">
        <v>2988033.2799200998</v>
      </c>
      <c r="D88">
        <f t="shared" si="2"/>
        <v>2.4111861301411279</v>
      </c>
      <c r="E88">
        <f t="shared" si="3"/>
        <v>2894300.6450977698</v>
      </c>
    </row>
    <row r="89" spans="1:5" x14ac:dyDescent="0.35">
      <c r="A89">
        <v>2.43428751373574</v>
      </c>
      <c r="B89">
        <v>2984533.1046494199</v>
      </c>
      <c r="D89">
        <f t="shared" si="2"/>
        <v>2.4327292906737781</v>
      </c>
      <c r="E89">
        <f t="shared" si="3"/>
        <v>2875287.0980074601</v>
      </c>
    </row>
    <row r="90" spans="1:5" x14ac:dyDescent="0.35">
      <c r="A90">
        <v>2.4642033705712501</v>
      </c>
      <c r="B90">
        <v>2976147.6580116199</v>
      </c>
      <c r="D90">
        <f t="shared" si="2"/>
        <v>2.4521159110077577</v>
      </c>
      <c r="E90">
        <f t="shared" si="3"/>
        <v>2859250.6209053299</v>
      </c>
    </row>
    <row r="91" spans="1:5" x14ac:dyDescent="0.35">
      <c r="A91">
        <v>2.4945794713580698</v>
      </c>
      <c r="B91">
        <v>2974673.6537198201</v>
      </c>
      <c r="D91">
        <f t="shared" si="2"/>
        <v>2.4724561061599979</v>
      </c>
      <c r="E91">
        <f t="shared" si="3"/>
        <v>2844197.9523903602</v>
      </c>
    </row>
    <row r="92" spans="1:5" x14ac:dyDescent="0.35">
      <c r="A92">
        <v>2.5246794257740999</v>
      </c>
      <c r="B92">
        <v>2961112.81423527</v>
      </c>
      <c r="D92">
        <f t="shared" si="2"/>
        <v>2.5050758962094779</v>
      </c>
      <c r="E92">
        <f t="shared" si="3"/>
        <v>2804531.4440378202</v>
      </c>
    </row>
    <row r="93" spans="1:5" x14ac:dyDescent="0.35">
      <c r="A93">
        <v>2.5555617949073599</v>
      </c>
      <c r="B93">
        <v>2950715.2347547002</v>
      </c>
      <c r="D93">
        <f t="shared" si="2"/>
        <v>2.5339650549997379</v>
      </c>
      <c r="E93">
        <f t="shared" si="3"/>
        <v>2748465.28811824</v>
      </c>
    </row>
    <row r="94" spans="1:5" x14ac:dyDescent="0.35">
      <c r="A94">
        <v>2.5866282616211498</v>
      </c>
      <c r="B94">
        <v>2931927.5292576398</v>
      </c>
      <c r="D94">
        <f t="shared" si="2"/>
        <v>2.5642747744474277</v>
      </c>
      <c r="E94">
        <f t="shared" si="3"/>
        <v>2724812.3785896702</v>
      </c>
    </row>
    <row r="95" spans="1:5" x14ac:dyDescent="0.35">
      <c r="A95">
        <v>2.61726735895158</v>
      </c>
      <c r="B95">
        <v>2923434.45690965</v>
      </c>
      <c r="D95">
        <f t="shared" si="2"/>
        <v>2.596204198569938</v>
      </c>
      <c r="E95">
        <f t="shared" si="3"/>
        <v>2697560.8468615199</v>
      </c>
    </row>
    <row r="96" spans="1:5" x14ac:dyDescent="0.35">
      <c r="A96">
        <v>2.64645997529216</v>
      </c>
      <c r="B96">
        <v>2894300.6450977698</v>
      </c>
      <c r="D96">
        <f t="shared" ref="D96:D108" si="4">A104-0.235273845151032</f>
        <v>2.6265802993567577</v>
      </c>
      <c r="E96">
        <f t="shared" ref="E96:E108" si="5">B104</f>
        <v>2653641.5353099401</v>
      </c>
    </row>
    <row r="97" spans="1:5" x14ac:dyDescent="0.35">
      <c r="A97">
        <v>2.6680031358248102</v>
      </c>
      <c r="B97">
        <v>2875287.0980074601</v>
      </c>
      <c r="D97">
        <f t="shared" si="4"/>
        <v>2.6569564001435779</v>
      </c>
      <c r="E97">
        <f t="shared" si="5"/>
        <v>2623860.6322715399</v>
      </c>
    </row>
    <row r="98" spans="1:5" x14ac:dyDescent="0.35">
      <c r="A98">
        <v>2.6873897561587898</v>
      </c>
      <c r="B98">
        <v>2859250.6209053299</v>
      </c>
      <c r="D98">
        <f t="shared" si="4"/>
        <v>2.690093964638288</v>
      </c>
      <c r="E98">
        <f t="shared" si="5"/>
        <v>2597769.7535826801</v>
      </c>
    </row>
    <row r="99" spans="1:5" x14ac:dyDescent="0.35">
      <c r="A99">
        <v>2.70772995131103</v>
      </c>
      <c r="B99">
        <v>2844197.9523903602</v>
      </c>
      <c r="D99">
        <f t="shared" si="4"/>
        <v>2.7195495775224781</v>
      </c>
      <c r="E99">
        <f t="shared" si="5"/>
        <v>2553085.02937165</v>
      </c>
    </row>
    <row r="100" spans="1:5" x14ac:dyDescent="0.35">
      <c r="A100">
        <v>2.74034974136051</v>
      </c>
      <c r="B100">
        <v>2804531.4440378202</v>
      </c>
      <c r="D100">
        <f t="shared" si="4"/>
        <v>2.7461729199370279</v>
      </c>
      <c r="E100">
        <f t="shared" si="5"/>
        <v>2534653.6765605099</v>
      </c>
    </row>
    <row r="101" spans="1:5" x14ac:dyDescent="0.35">
      <c r="A101">
        <v>2.76923890015077</v>
      </c>
      <c r="B101">
        <v>2748465.28811824</v>
      </c>
      <c r="D101">
        <f t="shared" si="4"/>
        <v>2.7718008025835781</v>
      </c>
      <c r="E101">
        <f t="shared" si="5"/>
        <v>2512042.7492729002</v>
      </c>
    </row>
    <row r="102" spans="1:5" x14ac:dyDescent="0.35">
      <c r="A102">
        <v>2.7995486195984598</v>
      </c>
      <c r="B102">
        <v>2724812.3785896702</v>
      </c>
      <c r="D102">
        <f t="shared" si="4"/>
        <v>2.8044645865401678</v>
      </c>
      <c r="E102">
        <f t="shared" si="5"/>
        <v>2529664.7389575001</v>
      </c>
    </row>
    <row r="103" spans="1:5" x14ac:dyDescent="0.35">
      <c r="A103">
        <v>2.8314780437209701</v>
      </c>
      <c r="B103">
        <v>2697560.8468615199</v>
      </c>
      <c r="D103">
        <f t="shared" si="4"/>
        <v>2.8326279760225881</v>
      </c>
      <c r="E103">
        <f t="shared" si="5"/>
        <v>2527526.6228419198</v>
      </c>
    </row>
    <row r="104" spans="1:5" x14ac:dyDescent="0.35">
      <c r="A104">
        <v>2.8618541445077899</v>
      </c>
      <c r="B104">
        <v>2653641.5353099401</v>
      </c>
      <c r="D104">
        <f t="shared" si="4"/>
        <v>2.864263425643228</v>
      </c>
      <c r="E104">
        <f t="shared" si="5"/>
        <v>2529002.9411121998</v>
      </c>
    </row>
    <row r="105" spans="1:5" x14ac:dyDescent="0.35">
      <c r="A105">
        <v>2.89223024529461</v>
      </c>
      <c r="B105">
        <v>2623860.6322715399</v>
      </c>
      <c r="D105">
        <f t="shared" si="4"/>
        <v>2.8944422790223379</v>
      </c>
      <c r="E105">
        <f t="shared" si="5"/>
        <v>2537806.8579026801</v>
      </c>
    </row>
    <row r="106" spans="1:5" x14ac:dyDescent="0.35">
      <c r="A106">
        <v>2.9253678097893201</v>
      </c>
      <c r="B106">
        <v>2597769.7535826801</v>
      </c>
      <c r="D106">
        <f t="shared" si="4"/>
        <v>2.9243581358578479</v>
      </c>
      <c r="E106">
        <f t="shared" si="5"/>
        <v>2524671.8418802</v>
      </c>
    </row>
    <row r="107" spans="1:5" x14ac:dyDescent="0.35">
      <c r="A107">
        <v>2.9548234226735102</v>
      </c>
      <c r="B107">
        <v>2553085.02937165</v>
      </c>
      <c r="D107">
        <f t="shared" si="4"/>
        <v>2.9413871620565177</v>
      </c>
      <c r="E107">
        <f t="shared" si="5"/>
        <v>2503928.1560848099</v>
      </c>
    </row>
    <row r="108" spans="1:5" x14ac:dyDescent="0.35">
      <c r="A108">
        <v>2.9814467650880601</v>
      </c>
      <c r="B108">
        <v>2534653.6765605099</v>
      </c>
      <c r="D108">
        <f t="shared" si="4"/>
        <v>2.9610242373126381</v>
      </c>
      <c r="E108">
        <f t="shared" si="5"/>
        <v>2499123.99394857</v>
      </c>
    </row>
    <row r="109" spans="1:5" x14ac:dyDescent="0.35">
      <c r="A109">
        <v>3.0070746477346102</v>
      </c>
      <c r="B109">
        <v>2512042.7492729002</v>
      </c>
    </row>
    <row r="110" spans="1:5" x14ac:dyDescent="0.35">
      <c r="A110">
        <v>3.0397384316911999</v>
      </c>
      <c r="B110">
        <v>2529664.7389575001</v>
      </c>
    </row>
    <row r="111" spans="1:5" x14ac:dyDescent="0.35">
      <c r="A111">
        <v>3.0679018211736202</v>
      </c>
      <c r="B111">
        <v>2527526.6228419198</v>
      </c>
    </row>
    <row r="112" spans="1:5" x14ac:dyDescent="0.35">
      <c r="A112">
        <v>3.0995372707942601</v>
      </c>
      <c r="B112">
        <v>2529002.9411121998</v>
      </c>
    </row>
    <row r="113" spans="1:2" x14ac:dyDescent="0.35">
      <c r="A113">
        <v>3.12971612417337</v>
      </c>
      <c r="B113">
        <v>2537806.8579026801</v>
      </c>
    </row>
    <row r="114" spans="1:2" x14ac:dyDescent="0.35">
      <c r="A114">
        <v>3.15963198100888</v>
      </c>
      <c r="B114">
        <v>2524671.8418802</v>
      </c>
    </row>
    <row r="115" spans="1:2" x14ac:dyDescent="0.35">
      <c r="A115">
        <v>3.1766610072075498</v>
      </c>
      <c r="B115">
        <v>2503928.1560848099</v>
      </c>
    </row>
    <row r="116" spans="1:2" x14ac:dyDescent="0.35">
      <c r="A116">
        <v>3.1962980824636702</v>
      </c>
      <c r="B116">
        <v>2499123.99394857</v>
      </c>
    </row>
  </sheetData>
  <autoFilter ref="A1:B1" xr:uid="{870CC6DB-D01A-4B87-9F8A-7A458A218A22}">
    <sortState ref="A2:B116">
      <sortCondition ref="A1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931D-FF00-49FA-9913-61F9938F4232}">
  <dimension ref="A1:E139"/>
  <sheetViews>
    <sheetView topLeftCell="A119" workbookViewId="0">
      <selection activeCell="D2" sqref="D2:E139"/>
    </sheetView>
  </sheetViews>
  <sheetFormatPr defaultRowHeight="14.5" x14ac:dyDescent="0.35"/>
  <sheetData>
    <row r="1" spans="1:5" x14ac:dyDescent="0.35">
      <c r="A1" t="s">
        <v>2</v>
      </c>
      <c r="B1" t="s">
        <v>60</v>
      </c>
    </row>
    <row r="2" spans="1:5" x14ac:dyDescent="0.35">
      <c r="A2">
        <v>2.4131554220277698E-2</v>
      </c>
      <c r="B2">
        <v>237604.26305863701</v>
      </c>
      <c r="D2">
        <f>A2-0.235273845151032</f>
        <v>-0.21114229093075432</v>
      </c>
      <c r="E2">
        <f>B2</f>
        <v>237604.26305863701</v>
      </c>
    </row>
    <row r="3" spans="1:5" x14ac:dyDescent="0.35">
      <c r="A3">
        <v>5.3445553580984198E-2</v>
      </c>
      <c r="B3">
        <v>234710.24730623999</v>
      </c>
      <c r="D3">
        <f t="shared" ref="D3:D66" si="0">A3-0.235273845151032</f>
        <v>-0.18182829157004782</v>
      </c>
      <c r="E3">
        <f t="shared" ref="E3:E66" si="1">B3</f>
        <v>234710.24730623999</v>
      </c>
    </row>
    <row r="4" spans="1:5" x14ac:dyDescent="0.35">
      <c r="A4">
        <v>8.3609234082580697E-2</v>
      </c>
      <c r="B4">
        <v>225488.27173703301</v>
      </c>
      <c r="D4">
        <f t="shared" si="0"/>
        <v>-0.1516646110684513</v>
      </c>
      <c r="E4">
        <f t="shared" si="1"/>
        <v>225488.27173703301</v>
      </c>
    </row>
    <row r="5" spans="1:5" x14ac:dyDescent="0.35">
      <c r="A5">
        <v>0.10349708328653801</v>
      </c>
      <c r="B5">
        <v>214144.377901609</v>
      </c>
      <c r="D5">
        <f t="shared" si="0"/>
        <v>-0.131776761864494</v>
      </c>
      <c r="E5">
        <f t="shared" si="1"/>
        <v>214144.377901609</v>
      </c>
    </row>
    <row r="6" spans="1:5" x14ac:dyDescent="0.35">
      <c r="A6">
        <v>0.129846049499347</v>
      </c>
      <c r="B6">
        <v>231902.62008376501</v>
      </c>
      <c r="D6">
        <f t="shared" si="0"/>
        <v>-0.105427795651685</v>
      </c>
      <c r="E6">
        <f t="shared" si="1"/>
        <v>231902.62008376501</v>
      </c>
    </row>
    <row r="7" spans="1:5" x14ac:dyDescent="0.35">
      <c r="A7">
        <v>0.15727658899774699</v>
      </c>
      <c r="B7">
        <v>227990.65948711601</v>
      </c>
      <c r="D7">
        <f t="shared" si="0"/>
        <v>-7.7997256153285011E-2</v>
      </c>
      <c r="E7">
        <f t="shared" si="1"/>
        <v>227990.65948711601</v>
      </c>
    </row>
    <row r="8" spans="1:5" x14ac:dyDescent="0.35">
      <c r="A8">
        <v>0.19066905783472499</v>
      </c>
      <c r="B8">
        <v>226148.184118384</v>
      </c>
      <c r="D8">
        <f t="shared" si="0"/>
        <v>-4.4604787316307015E-2</v>
      </c>
      <c r="E8">
        <f t="shared" si="1"/>
        <v>226148.184118384</v>
      </c>
    </row>
    <row r="9" spans="1:5" x14ac:dyDescent="0.35">
      <c r="A9">
        <v>0.219133376054542</v>
      </c>
      <c r="B9">
        <v>232615.325455624</v>
      </c>
      <c r="D9">
        <f t="shared" si="0"/>
        <v>-1.6140469096490001E-2</v>
      </c>
      <c r="E9">
        <f t="shared" si="1"/>
        <v>232615.325455624</v>
      </c>
    </row>
    <row r="10" spans="1:5" x14ac:dyDescent="0.35">
      <c r="A10">
        <v>0.24950947684136099</v>
      </c>
      <c r="B10">
        <v>233328.03082748299</v>
      </c>
      <c r="D10">
        <f t="shared" si="0"/>
        <v>1.4235631690328987E-2</v>
      </c>
      <c r="E10">
        <f t="shared" si="1"/>
        <v>233328.03082748299</v>
      </c>
    </row>
    <row r="11" spans="1:5" x14ac:dyDescent="0.35">
      <c r="A11">
        <v>0.278780992145023</v>
      </c>
      <c r="B11">
        <v>280081.50322143902</v>
      </c>
      <c r="D11">
        <f t="shared" si="0"/>
        <v>4.3507146993990997E-2</v>
      </c>
      <c r="E11">
        <f t="shared" si="1"/>
        <v>280081.50322143902</v>
      </c>
    </row>
    <row r="12" spans="1:5" x14ac:dyDescent="0.35">
      <c r="A12">
        <v>0.31118216631763002</v>
      </c>
      <c r="B12">
        <v>327385.34254144301</v>
      </c>
      <c r="D12">
        <f t="shared" si="0"/>
        <v>7.5908321166598014E-2</v>
      </c>
      <c r="E12">
        <f t="shared" si="1"/>
        <v>327385.34254144301</v>
      </c>
    </row>
    <row r="13" spans="1:5" x14ac:dyDescent="0.35">
      <c r="A13">
        <v>0.34063777920181798</v>
      </c>
      <c r="B13">
        <v>339434.74270456599</v>
      </c>
      <c r="D13">
        <f t="shared" si="0"/>
        <v>0.10536393405078598</v>
      </c>
      <c r="E13">
        <f t="shared" si="1"/>
        <v>339434.74270456599</v>
      </c>
    </row>
    <row r="14" spans="1:5" x14ac:dyDescent="0.35">
      <c r="A14">
        <v>0.371013879988637</v>
      </c>
      <c r="B14">
        <v>357908.92982845299</v>
      </c>
      <c r="D14">
        <f t="shared" si="0"/>
        <v>0.13574003483760499</v>
      </c>
      <c r="E14">
        <f t="shared" si="1"/>
        <v>357908.92982845299</v>
      </c>
    </row>
    <row r="15" spans="1:5" x14ac:dyDescent="0.35">
      <c r="A15">
        <v>0.39902301188297601</v>
      </c>
      <c r="B15">
        <v>401102.26919821801</v>
      </c>
      <c r="D15">
        <f t="shared" si="0"/>
        <v>0.16374916673194401</v>
      </c>
      <c r="E15">
        <f t="shared" si="1"/>
        <v>401102.26919821801</v>
      </c>
    </row>
    <row r="16" spans="1:5" x14ac:dyDescent="0.35">
      <c r="A16">
        <v>0.42072022673070397</v>
      </c>
      <c r="B16">
        <v>465076.06091033301</v>
      </c>
      <c r="D16">
        <f t="shared" si="0"/>
        <v>0.18544638157967197</v>
      </c>
      <c r="E16">
        <f t="shared" si="1"/>
        <v>465076.06091033301</v>
      </c>
    </row>
    <row r="17" spans="1:5" x14ac:dyDescent="0.35">
      <c r="A17">
        <v>0.44005047268595199</v>
      </c>
      <c r="B17">
        <v>555124.68772717798</v>
      </c>
      <c r="D17">
        <f t="shared" si="0"/>
        <v>0.20477662753491999</v>
      </c>
      <c r="E17">
        <f t="shared" si="1"/>
        <v>555124.68772717798</v>
      </c>
    </row>
    <row r="18" spans="1:5" x14ac:dyDescent="0.35">
      <c r="A18">
        <v>0.45523852307936202</v>
      </c>
      <c r="B18">
        <v>632621.21541154303</v>
      </c>
      <c r="D18">
        <f t="shared" si="0"/>
        <v>0.21996467792833002</v>
      </c>
      <c r="E18">
        <f t="shared" si="1"/>
        <v>632621.21541154303</v>
      </c>
    </row>
    <row r="19" spans="1:5" x14ac:dyDescent="0.35">
      <c r="A19">
        <v>0.46306267025172398</v>
      </c>
      <c r="B19">
        <v>709745.17542003701</v>
      </c>
      <c r="D19">
        <f t="shared" si="0"/>
        <v>0.22778882510069198</v>
      </c>
      <c r="E19">
        <f t="shared" si="1"/>
        <v>709745.17542003701</v>
      </c>
    </row>
    <row r="20" spans="1:5" x14ac:dyDescent="0.35">
      <c r="A20">
        <v>0.46766510976487902</v>
      </c>
      <c r="B20">
        <v>809431.53974692198</v>
      </c>
      <c r="D20">
        <f t="shared" si="0"/>
        <v>0.23239126461384702</v>
      </c>
      <c r="E20">
        <f t="shared" si="1"/>
        <v>809431.53974692198</v>
      </c>
    </row>
    <row r="21" spans="1:5" x14ac:dyDescent="0.35">
      <c r="A21">
        <v>0.470426573472771</v>
      </c>
      <c r="B21">
        <v>874287.72858610004</v>
      </c>
      <c r="D21">
        <f t="shared" si="0"/>
        <v>0.235152728321739</v>
      </c>
      <c r="E21">
        <f t="shared" si="1"/>
        <v>874287.72858610004</v>
      </c>
    </row>
    <row r="22" spans="1:5" x14ac:dyDescent="0.35">
      <c r="A22">
        <v>0.47318803718066399</v>
      </c>
      <c r="B22">
        <v>956644.79377870704</v>
      </c>
      <c r="D22">
        <f t="shared" si="0"/>
        <v>0.23791419202963199</v>
      </c>
      <c r="E22">
        <f t="shared" si="1"/>
        <v>956644.79377870704</v>
      </c>
    </row>
    <row r="23" spans="1:5" x14ac:dyDescent="0.35">
      <c r="A23">
        <v>0.47733023274250302</v>
      </c>
      <c r="B23">
        <v>1062679.5152141801</v>
      </c>
      <c r="D23">
        <f t="shared" si="0"/>
        <v>0.24205638759147102</v>
      </c>
      <c r="E23">
        <f t="shared" si="1"/>
        <v>1062679.5152141801</v>
      </c>
    </row>
    <row r="24" spans="1:5" x14ac:dyDescent="0.35">
      <c r="A24">
        <v>0.48009169645039601</v>
      </c>
      <c r="B24">
        <v>1229452.5722292101</v>
      </c>
      <c r="D24">
        <f t="shared" si="0"/>
        <v>0.24481785129936401</v>
      </c>
      <c r="E24">
        <f t="shared" si="1"/>
        <v>1229452.5722292101</v>
      </c>
    </row>
    <row r="25" spans="1:5" x14ac:dyDescent="0.35">
      <c r="A25">
        <v>0.48009169645039601</v>
      </c>
      <c r="B25">
        <v>1125991.509081</v>
      </c>
      <c r="D25">
        <f t="shared" si="0"/>
        <v>0.24481785129936401</v>
      </c>
      <c r="E25">
        <f t="shared" si="1"/>
        <v>1125991.509081</v>
      </c>
    </row>
    <row r="26" spans="1:5" x14ac:dyDescent="0.35">
      <c r="A26">
        <v>0.48423389201223499</v>
      </c>
      <c r="B26">
        <v>1371518.50968646</v>
      </c>
      <c r="D26">
        <f t="shared" si="0"/>
        <v>0.24896004686120299</v>
      </c>
      <c r="E26">
        <f t="shared" si="1"/>
        <v>1371518.50968646</v>
      </c>
    </row>
    <row r="27" spans="1:5" x14ac:dyDescent="0.35">
      <c r="A27">
        <v>0.48423389201223499</v>
      </c>
      <c r="B27">
        <v>1303573.93090256</v>
      </c>
      <c r="D27">
        <f t="shared" si="0"/>
        <v>0.24896004686120299</v>
      </c>
      <c r="E27">
        <f t="shared" si="1"/>
        <v>1303573.93090256</v>
      </c>
    </row>
    <row r="28" spans="1:5" x14ac:dyDescent="0.35">
      <c r="A28">
        <v>0.48561462386618098</v>
      </c>
      <c r="B28">
        <v>1454905.03819397</v>
      </c>
      <c r="D28">
        <f t="shared" si="0"/>
        <v>0.25034077871514898</v>
      </c>
      <c r="E28">
        <f t="shared" si="1"/>
        <v>1454905.03819397</v>
      </c>
    </row>
    <row r="29" spans="1:5" x14ac:dyDescent="0.35">
      <c r="A29">
        <v>0.48789712556732101</v>
      </c>
      <c r="B29">
        <v>1619210.3386502999</v>
      </c>
      <c r="D29">
        <f t="shared" si="0"/>
        <v>0.25262328041628901</v>
      </c>
      <c r="E29">
        <f t="shared" si="1"/>
        <v>1619210.3386502999</v>
      </c>
    </row>
    <row r="30" spans="1:5" x14ac:dyDescent="0.35">
      <c r="A30">
        <v>0.50287377204050998</v>
      </c>
      <c r="B30">
        <v>1599544.6339384899</v>
      </c>
      <c r="D30">
        <f t="shared" si="0"/>
        <v>0.26759992688947798</v>
      </c>
      <c r="E30">
        <f t="shared" si="1"/>
        <v>1599544.6339384899</v>
      </c>
    </row>
    <row r="31" spans="1:5" x14ac:dyDescent="0.35">
      <c r="A31">
        <v>0.52455126214746695</v>
      </c>
      <c r="B31">
        <v>1568557.78815977</v>
      </c>
      <c r="D31">
        <f t="shared" si="0"/>
        <v>0.28927741699643494</v>
      </c>
      <c r="E31">
        <f t="shared" si="1"/>
        <v>1568557.78815977</v>
      </c>
    </row>
    <row r="32" spans="1:5" x14ac:dyDescent="0.35">
      <c r="A32">
        <v>0.55102679544688704</v>
      </c>
      <c r="B32">
        <v>1565121.9543462701</v>
      </c>
      <c r="D32">
        <f t="shared" si="0"/>
        <v>0.31575295029585504</v>
      </c>
      <c r="E32">
        <f t="shared" si="1"/>
        <v>1565121.9543462701</v>
      </c>
    </row>
    <row r="33" spans="1:5" x14ac:dyDescent="0.35">
      <c r="A33">
        <v>0.58203573166676503</v>
      </c>
      <c r="B33">
        <v>1569072.5198172301</v>
      </c>
      <c r="D33">
        <f t="shared" si="0"/>
        <v>0.34676188651573303</v>
      </c>
      <c r="E33">
        <f t="shared" si="1"/>
        <v>1569072.5198172301</v>
      </c>
    </row>
    <row r="34" spans="1:5" x14ac:dyDescent="0.35">
      <c r="A34">
        <v>0.61254990563897904</v>
      </c>
      <c r="B34">
        <v>1555586.5503919399</v>
      </c>
      <c r="D34">
        <f t="shared" si="0"/>
        <v>0.37727606048794704</v>
      </c>
      <c r="E34">
        <f t="shared" si="1"/>
        <v>1555586.5503919399</v>
      </c>
    </row>
    <row r="35" spans="1:5" x14ac:dyDescent="0.35">
      <c r="A35">
        <v>0.64206216393255999</v>
      </c>
      <c r="B35">
        <v>1544468.3465909399</v>
      </c>
      <c r="D35">
        <f t="shared" si="0"/>
        <v>0.40678831878152799</v>
      </c>
      <c r="E35">
        <f t="shared" si="1"/>
        <v>1544468.3465909399</v>
      </c>
    </row>
    <row r="36" spans="1:5" x14ac:dyDescent="0.35">
      <c r="A36">
        <v>0.67240791896434704</v>
      </c>
      <c r="B36">
        <v>1531673.5882485099</v>
      </c>
      <c r="D36">
        <f t="shared" si="0"/>
        <v>0.43713407381331504</v>
      </c>
      <c r="E36">
        <f t="shared" si="1"/>
        <v>1531673.5882485099</v>
      </c>
    </row>
    <row r="37" spans="1:5" x14ac:dyDescent="0.35">
      <c r="A37">
        <v>0.70217710465052996</v>
      </c>
      <c r="B37">
        <v>1531639.6498974699</v>
      </c>
      <c r="D37">
        <f t="shared" si="0"/>
        <v>0.46690325949949796</v>
      </c>
      <c r="E37">
        <f t="shared" si="1"/>
        <v>1531639.6498974699</v>
      </c>
    </row>
    <row r="38" spans="1:5" x14ac:dyDescent="0.35">
      <c r="A38">
        <v>0.73138489386862504</v>
      </c>
      <c r="B38">
        <v>1520687.74401657</v>
      </c>
      <c r="D38">
        <f t="shared" si="0"/>
        <v>0.49611104871759304</v>
      </c>
      <c r="E38">
        <f t="shared" si="1"/>
        <v>1520687.74401657</v>
      </c>
    </row>
    <row r="39" spans="1:5" x14ac:dyDescent="0.35">
      <c r="A39">
        <v>0.74614088750008201</v>
      </c>
      <c r="B39">
        <v>1486944.4978980301</v>
      </c>
      <c r="D39">
        <f t="shared" si="0"/>
        <v>0.51086704234905</v>
      </c>
      <c r="E39">
        <f t="shared" si="1"/>
        <v>1486944.4978980301</v>
      </c>
    </row>
    <row r="40" spans="1:5" x14ac:dyDescent="0.35">
      <c r="A40">
        <v>0.76642096466251297</v>
      </c>
      <c r="B40">
        <v>1482764.88915366</v>
      </c>
      <c r="D40">
        <f t="shared" si="0"/>
        <v>0.53114711951148097</v>
      </c>
      <c r="E40">
        <f t="shared" si="1"/>
        <v>1482764.88915366</v>
      </c>
    </row>
    <row r="41" spans="1:5" x14ac:dyDescent="0.35">
      <c r="A41">
        <v>0.79213709544226296</v>
      </c>
      <c r="B41">
        <v>1489186.1665804</v>
      </c>
      <c r="D41">
        <f t="shared" si="0"/>
        <v>0.55686325029123096</v>
      </c>
      <c r="E41">
        <f t="shared" si="1"/>
        <v>1489186.1665804</v>
      </c>
    </row>
    <row r="42" spans="1:5" x14ac:dyDescent="0.35">
      <c r="A42">
        <v>0.81281239883991996</v>
      </c>
      <c r="B42">
        <v>1460693.1833678901</v>
      </c>
      <c r="D42">
        <f t="shared" si="0"/>
        <v>0.57753855368888796</v>
      </c>
      <c r="E42">
        <f t="shared" si="1"/>
        <v>1460693.1833678901</v>
      </c>
    </row>
    <row r="43" spans="1:5" x14ac:dyDescent="0.35">
      <c r="A43">
        <v>0.83364027058147305</v>
      </c>
      <c r="B43">
        <v>1454142.02420763</v>
      </c>
      <c r="D43">
        <f t="shared" si="0"/>
        <v>0.59836642543044105</v>
      </c>
      <c r="E43">
        <f t="shared" si="1"/>
        <v>1454142.02420763</v>
      </c>
    </row>
    <row r="44" spans="1:5" x14ac:dyDescent="0.35">
      <c r="A44">
        <v>0.86186405406655198</v>
      </c>
      <c r="B44">
        <v>1443066.21007254</v>
      </c>
      <c r="D44">
        <f t="shared" si="0"/>
        <v>0.62659020891551998</v>
      </c>
      <c r="E44">
        <f t="shared" si="1"/>
        <v>1443066.21007254</v>
      </c>
    </row>
    <row r="45" spans="1:5" x14ac:dyDescent="0.35">
      <c r="A45">
        <v>0.89385100868297496</v>
      </c>
      <c r="B45">
        <v>1430094.9723046999</v>
      </c>
      <c r="D45">
        <f t="shared" si="0"/>
        <v>0.65857716353194296</v>
      </c>
      <c r="E45">
        <f t="shared" si="1"/>
        <v>1430094.9723046999</v>
      </c>
    </row>
    <row r="46" spans="1:5" x14ac:dyDescent="0.35">
      <c r="A46">
        <v>0.92139483900016095</v>
      </c>
      <c r="B46">
        <v>1430910.62400805</v>
      </c>
      <c r="D46">
        <f t="shared" si="0"/>
        <v>0.68612099384912895</v>
      </c>
      <c r="E46">
        <f t="shared" si="1"/>
        <v>1430910.62400805</v>
      </c>
    </row>
    <row r="47" spans="1:5" x14ac:dyDescent="0.35">
      <c r="A47">
        <v>0.95368272235398199</v>
      </c>
      <c r="B47">
        <v>1417638.46619432</v>
      </c>
      <c r="D47">
        <f t="shared" si="0"/>
        <v>0.71840887720294999</v>
      </c>
      <c r="E47">
        <f t="shared" si="1"/>
        <v>1417638.46619432</v>
      </c>
    </row>
    <row r="48" spans="1:5" x14ac:dyDescent="0.35">
      <c r="A48">
        <v>0.98373394505751999</v>
      </c>
      <c r="B48">
        <v>1405854.1390719099</v>
      </c>
      <c r="D48">
        <f t="shared" si="0"/>
        <v>0.74846009990648799</v>
      </c>
      <c r="E48">
        <f t="shared" si="1"/>
        <v>1405854.1390719099</v>
      </c>
    </row>
    <row r="49" spans="1:5" x14ac:dyDescent="0.35">
      <c r="A49">
        <v>1.01507218478328</v>
      </c>
      <c r="B49">
        <v>1400976.99838997</v>
      </c>
      <c r="D49">
        <f t="shared" si="0"/>
        <v>0.77979833963224798</v>
      </c>
      <c r="E49">
        <f t="shared" si="1"/>
        <v>1400976.99838997</v>
      </c>
    </row>
    <row r="50" spans="1:5" x14ac:dyDescent="0.35">
      <c r="A50">
        <v>1.0466520005197</v>
      </c>
      <c r="B50">
        <v>1396431.5219072199</v>
      </c>
      <c r="D50">
        <f t="shared" si="0"/>
        <v>0.81137815536866797</v>
      </c>
      <c r="E50">
        <f t="shared" si="1"/>
        <v>1396431.5219072199</v>
      </c>
    </row>
    <row r="51" spans="1:5" x14ac:dyDescent="0.35">
      <c r="A51">
        <v>1.0749898780935501</v>
      </c>
      <c r="B51">
        <v>1366135.88721137</v>
      </c>
      <c r="D51">
        <f t="shared" si="0"/>
        <v>0.83971603294251806</v>
      </c>
      <c r="E51">
        <f t="shared" si="1"/>
        <v>1366135.88721137</v>
      </c>
    </row>
    <row r="52" spans="1:5" x14ac:dyDescent="0.35">
      <c r="A52">
        <v>1.10797950703248</v>
      </c>
      <c r="B52">
        <v>1373127.046116</v>
      </c>
      <c r="D52">
        <f t="shared" si="0"/>
        <v>0.87270566188144805</v>
      </c>
      <c r="E52">
        <f t="shared" si="1"/>
        <v>1373127.046116</v>
      </c>
    </row>
    <row r="53" spans="1:5" x14ac:dyDescent="0.35">
      <c r="A53">
        <v>1.1376652418923201</v>
      </c>
      <c r="B53">
        <v>1359647.5108364299</v>
      </c>
      <c r="D53">
        <f t="shared" si="0"/>
        <v>0.9023913967412881</v>
      </c>
      <c r="E53">
        <f t="shared" si="1"/>
        <v>1359647.5108364299</v>
      </c>
    </row>
    <row r="54" spans="1:5" x14ac:dyDescent="0.35">
      <c r="A54">
        <v>1.16485347648694</v>
      </c>
      <c r="B54">
        <v>1357893.2599303301</v>
      </c>
      <c r="D54">
        <f t="shared" si="0"/>
        <v>0.92957963133590804</v>
      </c>
      <c r="E54">
        <f t="shared" si="1"/>
        <v>1357893.2599303301</v>
      </c>
    </row>
    <row r="55" spans="1:5" x14ac:dyDescent="0.35">
      <c r="A55">
        <v>1.1973287895042</v>
      </c>
      <c r="B55">
        <v>1365262.5403112499</v>
      </c>
      <c r="D55">
        <f t="shared" si="0"/>
        <v>0.96205494435316796</v>
      </c>
      <c r="E55">
        <f t="shared" si="1"/>
        <v>1365262.5403112499</v>
      </c>
    </row>
    <row r="56" spans="1:5" x14ac:dyDescent="0.35">
      <c r="A56">
        <v>1.22667313461994</v>
      </c>
      <c r="B56">
        <v>1354311.7657087201</v>
      </c>
      <c r="D56">
        <f t="shared" si="0"/>
        <v>0.99139928946890798</v>
      </c>
      <c r="E56">
        <f t="shared" si="1"/>
        <v>1354311.7657087201</v>
      </c>
    </row>
    <row r="57" spans="1:5" x14ac:dyDescent="0.35">
      <c r="A57">
        <v>1.2470882413175699</v>
      </c>
      <c r="B57">
        <v>1331755.48914816</v>
      </c>
      <c r="D57">
        <f t="shared" si="0"/>
        <v>1.011814396166538</v>
      </c>
      <c r="E57">
        <f t="shared" si="1"/>
        <v>1331755.48914816</v>
      </c>
    </row>
    <row r="58" spans="1:5" x14ac:dyDescent="0.35">
      <c r="A58">
        <v>1.2620269011488401</v>
      </c>
      <c r="B58">
        <v>1323748.21019458</v>
      </c>
      <c r="D58">
        <f t="shared" si="0"/>
        <v>1.026753055997808</v>
      </c>
      <c r="E58">
        <f t="shared" si="1"/>
        <v>1323748.21019458</v>
      </c>
    </row>
    <row r="59" spans="1:5" x14ac:dyDescent="0.35">
      <c r="A59">
        <v>1.2804559277879399</v>
      </c>
      <c r="B59">
        <v>1332913.6353774299</v>
      </c>
      <c r="D59">
        <f t="shared" si="0"/>
        <v>1.045182082636908</v>
      </c>
      <c r="E59">
        <f t="shared" si="1"/>
        <v>1332913.6353774299</v>
      </c>
    </row>
    <row r="60" spans="1:5" x14ac:dyDescent="0.35">
      <c r="A60">
        <v>1.30523829439723</v>
      </c>
      <c r="B60">
        <v>1331013.0877191401</v>
      </c>
      <c r="D60">
        <f t="shared" si="0"/>
        <v>1.0699644492461982</v>
      </c>
      <c r="E60">
        <f t="shared" si="1"/>
        <v>1331013.0877191401</v>
      </c>
    </row>
    <row r="61" spans="1:5" x14ac:dyDescent="0.35">
      <c r="A61">
        <v>1.3362374946873701</v>
      </c>
      <c r="B61">
        <v>1329310.5137752499</v>
      </c>
      <c r="D61">
        <f t="shared" si="0"/>
        <v>1.1009636495363382</v>
      </c>
      <c r="E61">
        <f t="shared" si="1"/>
        <v>1329310.5137752499</v>
      </c>
    </row>
    <row r="62" spans="1:5" x14ac:dyDescent="0.35">
      <c r="A62">
        <v>1.36435182519915</v>
      </c>
      <c r="B62">
        <v>1327619.2526150399</v>
      </c>
      <c r="D62">
        <f t="shared" si="0"/>
        <v>1.1290779800481179</v>
      </c>
      <c r="E62">
        <f t="shared" si="1"/>
        <v>1327619.2526150399</v>
      </c>
    </row>
    <row r="63" spans="1:5" x14ac:dyDescent="0.35">
      <c r="A63">
        <v>1.3946672344759099</v>
      </c>
      <c r="B63">
        <v>1314620.8641663799</v>
      </c>
      <c r="D63">
        <f t="shared" si="0"/>
        <v>1.1593933893248778</v>
      </c>
      <c r="E63">
        <f t="shared" si="1"/>
        <v>1314620.8641663799</v>
      </c>
    </row>
    <row r="64" spans="1:5" x14ac:dyDescent="0.35">
      <c r="A64">
        <v>1.42313155269573</v>
      </c>
      <c r="B64">
        <v>1347372.9155731699</v>
      </c>
      <c r="D64">
        <f t="shared" si="0"/>
        <v>1.1878577075446981</v>
      </c>
      <c r="E64">
        <f t="shared" si="1"/>
        <v>1347372.9155731699</v>
      </c>
    </row>
    <row r="65" spans="1:5" x14ac:dyDescent="0.35">
      <c r="A65">
        <v>1.4408049204262401</v>
      </c>
      <c r="B65">
        <v>1324883.8215211499</v>
      </c>
      <c r="D65">
        <f t="shared" si="0"/>
        <v>1.205531075275208</v>
      </c>
      <c r="E65">
        <f t="shared" si="1"/>
        <v>1324883.8215211499</v>
      </c>
    </row>
    <row r="66" spans="1:5" x14ac:dyDescent="0.35">
      <c r="A66">
        <v>1.4680053379489799</v>
      </c>
      <c r="B66">
        <v>1320560.07559853</v>
      </c>
      <c r="D66">
        <f t="shared" si="0"/>
        <v>1.232731492797948</v>
      </c>
      <c r="E66">
        <f t="shared" si="1"/>
        <v>1320560.07559853</v>
      </c>
    </row>
    <row r="67" spans="1:5" x14ac:dyDescent="0.35">
      <c r="A67">
        <v>1.4966289713827099</v>
      </c>
      <c r="B67">
        <v>1309750.71079201</v>
      </c>
      <c r="D67">
        <f t="shared" ref="D67:D130" si="2">A67-0.235273845151032</f>
        <v>1.261355126231678</v>
      </c>
      <c r="E67">
        <f t="shared" ref="E67:E130" si="3">B67</f>
        <v>1309750.71079201</v>
      </c>
    </row>
    <row r="68" spans="1:5" x14ac:dyDescent="0.35">
      <c r="A68">
        <v>1.5335901010114299</v>
      </c>
      <c r="B68">
        <v>1301664.74439128</v>
      </c>
      <c r="D68">
        <f t="shared" si="2"/>
        <v>1.298316255860398</v>
      </c>
      <c r="E68">
        <f t="shared" si="3"/>
        <v>1301664.74439128</v>
      </c>
    </row>
    <row r="69" spans="1:5" x14ac:dyDescent="0.35">
      <c r="A69">
        <v>1.5641786220834699</v>
      </c>
      <c r="B69">
        <v>1311271.1489186401</v>
      </c>
      <c r="D69">
        <f t="shared" si="2"/>
        <v>1.328904776932438</v>
      </c>
      <c r="E69">
        <f t="shared" si="3"/>
        <v>1311271.1489186401</v>
      </c>
    </row>
    <row r="70" spans="1:5" x14ac:dyDescent="0.35">
      <c r="A70">
        <v>1.5919753336925899</v>
      </c>
      <c r="B70">
        <v>1277494.19359157</v>
      </c>
      <c r="D70">
        <f t="shared" si="2"/>
        <v>1.356701488541558</v>
      </c>
      <c r="E70">
        <f t="shared" si="3"/>
        <v>1277494.19359157</v>
      </c>
    </row>
    <row r="71" spans="1:5" x14ac:dyDescent="0.35">
      <c r="A71">
        <v>1.61229181668637</v>
      </c>
      <c r="B71">
        <v>1306221.12228375</v>
      </c>
      <c r="D71">
        <f t="shared" si="2"/>
        <v>1.3770179715353379</v>
      </c>
      <c r="E71">
        <f t="shared" si="3"/>
        <v>1306221.12228375</v>
      </c>
    </row>
    <row r="72" spans="1:5" x14ac:dyDescent="0.35">
      <c r="A72">
        <v>1.64171202618969</v>
      </c>
      <c r="B72">
        <v>1303811.4993598501</v>
      </c>
      <c r="D72">
        <f t="shared" si="2"/>
        <v>1.4064381810386579</v>
      </c>
      <c r="E72">
        <f t="shared" si="3"/>
        <v>1303811.4993598501</v>
      </c>
    </row>
    <row r="73" spans="1:5" x14ac:dyDescent="0.35">
      <c r="A73">
        <v>1.67442475011396</v>
      </c>
      <c r="B73">
        <v>1287690.7826154099</v>
      </c>
      <c r="D73">
        <f t="shared" si="2"/>
        <v>1.4391509049629279</v>
      </c>
      <c r="E73">
        <f t="shared" si="3"/>
        <v>1287690.7826154099</v>
      </c>
    </row>
    <row r="74" spans="1:5" x14ac:dyDescent="0.35">
      <c r="A74">
        <v>1.7048008509007699</v>
      </c>
      <c r="B74">
        <v>1304946.54865577</v>
      </c>
      <c r="D74">
        <f t="shared" si="2"/>
        <v>1.4695270057497378</v>
      </c>
      <c r="E74">
        <f t="shared" si="3"/>
        <v>1304946.54865577</v>
      </c>
    </row>
    <row r="75" spans="1:5" x14ac:dyDescent="0.35">
      <c r="A75">
        <v>1.73411485026148</v>
      </c>
      <c r="B75">
        <v>1278581.7291960299</v>
      </c>
      <c r="D75">
        <f t="shared" si="2"/>
        <v>1.4988410051104482</v>
      </c>
      <c r="E75">
        <f t="shared" si="3"/>
        <v>1278581.7291960299</v>
      </c>
    </row>
    <row r="76" spans="1:5" x14ac:dyDescent="0.35">
      <c r="A76">
        <v>1.7649157916187399</v>
      </c>
      <c r="B76">
        <v>1299297.6986714101</v>
      </c>
      <c r="D76">
        <f t="shared" si="2"/>
        <v>1.529641946467708</v>
      </c>
      <c r="E76">
        <f t="shared" si="3"/>
        <v>1299297.6986714101</v>
      </c>
    </row>
    <row r="77" spans="1:5" x14ac:dyDescent="0.35">
      <c r="A77">
        <v>1.7947456688149901</v>
      </c>
      <c r="B77">
        <v>1289808.53572037</v>
      </c>
      <c r="D77">
        <f t="shared" si="2"/>
        <v>1.5594718236639582</v>
      </c>
      <c r="E77">
        <f t="shared" si="3"/>
        <v>1289808.53572037</v>
      </c>
    </row>
    <row r="78" spans="1:5" x14ac:dyDescent="0.35">
      <c r="A78">
        <v>1.81751877861385</v>
      </c>
      <c r="B78">
        <v>1273362.3842901899</v>
      </c>
      <c r="D78">
        <f t="shared" si="2"/>
        <v>1.5822449334628179</v>
      </c>
      <c r="E78">
        <f t="shared" si="3"/>
        <v>1273362.3842901899</v>
      </c>
    </row>
    <row r="79" spans="1:5" x14ac:dyDescent="0.35">
      <c r="A79">
        <v>1.8373511088796199</v>
      </c>
      <c r="B79">
        <v>1302731.64273582</v>
      </c>
      <c r="D79">
        <f t="shared" si="2"/>
        <v>1.6020772637285878</v>
      </c>
      <c r="E79">
        <f t="shared" si="3"/>
        <v>1302731.64273582</v>
      </c>
    </row>
    <row r="80" spans="1:5" x14ac:dyDescent="0.35">
      <c r="A80">
        <v>1.85913231903494</v>
      </c>
      <c r="B80">
        <v>1310312.2362365001</v>
      </c>
      <c r="D80">
        <f t="shared" si="2"/>
        <v>1.6238584738839079</v>
      </c>
      <c r="E80">
        <f t="shared" si="3"/>
        <v>1310312.2362365001</v>
      </c>
    </row>
    <row r="81" spans="1:5" x14ac:dyDescent="0.35">
      <c r="A81">
        <v>1.8828513984589501</v>
      </c>
      <c r="B81">
        <v>1294394.9601497799</v>
      </c>
      <c r="D81">
        <f t="shared" si="2"/>
        <v>1.6475775533079182</v>
      </c>
      <c r="E81">
        <f t="shared" si="3"/>
        <v>1294394.9601497799</v>
      </c>
    </row>
    <row r="82" spans="1:5" x14ac:dyDescent="0.35">
      <c r="A82">
        <v>1.91033264973107</v>
      </c>
      <c r="B82">
        <v>1258306.9582841899</v>
      </c>
      <c r="D82">
        <f t="shared" si="2"/>
        <v>1.6750588045800381</v>
      </c>
      <c r="E82">
        <f t="shared" si="3"/>
        <v>1258306.9582841899</v>
      </c>
    </row>
    <row r="83" spans="1:5" x14ac:dyDescent="0.35">
      <c r="A83">
        <v>1.93952526607165</v>
      </c>
      <c r="B83">
        <v>1264267.14978791</v>
      </c>
      <c r="D83">
        <f t="shared" si="2"/>
        <v>1.7042514209206181</v>
      </c>
      <c r="E83">
        <f t="shared" si="3"/>
        <v>1264267.14978791</v>
      </c>
    </row>
    <row r="84" spans="1:5" x14ac:dyDescent="0.35">
      <c r="A84">
        <v>1.97226644821594</v>
      </c>
      <c r="B84">
        <v>1285658.067543</v>
      </c>
      <c r="D84">
        <f t="shared" si="2"/>
        <v>1.7369926030649081</v>
      </c>
      <c r="E84">
        <f t="shared" si="3"/>
        <v>1285658.067543</v>
      </c>
    </row>
    <row r="85" spans="1:5" x14ac:dyDescent="0.35">
      <c r="A85">
        <v>1.9994884780144599</v>
      </c>
      <c r="B85">
        <v>1269160.4429470799</v>
      </c>
      <c r="D85">
        <f t="shared" si="2"/>
        <v>1.7642146328634278</v>
      </c>
      <c r="E85">
        <f t="shared" si="3"/>
        <v>1269160.4429470799</v>
      </c>
    </row>
    <row r="86" spans="1:5" x14ac:dyDescent="0.35">
      <c r="A86">
        <v>2.02885861702197</v>
      </c>
      <c r="B86">
        <v>1277013.77737794</v>
      </c>
      <c r="D86">
        <f t="shared" si="2"/>
        <v>1.7935847718709379</v>
      </c>
      <c r="E86">
        <f t="shared" si="3"/>
        <v>1277013.77737794</v>
      </c>
    </row>
    <row r="87" spans="1:5" x14ac:dyDescent="0.35">
      <c r="A87">
        <v>2.06268654744366</v>
      </c>
      <c r="B87">
        <v>1308515.3548141201</v>
      </c>
      <c r="D87">
        <f t="shared" si="2"/>
        <v>1.8274127022926279</v>
      </c>
      <c r="E87">
        <f t="shared" si="3"/>
        <v>1308515.3548141201</v>
      </c>
    </row>
    <row r="88" spans="1:5" x14ac:dyDescent="0.35">
      <c r="A88">
        <v>2.09079211140399</v>
      </c>
      <c r="B88">
        <v>1290877.2166853701</v>
      </c>
      <c r="D88">
        <f t="shared" si="2"/>
        <v>1.8555182662529579</v>
      </c>
      <c r="E88">
        <f t="shared" si="3"/>
        <v>1290877.2166853701</v>
      </c>
    </row>
    <row r="89" spans="1:5" x14ac:dyDescent="0.35">
      <c r="A89">
        <v>2.12122957805098</v>
      </c>
      <c r="B89">
        <v>1296161.79503523</v>
      </c>
      <c r="D89">
        <f t="shared" si="2"/>
        <v>1.8859557328999479</v>
      </c>
      <c r="E89">
        <f t="shared" si="3"/>
        <v>1296161.79503523</v>
      </c>
    </row>
    <row r="90" spans="1:5" x14ac:dyDescent="0.35">
      <c r="A90">
        <v>2.1527716301811299</v>
      </c>
      <c r="B90">
        <v>1299456.07764293</v>
      </c>
      <c r="D90">
        <f t="shared" si="2"/>
        <v>1.9174977850300978</v>
      </c>
      <c r="E90">
        <f t="shared" si="3"/>
        <v>1299456.07764293</v>
      </c>
    </row>
    <row r="91" spans="1:5" x14ac:dyDescent="0.35">
      <c r="A91">
        <v>2.17109372271922</v>
      </c>
      <c r="B91">
        <v>1280671.56377366</v>
      </c>
      <c r="D91">
        <f t="shared" si="2"/>
        <v>1.9358198775681879</v>
      </c>
      <c r="E91">
        <f t="shared" si="3"/>
        <v>1280671.56377366</v>
      </c>
    </row>
    <row r="92" spans="1:5" x14ac:dyDescent="0.35">
      <c r="A92">
        <v>2.1992481948087099</v>
      </c>
      <c r="B92">
        <v>1274911.5049243399</v>
      </c>
      <c r="D92">
        <f t="shared" si="2"/>
        <v>1.9639743496576778</v>
      </c>
      <c r="E92">
        <f t="shared" si="3"/>
        <v>1274911.5049243399</v>
      </c>
    </row>
    <row r="93" spans="1:5" x14ac:dyDescent="0.35">
      <c r="A93">
        <v>2.22786810157077</v>
      </c>
      <c r="B93">
        <v>1318501.1489687201</v>
      </c>
      <c r="D93">
        <f t="shared" si="2"/>
        <v>1.9925942564197379</v>
      </c>
      <c r="E93">
        <f t="shared" si="3"/>
        <v>1318501.1489687201</v>
      </c>
    </row>
    <row r="94" spans="1:5" x14ac:dyDescent="0.35">
      <c r="A94">
        <v>2.2496720670091701</v>
      </c>
      <c r="B94">
        <v>1262738.5527445599</v>
      </c>
      <c r="D94">
        <f t="shared" si="2"/>
        <v>2.014398221858138</v>
      </c>
      <c r="E94">
        <f t="shared" si="3"/>
        <v>1262738.5527445599</v>
      </c>
    </row>
    <row r="95" spans="1:5" x14ac:dyDescent="0.35">
      <c r="A95">
        <v>2.2718251425324798</v>
      </c>
      <c r="B95">
        <v>1328684.46216126</v>
      </c>
      <c r="D95">
        <f t="shared" si="2"/>
        <v>2.0365512973814477</v>
      </c>
      <c r="E95">
        <f t="shared" si="3"/>
        <v>1328684.46216126</v>
      </c>
    </row>
    <row r="96" spans="1:5" x14ac:dyDescent="0.35">
      <c r="A96">
        <v>2.2970390238423901</v>
      </c>
      <c r="B96">
        <v>1279082.6563705599</v>
      </c>
      <c r="D96">
        <f t="shared" si="2"/>
        <v>2.061765178691358</v>
      </c>
      <c r="E96">
        <f t="shared" si="3"/>
        <v>1279082.6563705599</v>
      </c>
    </row>
    <row r="97" spans="1:5" x14ac:dyDescent="0.35">
      <c r="A97">
        <v>2.3225083515559102</v>
      </c>
      <c r="B97">
        <v>1315847.69496039</v>
      </c>
      <c r="D97">
        <f t="shared" si="2"/>
        <v>2.0872345064048781</v>
      </c>
      <c r="E97">
        <f t="shared" si="3"/>
        <v>1315847.69496039</v>
      </c>
    </row>
    <row r="98" spans="1:5" x14ac:dyDescent="0.35">
      <c r="A98">
        <v>2.3499791899266</v>
      </c>
      <c r="B98">
        <v>1302661.4520552601</v>
      </c>
      <c r="D98">
        <f t="shared" si="2"/>
        <v>2.1147053447755679</v>
      </c>
      <c r="E98">
        <f t="shared" si="3"/>
        <v>1302661.4520552601</v>
      </c>
    </row>
    <row r="99" spans="1:5" x14ac:dyDescent="0.35">
      <c r="A99">
        <v>2.3688073515713199</v>
      </c>
      <c r="B99">
        <v>1255563.5053982299</v>
      </c>
      <c r="D99">
        <f t="shared" si="2"/>
        <v>2.1335335064202878</v>
      </c>
      <c r="E99">
        <f t="shared" si="3"/>
        <v>1255563.5053982299</v>
      </c>
    </row>
    <row r="100" spans="1:5" x14ac:dyDescent="0.35">
      <c r="A100">
        <v>2.3891591629285598</v>
      </c>
      <c r="B100">
        <v>1289422.0120027501</v>
      </c>
      <c r="D100">
        <f t="shared" si="2"/>
        <v>2.1538853177775277</v>
      </c>
      <c r="E100">
        <f t="shared" si="3"/>
        <v>1289422.0120027501</v>
      </c>
    </row>
    <row r="101" spans="1:5" x14ac:dyDescent="0.35">
      <c r="A101">
        <v>2.4054198680046701</v>
      </c>
      <c r="B101">
        <v>1278816.3584946899</v>
      </c>
      <c r="D101">
        <f t="shared" si="2"/>
        <v>2.170146022853638</v>
      </c>
      <c r="E101">
        <f t="shared" si="3"/>
        <v>1278816.3584946899</v>
      </c>
    </row>
    <row r="102" spans="1:5" x14ac:dyDescent="0.35">
      <c r="A102">
        <v>2.42186092705023</v>
      </c>
      <c r="B102">
        <v>1271461.07883777</v>
      </c>
      <c r="D102">
        <f t="shared" si="2"/>
        <v>2.1865870818991979</v>
      </c>
      <c r="E102">
        <f t="shared" si="3"/>
        <v>1271461.07883777</v>
      </c>
    </row>
    <row r="103" spans="1:5" x14ac:dyDescent="0.35">
      <c r="A103">
        <v>2.4401786363125799</v>
      </c>
      <c r="B103">
        <v>1239644.2590468</v>
      </c>
      <c r="D103">
        <f t="shared" si="2"/>
        <v>2.2049047911615478</v>
      </c>
      <c r="E103">
        <f t="shared" si="3"/>
        <v>1239644.2590468</v>
      </c>
    </row>
    <row r="104" spans="1:5" x14ac:dyDescent="0.35">
      <c r="A104">
        <v>2.4542621012228301</v>
      </c>
      <c r="B104">
        <v>1219569.7244061001</v>
      </c>
      <c r="D104">
        <f t="shared" si="2"/>
        <v>2.2189882560717979</v>
      </c>
      <c r="E104">
        <f t="shared" si="3"/>
        <v>1219569.7244061001</v>
      </c>
    </row>
    <row r="105" spans="1:5" x14ac:dyDescent="0.35">
      <c r="A105">
        <v>2.47340824959756</v>
      </c>
      <c r="B105">
        <v>1251328.6676709999</v>
      </c>
      <c r="D105">
        <f t="shared" si="2"/>
        <v>2.2381344044465279</v>
      </c>
      <c r="E105">
        <f t="shared" si="3"/>
        <v>1251328.6676709999</v>
      </c>
    </row>
    <row r="106" spans="1:5" x14ac:dyDescent="0.35">
      <c r="A106">
        <v>2.4933922118418201</v>
      </c>
      <c r="B106">
        <v>1285925.98836129</v>
      </c>
      <c r="D106">
        <f t="shared" si="2"/>
        <v>2.258118366690788</v>
      </c>
      <c r="E106">
        <f t="shared" si="3"/>
        <v>1285925.98836129</v>
      </c>
    </row>
    <row r="107" spans="1:5" x14ac:dyDescent="0.35">
      <c r="A107">
        <v>2.5202366402631902</v>
      </c>
      <c r="B107">
        <v>1323125.3602607499</v>
      </c>
      <c r="D107">
        <f t="shared" si="2"/>
        <v>2.2849627951121581</v>
      </c>
      <c r="E107">
        <f t="shared" si="3"/>
        <v>1323125.3602607499</v>
      </c>
    </row>
    <row r="108" spans="1:5" x14ac:dyDescent="0.35">
      <c r="A108">
        <v>2.5513867247775699</v>
      </c>
      <c r="B108">
        <v>1224599.38803036</v>
      </c>
      <c r="D108">
        <f t="shared" si="2"/>
        <v>2.3161128796265378</v>
      </c>
      <c r="E108">
        <f t="shared" si="3"/>
        <v>1224599.38803036</v>
      </c>
    </row>
    <row r="109" spans="1:5" x14ac:dyDescent="0.35">
      <c r="A109">
        <v>2.5709104430705199</v>
      </c>
      <c r="B109">
        <v>1183903.04254038</v>
      </c>
      <c r="D109">
        <f t="shared" si="2"/>
        <v>2.3356365979194877</v>
      </c>
      <c r="E109">
        <f t="shared" si="3"/>
        <v>1183903.04254038</v>
      </c>
    </row>
    <row r="110" spans="1:5" x14ac:dyDescent="0.35">
      <c r="A110">
        <v>2.59160263990645</v>
      </c>
      <c r="B110">
        <v>1201657.06272671</v>
      </c>
      <c r="D110">
        <f t="shared" si="2"/>
        <v>2.3563287947554179</v>
      </c>
      <c r="E110">
        <f t="shared" si="3"/>
        <v>1201657.06272671</v>
      </c>
    </row>
    <row r="111" spans="1:5" x14ac:dyDescent="0.35">
      <c r="A111">
        <v>2.6078633449825701</v>
      </c>
      <c r="B111">
        <v>1144470.37558359</v>
      </c>
      <c r="D111">
        <f t="shared" si="2"/>
        <v>2.372589499831538</v>
      </c>
      <c r="E111">
        <f t="shared" si="3"/>
        <v>1144470.37558359</v>
      </c>
    </row>
    <row r="112" spans="1:5" x14ac:dyDescent="0.35">
      <c r="A112">
        <v>2.62443212722992</v>
      </c>
      <c r="B112">
        <v>1194593.66371438</v>
      </c>
      <c r="D112">
        <f t="shared" si="2"/>
        <v>2.3891582820788879</v>
      </c>
      <c r="E112">
        <f t="shared" si="3"/>
        <v>1194593.66371438</v>
      </c>
    </row>
    <row r="113" spans="1:5" x14ac:dyDescent="0.35">
      <c r="A113">
        <v>2.6393590686147199</v>
      </c>
      <c r="B113">
        <v>1128859.2997439599</v>
      </c>
      <c r="D113">
        <f t="shared" si="2"/>
        <v>2.4040852234636878</v>
      </c>
      <c r="E113">
        <f t="shared" si="3"/>
        <v>1128859.2997439599</v>
      </c>
    </row>
    <row r="114" spans="1:5" x14ac:dyDescent="0.35">
      <c r="A114">
        <v>2.650602170854</v>
      </c>
      <c r="B114">
        <v>1062293.46647109</v>
      </c>
      <c r="D114">
        <f t="shared" si="2"/>
        <v>2.4153283257029678</v>
      </c>
      <c r="E114">
        <f t="shared" si="3"/>
        <v>1062293.46647109</v>
      </c>
    </row>
    <row r="115" spans="1:5" x14ac:dyDescent="0.35">
      <c r="A115">
        <v>2.6729240024927998</v>
      </c>
      <c r="B115">
        <v>962049.47618197196</v>
      </c>
      <c r="D115">
        <f t="shared" si="2"/>
        <v>2.4376501573417677</v>
      </c>
      <c r="E115">
        <f t="shared" si="3"/>
        <v>962049.47618197196</v>
      </c>
    </row>
    <row r="116" spans="1:5" x14ac:dyDescent="0.35">
      <c r="A116">
        <v>2.6845681744610799</v>
      </c>
      <c r="B116">
        <v>913201.441889607</v>
      </c>
      <c r="D116">
        <f t="shared" si="2"/>
        <v>2.4492943293100478</v>
      </c>
      <c r="E116">
        <f t="shared" si="3"/>
        <v>913201.441889607</v>
      </c>
    </row>
    <row r="117" spans="1:5" x14ac:dyDescent="0.35">
      <c r="A117">
        <v>2.7127351042815899</v>
      </c>
      <c r="B117">
        <v>896006.20285048301</v>
      </c>
      <c r="D117">
        <f t="shared" si="2"/>
        <v>2.4774612591305578</v>
      </c>
      <c r="E117">
        <f t="shared" si="3"/>
        <v>896006.20285048301</v>
      </c>
    </row>
    <row r="118" spans="1:5" x14ac:dyDescent="0.35">
      <c r="A118">
        <v>2.74426181494669</v>
      </c>
      <c r="B118">
        <v>887156.02002244501</v>
      </c>
      <c r="D118">
        <f t="shared" si="2"/>
        <v>2.5089879697956579</v>
      </c>
      <c r="E118">
        <f t="shared" si="3"/>
        <v>887156.02002244501</v>
      </c>
    </row>
    <row r="119" spans="1:5" x14ac:dyDescent="0.35">
      <c r="A119">
        <v>2.7721986227915401</v>
      </c>
      <c r="B119">
        <v>875111.29923802696</v>
      </c>
      <c r="D119">
        <f t="shared" si="2"/>
        <v>2.5369247776405079</v>
      </c>
      <c r="E119">
        <f t="shared" si="3"/>
        <v>875111.29923802696</v>
      </c>
    </row>
    <row r="120" spans="1:5" x14ac:dyDescent="0.35">
      <c r="A120">
        <v>2.7957810180623301</v>
      </c>
      <c r="B120">
        <v>886094.42623675999</v>
      </c>
      <c r="D120">
        <f t="shared" si="2"/>
        <v>2.560507172911298</v>
      </c>
      <c r="E120">
        <f t="shared" si="3"/>
        <v>886094.42623675999</v>
      </c>
    </row>
    <row r="121" spans="1:5" x14ac:dyDescent="0.35">
      <c r="A121">
        <v>2.8155996274005899</v>
      </c>
      <c r="B121">
        <v>864808.29246390099</v>
      </c>
      <c r="D121">
        <f t="shared" si="2"/>
        <v>2.5803257822495578</v>
      </c>
      <c r="E121">
        <f t="shared" si="3"/>
        <v>864808.29246390099</v>
      </c>
    </row>
    <row r="122" spans="1:5" x14ac:dyDescent="0.35">
      <c r="A122">
        <v>2.83976243484465</v>
      </c>
      <c r="B122">
        <v>861513.02472383797</v>
      </c>
      <c r="D122">
        <f t="shared" si="2"/>
        <v>2.6044885896936179</v>
      </c>
      <c r="E122">
        <f t="shared" si="3"/>
        <v>861513.02472383797</v>
      </c>
    </row>
    <row r="123" spans="1:5" x14ac:dyDescent="0.35">
      <c r="A123">
        <v>2.85980616903064</v>
      </c>
      <c r="B123">
        <v>854183.63997463998</v>
      </c>
      <c r="D123">
        <f t="shared" si="2"/>
        <v>2.6245323238796079</v>
      </c>
      <c r="E123">
        <f t="shared" si="3"/>
        <v>854183.63997463998</v>
      </c>
    </row>
    <row r="124" spans="1:5" x14ac:dyDescent="0.35">
      <c r="A124">
        <v>2.8819771551638702</v>
      </c>
      <c r="B124">
        <v>853441.09645922203</v>
      </c>
      <c r="D124">
        <f t="shared" si="2"/>
        <v>2.6467033100128381</v>
      </c>
      <c r="E124">
        <f t="shared" si="3"/>
        <v>853441.09645922203</v>
      </c>
    </row>
    <row r="125" spans="1:5" x14ac:dyDescent="0.35">
      <c r="A125">
        <v>2.9032761001261802</v>
      </c>
      <c r="B125">
        <v>841157.72736089304</v>
      </c>
      <c r="D125">
        <f t="shared" si="2"/>
        <v>2.6680022549751481</v>
      </c>
      <c r="E125">
        <f t="shared" si="3"/>
        <v>841157.72736089304</v>
      </c>
    </row>
    <row r="126" spans="1:5" x14ac:dyDescent="0.35">
      <c r="A126">
        <v>2.9288168081216801</v>
      </c>
      <c r="B126">
        <v>835909.78655256797</v>
      </c>
      <c r="D126">
        <f t="shared" si="2"/>
        <v>2.693542962970648</v>
      </c>
      <c r="E126">
        <f t="shared" si="3"/>
        <v>835909.78655256797</v>
      </c>
    </row>
    <row r="127" spans="1:5" x14ac:dyDescent="0.35">
      <c r="A127">
        <v>2.9585053742840302</v>
      </c>
      <c r="B127">
        <v>821785.09952581394</v>
      </c>
      <c r="D127">
        <f t="shared" si="2"/>
        <v>2.723231529132998</v>
      </c>
      <c r="E127">
        <f t="shared" si="3"/>
        <v>821785.09952581394</v>
      </c>
    </row>
    <row r="128" spans="1:5" x14ac:dyDescent="0.35">
      <c r="A128">
        <v>2.9723126928234902</v>
      </c>
      <c r="B128">
        <v>758987.83731645101</v>
      </c>
      <c r="D128">
        <f t="shared" si="2"/>
        <v>2.7370388476724581</v>
      </c>
      <c r="E128">
        <f t="shared" si="3"/>
        <v>758987.83731645101</v>
      </c>
    </row>
    <row r="129" spans="1:5" x14ac:dyDescent="0.35">
      <c r="A129">
        <v>2.98059708394717</v>
      </c>
      <c r="B129">
        <v>664277.21234495204</v>
      </c>
      <c r="D129">
        <f t="shared" si="2"/>
        <v>2.7453232387961379</v>
      </c>
      <c r="E129">
        <f t="shared" si="3"/>
        <v>664277.21234495204</v>
      </c>
    </row>
    <row r="130" spans="1:5" x14ac:dyDescent="0.35">
      <c r="A130">
        <v>2.98473927950901</v>
      </c>
      <c r="B130">
        <v>565448.73411382397</v>
      </c>
      <c r="D130">
        <f t="shared" si="2"/>
        <v>2.7494654343579779</v>
      </c>
      <c r="E130">
        <f t="shared" si="3"/>
        <v>565448.73411382397</v>
      </c>
    </row>
    <row r="131" spans="1:5" x14ac:dyDescent="0.35">
      <c r="A131">
        <v>2.99219897513141</v>
      </c>
      <c r="B131">
        <v>476914.88903177099</v>
      </c>
      <c r="D131">
        <f t="shared" ref="D131:D139" si="4">A131-0.235273845151032</f>
        <v>2.7569251299803779</v>
      </c>
      <c r="E131">
        <f t="shared" ref="E131:E139" si="5">B131</f>
        <v>476914.88903177099</v>
      </c>
    </row>
    <row r="132" spans="1:5" x14ac:dyDescent="0.35">
      <c r="A132">
        <v>3.0000231223037699</v>
      </c>
      <c r="B132">
        <v>323782.22093926702</v>
      </c>
      <c r="D132">
        <f t="shared" si="4"/>
        <v>2.7647492771527378</v>
      </c>
      <c r="E132">
        <f t="shared" si="5"/>
        <v>323782.22093926702</v>
      </c>
    </row>
    <row r="133" spans="1:5" x14ac:dyDescent="0.35">
      <c r="A133">
        <v>3.0109731847339898</v>
      </c>
      <c r="B133">
        <v>251219.09537439499</v>
      </c>
      <c r="D133">
        <f t="shared" si="4"/>
        <v>2.7756993395829577</v>
      </c>
      <c r="E133">
        <f t="shared" si="5"/>
        <v>251219.09537439499</v>
      </c>
    </row>
    <row r="134" spans="1:5" x14ac:dyDescent="0.35">
      <c r="A134">
        <v>3.0444559321921898</v>
      </c>
      <c r="B134">
        <v>257381.83712772801</v>
      </c>
      <c r="D134">
        <f t="shared" si="4"/>
        <v>2.8091820870411577</v>
      </c>
      <c r="E134">
        <f t="shared" si="5"/>
        <v>257381.83712772801</v>
      </c>
    </row>
    <row r="135" spans="1:5" x14ac:dyDescent="0.35">
      <c r="A135">
        <v>3.0733362401372299</v>
      </c>
      <c r="B135">
        <v>251462.42306700899</v>
      </c>
      <c r="D135">
        <f t="shared" si="4"/>
        <v>2.8380623949861978</v>
      </c>
      <c r="E135">
        <f t="shared" si="5"/>
        <v>251462.42306700899</v>
      </c>
    </row>
    <row r="136" spans="1:5" x14ac:dyDescent="0.35">
      <c r="A136">
        <v>3.1048629508023402</v>
      </c>
      <c r="B136">
        <v>243975.417140409</v>
      </c>
      <c r="D136">
        <f t="shared" si="4"/>
        <v>2.8695891056513081</v>
      </c>
      <c r="E136">
        <f t="shared" si="5"/>
        <v>243975.417140409</v>
      </c>
    </row>
    <row r="137" spans="1:5" x14ac:dyDescent="0.35">
      <c r="A137">
        <v>3.1352390515891599</v>
      </c>
      <c r="B137">
        <v>251836.77336334001</v>
      </c>
      <c r="D137">
        <f t="shared" si="4"/>
        <v>2.8999652064381278</v>
      </c>
      <c r="E137">
        <f t="shared" si="5"/>
        <v>251836.77336334001</v>
      </c>
    </row>
    <row r="138" spans="1:5" x14ac:dyDescent="0.35">
      <c r="A138">
        <v>3.1664648335168701</v>
      </c>
      <c r="B138">
        <v>249245.11746566999</v>
      </c>
      <c r="D138">
        <f t="shared" si="4"/>
        <v>2.931190988365838</v>
      </c>
      <c r="E138">
        <f t="shared" si="5"/>
        <v>249245.11746566999</v>
      </c>
    </row>
    <row r="139" spans="1:5" x14ac:dyDescent="0.35">
      <c r="A139">
        <v>3.1904683257470099</v>
      </c>
      <c r="B139">
        <v>241829.587763232</v>
      </c>
      <c r="D139">
        <f t="shared" si="4"/>
        <v>2.9551944805959778</v>
      </c>
      <c r="E139">
        <f t="shared" si="5"/>
        <v>241829.587763232</v>
      </c>
    </row>
  </sheetData>
  <autoFilter ref="A1:B1" xr:uid="{EC539F8C-CBD0-4970-BFE4-68F18E642612}">
    <sortState ref="A2:B139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2"/>
  <sheetViews>
    <sheetView topLeftCell="C1" workbookViewId="0">
      <selection activeCell="I1" sqref="I1:I1048576"/>
    </sheetView>
  </sheetViews>
  <sheetFormatPr defaultRowHeight="14.5" x14ac:dyDescent="0.35"/>
  <sheetData>
    <row r="1" spans="1:9" x14ac:dyDescent="0.35">
      <c r="A1" t="s">
        <v>0</v>
      </c>
      <c r="B1" t="s">
        <v>8</v>
      </c>
      <c r="C1" t="s">
        <v>9</v>
      </c>
      <c r="D1" t="s">
        <v>10</v>
      </c>
      <c r="E1" t="s">
        <v>38</v>
      </c>
      <c r="F1" t="s">
        <v>39</v>
      </c>
      <c r="G1" t="s">
        <v>40</v>
      </c>
      <c r="H1" t="s">
        <v>41</v>
      </c>
      <c r="I1" t="s">
        <v>59</v>
      </c>
    </row>
    <row r="2" spans="1:9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0.01</v>
      </c>
      <c r="B3">
        <v>2.7868764074793799</v>
      </c>
      <c r="C3">
        <v>318.526015167362</v>
      </c>
      <c r="D3">
        <v>8.4747528348127101</v>
      </c>
      <c r="E3">
        <v>269.09269456523401</v>
      </c>
      <c r="F3">
        <v>576.887867232894</v>
      </c>
      <c r="G3">
        <v>645.43537049289</v>
      </c>
      <c r="H3">
        <v>91.4107222739744</v>
      </c>
      <c r="I3">
        <v>3915.9320833686802</v>
      </c>
    </row>
    <row r="4" spans="1:9" x14ac:dyDescent="0.35">
      <c r="A4">
        <v>0.02</v>
      </c>
      <c r="B4">
        <v>5.5737528149587598</v>
      </c>
      <c r="C4">
        <v>637.05203033472503</v>
      </c>
      <c r="D4">
        <v>16.949505669625399</v>
      </c>
      <c r="E4">
        <v>538.18538913046802</v>
      </c>
      <c r="F4">
        <v>1153.77573446579</v>
      </c>
      <c r="G4">
        <v>1290.87074098578</v>
      </c>
      <c r="H4">
        <v>182.821444547949</v>
      </c>
      <c r="I4">
        <v>3915.9320833686802</v>
      </c>
    </row>
    <row r="5" spans="1:9" x14ac:dyDescent="0.35">
      <c r="A5">
        <v>0.03</v>
      </c>
      <c r="B5">
        <v>538.84090441898502</v>
      </c>
      <c r="C5">
        <v>648.63073167542802</v>
      </c>
      <c r="D5">
        <v>25.4242585044381</v>
      </c>
      <c r="E5">
        <v>807.27808369570198</v>
      </c>
      <c r="F5">
        <v>1730.6636016986799</v>
      </c>
      <c r="G5">
        <v>1936.3061114786699</v>
      </c>
      <c r="H5">
        <v>274.23216682192299</v>
      </c>
      <c r="I5">
        <v>3915.9320833686802</v>
      </c>
    </row>
    <row r="6" spans="1:9" x14ac:dyDescent="0.35">
      <c r="A6">
        <v>0.04</v>
      </c>
      <c r="B6">
        <v>1064.9412523346</v>
      </c>
      <c r="C6">
        <v>654.60277740150002</v>
      </c>
      <c r="D6">
        <v>33.899011339250897</v>
      </c>
      <c r="E6">
        <v>1076.3707782609399</v>
      </c>
      <c r="F6">
        <v>2307.5514689315701</v>
      </c>
      <c r="G6">
        <v>2581.74148197156</v>
      </c>
      <c r="H6">
        <v>365.64288909589698</v>
      </c>
      <c r="I6">
        <v>3915.9320833686802</v>
      </c>
    </row>
    <row r="7" spans="1:9" x14ac:dyDescent="0.35">
      <c r="A7">
        <v>0.05</v>
      </c>
      <c r="B7">
        <v>1282.1459798005301</v>
      </c>
      <c r="C7">
        <v>660.57482312757202</v>
      </c>
      <c r="D7">
        <v>42.373764174063602</v>
      </c>
      <c r="E7">
        <v>1345.4634728261699</v>
      </c>
      <c r="F7">
        <v>2884.4393361644702</v>
      </c>
      <c r="G7">
        <v>3227.1768524644499</v>
      </c>
      <c r="H7">
        <v>457.05361136987199</v>
      </c>
      <c r="I7">
        <v>3883.3538196559398</v>
      </c>
    </row>
    <row r="8" spans="1:9" x14ac:dyDescent="0.35">
      <c r="A8">
        <v>0.06</v>
      </c>
      <c r="B8">
        <v>1499.3507072664599</v>
      </c>
      <c r="C8">
        <v>666.54686885364401</v>
      </c>
      <c r="D8">
        <v>50.8485170088763</v>
      </c>
      <c r="E8">
        <v>1614.5561673914001</v>
      </c>
      <c r="F8">
        <v>3461.3272033973599</v>
      </c>
      <c r="G8">
        <v>3872.6122229573398</v>
      </c>
      <c r="H8">
        <v>548.46433364384598</v>
      </c>
      <c r="I8">
        <v>3850.7755559431898</v>
      </c>
    </row>
    <row r="9" spans="1:9" x14ac:dyDescent="0.35">
      <c r="A9">
        <v>7.0000000000000007E-2</v>
      </c>
      <c r="B9">
        <v>1930.2577261940601</v>
      </c>
      <c r="C9">
        <v>672.51891457971499</v>
      </c>
      <c r="D9">
        <v>59.323269843688998</v>
      </c>
      <c r="E9">
        <v>1883.6488619566401</v>
      </c>
      <c r="F9">
        <v>4038.21507063026</v>
      </c>
      <c r="G9">
        <v>4518.0475934502301</v>
      </c>
      <c r="H9">
        <v>639.87505591782099</v>
      </c>
      <c r="I9">
        <v>3818.1972922304399</v>
      </c>
    </row>
    <row r="10" spans="1:9" x14ac:dyDescent="0.35">
      <c r="A10">
        <v>0.08</v>
      </c>
      <c r="B10">
        <v>2440.77141181455</v>
      </c>
      <c r="C10">
        <v>678.49096030578698</v>
      </c>
      <c r="D10">
        <v>67.798022678501695</v>
      </c>
      <c r="E10">
        <v>2152.7415565218698</v>
      </c>
      <c r="F10">
        <v>4615.1029378631501</v>
      </c>
      <c r="G10">
        <v>5163.48296394312</v>
      </c>
      <c r="H10">
        <v>731.28577819179498</v>
      </c>
      <c r="I10">
        <v>3785.6190285176999</v>
      </c>
    </row>
    <row r="11" spans="1:9" x14ac:dyDescent="0.35">
      <c r="A11">
        <v>0.09</v>
      </c>
      <c r="B11">
        <v>2738.6501781748898</v>
      </c>
      <c r="C11">
        <v>684.46300603185898</v>
      </c>
      <c r="D11">
        <v>76.2727755133144</v>
      </c>
      <c r="E11">
        <v>2421.8342510871098</v>
      </c>
      <c r="F11">
        <v>5012.7749851545204</v>
      </c>
      <c r="G11">
        <v>5443.9486282019298</v>
      </c>
      <c r="H11">
        <v>822.69650046576896</v>
      </c>
      <c r="I11">
        <v>3753.04076480495</v>
      </c>
    </row>
    <row r="12" spans="1:9" x14ac:dyDescent="0.35">
      <c r="A12">
        <v>0.1</v>
      </c>
      <c r="B12">
        <v>3769.68344375068</v>
      </c>
      <c r="C12">
        <v>690.43505175793098</v>
      </c>
      <c r="D12">
        <v>84.747528348127105</v>
      </c>
      <c r="E12">
        <v>2690.9269456523398</v>
      </c>
      <c r="F12">
        <v>5011.6112628003302</v>
      </c>
      <c r="G12">
        <v>5438.4758954039398</v>
      </c>
      <c r="H12">
        <v>914.10722273974397</v>
      </c>
      <c r="I12">
        <v>3720.4625010922</v>
      </c>
    </row>
    <row r="13" spans="1:9" x14ac:dyDescent="0.35">
      <c r="A13">
        <v>0.11</v>
      </c>
      <c r="B13">
        <v>3905.7060565402799</v>
      </c>
      <c r="C13">
        <v>696.40709748400297</v>
      </c>
      <c r="D13">
        <v>93.222281182939795</v>
      </c>
      <c r="E13">
        <v>2960.0196402175802</v>
      </c>
      <c r="F13">
        <v>5010.44754044614</v>
      </c>
      <c r="G13">
        <v>5433.0031626059399</v>
      </c>
      <c r="H13">
        <v>1005.51794501372</v>
      </c>
      <c r="I13">
        <v>3687.88423737946</v>
      </c>
    </row>
    <row r="14" spans="1:9" x14ac:dyDescent="0.35">
      <c r="A14">
        <v>0.12</v>
      </c>
      <c r="B14">
        <v>3724.0562288915698</v>
      </c>
      <c r="C14">
        <v>702.37914321007395</v>
      </c>
      <c r="D14">
        <v>101.697034017753</v>
      </c>
      <c r="E14">
        <v>3229.1123347828102</v>
      </c>
      <c r="F14">
        <v>5009.2838180919398</v>
      </c>
      <c r="G14">
        <v>5427.53042980795</v>
      </c>
      <c r="H14">
        <v>1096.32651865563</v>
      </c>
      <c r="I14">
        <v>3674.41862301008</v>
      </c>
    </row>
    <row r="15" spans="1:9" x14ac:dyDescent="0.35">
      <c r="A15">
        <v>0.13</v>
      </c>
      <c r="B15">
        <v>3867.5089749959802</v>
      </c>
      <c r="C15">
        <v>708.35118893614595</v>
      </c>
      <c r="D15">
        <v>110.17178685256501</v>
      </c>
      <c r="E15">
        <v>3498.2050293480402</v>
      </c>
      <c r="F15">
        <v>5008.1200957377496</v>
      </c>
      <c r="G15">
        <v>5422.0576970099501</v>
      </c>
      <c r="H15">
        <v>1095.19580242488</v>
      </c>
      <c r="I15">
        <v>3667.1788273364</v>
      </c>
    </row>
    <row r="16" spans="1:9" x14ac:dyDescent="0.35">
      <c r="A16">
        <v>0.14000000000000001</v>
      </c>
      <c r="B16">
        <v>4010.9617211003902</v>
      </c>
      <c r="C16">
        <v>714.32323466221806</v>
      </c>
      <c r="D16">
        <v>118.646539687378</v>
      </c>
      <c r="E16">
        <v>3767.2977239132802</v>
      </c>
      <c r="F16">
        <v>5006.9563733835603</v>
      </c>
      <c r="G16">
        <v>5416.5849642119601</v>
      </c>
      <c r="H16">
        <v>1094.0650861941299</v>
      </c>
      <c r="I16">
        <v>3659.93903166272</v>
      </c>
    </row>
    <row r="17" spans="1:9" x14ac:dyDescent="0.35">
      <c r="A17">
        <v>0.15</v>
      </c>
      <c r="B17">
        <v>4154.4144672047896</v>
      </c>
      <c r="C17">
        <v>720.29528038829005</v>
      </c>
      <c r="D17">
        <v>127.121292522191</v>
      </c>
      <c r="E17">
        <v>3942.6832845786198</v>
      </c>
      <c r="F17">
        <v>5005.7926510293601</v>
      </c>
      <c r="G17">
        <v>5411.1122314139602</v>
      </c>
      <c r="H17">
        <v>1092.93436996338</v>
      </c>
      <c r="I17">
        <v>3652.6992359890401</v>
      </c>
    </row>
    <row r="18" spans="1:9" x14ac:dyDescent="0.35">
      <c r="A18">
        <v>0.16</v>
      </c>
      <c r="B18">
        <v>4297.8672133092005</v>
      </c>
      <c r="C18">
        <v>726.26732611436205</v>
      </c>
      <c r="D18">
        <v>135.59604535700299</v>
      </c>
      <c r="E18">
        <v>3940.2167482387199</v>
      </c>
      <c r="F18">
        <v>5004.6289286751698</v>
      </c>
      <c r="G18">
        <v>5405.6394986159603</v>
      </c>
      <c r="H18">
        <v>1091.80365373263</v>
      </c>
      <c r="I18">
        <v>3645.4594403153601</v>
      </c>
    </row>
    <row r="19" spans="1:9" x14ac:dyDescent="0.35">
      <c r="A19">
        <v>0.17</v>
      </c>
      <c r="B19">
        <v>4441.3199594136104</v>
      </c>
      <c r="C19">
        <v>732.23937184043302</v>
      </c>
      <c r="D19">
        <v>144.07079819181601</v>
      </c>
      <c r="E19">
        <v>3937.75021189883</v>
      </c>
      <c r="F19">
        <v>5003.4652063209796</v>
      </c>
      <c r="G19">
        <v>5400.1667658179704</v>
      </c>
      <c r="H19">
        <v>1090.6729375018799</v>
      </c>
      <c r="I19">
        <v>3638.2196446416801</v>
      </c>
    </row>
    <row r="20" spans="1:9" x14ac:dyDescent="0.35">
      <c r="A20">
        <v>0.18</v>
      </c>
      <c r="B20">
        <v>4571.4626426377499</v>
      </c>
      <c r="C20">
        <v>738.21141756650502</v>
      </c>
      <c r="D20">
        <v>152.545551026629</v>
      </c>
      <c r="E20">
        <v>3935.2836755589401</v>
      </c>
      <c r="F20">
        <v>5002.3014839667803</v>
      </c>
      <c r="G20">
        <v>5394.6940330199704</v>
      </c>
      <c r="H20">
        <v>1089.5422212711201</v>
      </c>
      <c r="I20">
        <v>3630.9798489680002</v>
      </c>
    </row>
    <row r="21" spans="1:9" x14ac:dyDescent="0.35">
      <c r="A21">
        <v>0.19</v>
      </c>
      <c r="B21">
        <v>4897.4269586048704</v>
      </c>
      <c r="C21">
        <v>744.18346329257702</v>
      </c>
      <c r="D21">
        <v>161.02030386144199</v>
      </c>
      <c r="E21">
        <v>3932.8171392190402</v>
      </c>
      <c r="F21">
        <v>5001.1377616125901</v>
      </c>
      <c r="G21">
        <v>5389.2213002219796</v>
      </c>
      <c r="H21">
        <v>1088.41150504037</v>
      </c>
      <c r="I21">
        <v>3623.7400532943202</v>
      </c>
    </row>
    <row r="22" spans="1:9" x14ac:dyDescent="0.35">
      <c r="A22">
        <v>0.2</v>
      </c>
      <c r="B22">
        <v>5276.2564056145002</v>
      </c>
      <c r="C22">
        <v>753.98414167344299</v>
      </c>
      <c r="D22">
        <v>169.49505669625401</v>
      </c>
      <c r="E22">
        <v>3930.3506028791498</v>
      </c>
      <c r="F22">
        <v>4999.9740392583999</v>
      </c>
      <c r="G22">
        <v>5383.7485674239797</v>
      </c>
      <c r="H22">
        <v>1087.2807888096199</v>
      </c>
      <c r="I22">
        <v>3616.5002576206498</v>
      </c>
    </row>
    <row r="23" spans="1:9" x14ac:dyDescent="0.35">
      <c r="A23">
        <v>0.21</v>
      </c>
      <c r="B23">
        <v>5338.7262475613497</v>
      </c>
      <c r="C23">
        <v>765.41617861590601</v>
      </c>
      <c r="D23">
        <v>185.968854228965</v>
      </c>
      <c r="E23">
        <v>3927.8840665392599</v>
      </c>
      <c r="F23">
        <v>4998.8103169042097</v>
      </c>
      <c r="G23">
        <v>5378.2758346259798</v>
      </c>
      <c r="H23">
        <v>1086.1500725788701</v>
      </c>
      <c r="I23">
        <v>3609.2604619469698</v>
      </c>
    </row>
    <row r="24" spans="1:9" x14ac:dyDescent="0.35">
      <c r="A24">
        <v>0.22</v>
      </c>
      <c r="B24">
        <v>5309.4976538495102</v>
      </c>
      <c r="C24">
        <v>776.84821555837004</v>
      </c>
      <c r="D24">
        <v>233.11033833366</v>
      </c>
      <c r="E24">
        <v>3925.41753019936</v>
      </c>
      <c r="F24">
        <v>4997.6465945500104</v>
      </c>
      <c r="G24">
        <v>5372.8031018279898</v>
      </c>
      <c r="H24">
        <v>1085.01935634812</v>
      </c>
      <c r="I24">
        <v>3602.0206662732899</v>
      </c>
    </row>
    <row r="25" spans="1:9" x14ac:dyDescent="0.35">
      <c r="A25">
        <v>0.23</v>
      </c>
      <c r="B25">
        <v>5280.2690601376598</v>
      </c>
      <c r="C25">
        <v>788.28025250083294</v>
      </c>
      <c r="D25">
        <v>280.25182243835599</v>
      </c>
      <c r="E25">
        <v>3922.9509938594701</v>
      </c>
      <c r="F25">
        <v>4996.4828721958202</v>
      </c>
      <c r="G25">
        <v>5367.3303690299899</v>
      </c>
      <c r="H25">
        <v>1083.88864011737</v>
      </c>
      <c r="I25">
        <v>3594.7808705996099</v>
      </c>
    </row>
    <row r="26" spans="1:9" x14ac:dyDescent="0.35">
      <c r="A26">
        <v>0.24</v>
      </c>
      <c r="B26">
        <v>5251.0404664258203</v>
      </c>
      <c r="C26">
        <v>799.71228944329596</v>
      </c>
      <c r="D26">
        <v>327.39330654305201</v>
      </c>
      <c r="E26">
        <v>3920.4844575195798</v>
      </c>
      <c r="F26">
        <v>4995.31914984163</v>
      </c>
      <c r="G26">
        <v>5361.857636232</v>
      </c>
      <c r="H26">
        <v>1083.1523186238401</v>
      </c>
      <c r="I26">
        <v>3586.45301997565</v>
      </c>
    </row>
    <row r="27" spans="1:9" x14ac:dyDescent="0.35">
      <c r="A27">
        <v>0.25</v>
      </c>
      <c r="B27">
        <v>5221.8118727139799</v>
      </c>
      <c r="C27">
        <v>811.14432638576</v>
      </c>
      <c r="D27">
        <v>374.534790647747</v>
      </c>
      <c r="E27">
        <v>3918.0179211796799</v>
      </c>
      <c r="F27">
        <v>4994.1554274874297</v>
      </c>
      <c r="G27">
        <v>5356.3849034340001</v>
      </c>
      <c r="H27">
        <v>1082.4387649887301</v>
      </c>
      <c r="I27">
        <v>3577.0642652101601</v>
      </c>
    </row>
    <row r="28" spans="1:9" x14ac:dyDescent="0.35">
      <c r="A28">
        <v>0.26</v>
      </c>
      <c r="B28">
        <v>5192.5832790021404</v>
      </c>
      <c r="C28">
        <v>822.57636332822301</v>
      </c>
      <c r="D28">
        <v>421.67627475244302</v>
      </c>
      <c r="E28">
        <v>3915.55138483979</v>
      </c>
      <c r="F28">
        <v>4992.9917051332404</v>
      </c>
      <c r="G28">
        <v>5350.9121706360102</v>
      </c>
      <c r="H28">
        <v>1081.7252113536299</v>
      </c>
      <c r="I28">
        <v>3567.6755104446602</v>
      </c>
    </row>
    <row r="29" spans="1:9" x14ac:dyDescent="0.35">
      <c r="A29">
        <v>0.27</v>
      </c>
      <c r="B29">
        <v>5163.3546852903</v>
      </c>
      <c r="C29">
        <v>834.00840027068705</v>
      </c>
      <c r="D29">
        <v>468.81775885713898</v>
      </c>
      <c r="E29">
        <v>3913.0848484999001</v>
      </c>
      <c r="F29">
        <v>4991.8279827790502</v>
      </c>
      <c r="G29">
        <v>5345.4394378380102</v>
      </c>
      <c r="H29">
        <v>1081.0116577185199</v>
      </c>
      <c r="I29">
        <v>3558.2867556791698</v>
      </c>
    </row>
    <row r="30" spans="1:9" x14ac:dyDescent="0.35">
      <c r="A30">
        <v>0.28000000000000003</v>
      </c>
      <c r="B30">
        <v>5134.1260915784496</v>
      </c>
      <c r="C30">
        <v>845.44043721314995</v>
      </c>
      <c r="D30">
        <v>515.95924296183398</v>
      </c>
      <c r="E30">
        <v>3910.6183121600002</v>
      </c>
      <c r="F30">
        <v>4990.66426042485</v>
      </c>
      <c r="G30">
        <v>5339.8025650007903</v>
      </c>
      <c r="H30">
        <v>1080.29810408342</v>
      </c>
      <c r="I30">
        <v>3548.8980009136799</v>
      </c>
    </row>
    <row r="31" spans="1:9" x14ac:dyDescent="0.35">
      <c r="A31">
        <v>0.28999999999999998</v>
      </c>
      <c r="B31">
        <v>5109.14757925715</v>
      </c>
      <c r="C31">
        <v>856.87247415561296</v>
      </c>
      <c r="D31">
        <v>563.10072706653</v>
      </c>
      <c r="E31">
        <v>3908.1517758201098</v>
      </c>
      <c r="F31">
        <v>4989.5005380706598</v>
      </c>
      <c r="G31">
        <v>5334.1138987555996</v>
      </c>
      <c r="H31">
        <v>1079.58455044831</v>
      </c>
      <c r="I31">
        <v>3539.50924614818</v>
      </c>
    </row>
    <row r="32" spans="1:9" x14ac:dyDescent="0.35">
      <c r="A32">
        <v>0.3</v>
      </c>
      <c r="B32">
        <v>5085.6689948000003</v>
      </c>
      <c r="C32">
        <v>868.304511098077</v>
      </c>
      <c r="D32">
        <v>610.24221117122602</v>
      </c>
      <c r="E32">
        <v>3905.6852394802199</v>
      </c>
      <c r="F32">
        <v>4988.3368157164696</v>
      </c>
      <c r="G32">
        <v>5328.4252325104198</v>
      </c>
      <c r="H32">
        <v>1078.87099681321</v>
      </c>
      <c r="I32">
        <v>3530.12049138269</v>
      </c>
    </row>
    <row r="33" spans="1:9" x14ac:dyDescent="0.35">
      <c r="A33">
        <v>0.31</v>
      </c>
      <c r="B33">
        <v>5062.1904103428496</v>
      </c>
      <c r="C33">
        <v>879.73654804054001</v>
      </c>
      <c r="D33">
        <v>657.38369527592101</v>
      </c>
      <c r="E33">
        <v>3903.21870314032</v>
      </c>
      <c r="F33">
        <v>4987.1730933622703</v>
      </c>
      <c r="G33">
        <v>5322.7365662652301</v>
      </c>
      <c r="H33">
        <v>1078.1574431781</v>
      </c>
      <c r="I33">
        <v>3520.7317366172001</v>
      </c>
    </row>
    <row r="34" spans="1:9" x14ac:dyDescent="0.35">
      <c r="A34">
        <v>0.32</v>
      </c>
      <c r="B34">
        <v>5038.7118258856999</v>
      </c>
      <c r="C34">
        <v>891.16858498300405</v>
      </c>
      <c r="D34">
        <v>704.52517938061703</v>
      </c>
      <c r="E34">
        <v>3900.7521668004301</v>
      </c>
      <c r="F34">
        <v>4986.0093710080801</v>
      </c>
      <c r="G34">
        <v>5317.0479000200403</v>
      </c>
      <c r="H34">
        <v>1077.4438895430001</v>
      </c>
      <c r="I34">
        <v>3511.3429818517002</v>
      </c>
    </row>
    <row r="35" spans="1:9" x14ac:dyDescent="0.35">
      <c r="A35">
        <v>0.33</v>
      </c>
      <c r="B35">
        <v>5015.2332414285502</v>
      </c>
      <c r="C35">
        <v>902.60062192546695</v>
      </c>
      <c r="D35">
        <v>751.66666348531305</v>
      </c>
      <c r="E35">
        <v>3898.2856304605398</v>
      </c>
      <c r="F35">
        <v>4984.8456486538898</v>
      </c>
      <c r="G35">
        <v>5311.3592337748596</v>
      </c>
      <c r="H35">
        <v>1076.7303359078901</v>
      </c>
      <c r="I35">
        <v>3502.1284361508101</v>
      </c>
    </row>
    <row r="36" spans="1:9" x14ac:dyDescent="0.35">
      <c r="A36">
        <v>0.34</v>
      </c>
      <c r="B36">
        <v>4991.7546569713904</v>
      </c>
      <c r="C36">
        <v>914.03265886793099</v>
      </c>
      <c r="D36">
        <v>798.80814759000896</v>
      </c>
      <c r="E36">
        <v>3895.8190941206399</v>
      </c>
      <c r="F36">
        <v>4983.6819262996896</v>
      </c>
      <c r="G36">
        <v>5305.6705675296698</v>
      </c>
      <c r="H36">
        <v>1076.0167822727899</v>
      </c>
      <c r="I36">
        <v>3494.3912668020198</v>
      </c>
    </row>
    <row r="37" spans="1:9" x14ac:dyDescent="0.35">
      <c r="A37">
        <v>0.35</v>
      </c>
      <c r="B37">
        <v>4966.3203038862903</v>
      </c>
      <c r="C37">
        <v>925.46469581039401</v>
      </c>
      <c r="D37">
        <v>845.94963169470395</v>
      </c>
      <c r="E37">
        <v>3893.35255778075</v>
      </c>
      <c r="F37">
        <v>4982.5182039455003</v>
      </c>
      <c r="G37">
        <v>5299.98190128449</v>
      </c>
      <c r="H37">
        <v>1075.3032286376799</v>
      </c>
      <c r="I37">
        <v>3486.6540974532199</v>
      </c>
    </row>
    <row r="38" spans="1:9" x14ac:dyDescent="0.35">
      <c r="A38">
        <v>0.36</v>
      </c>
      <c r="B38">
        <v>4931.26348560309</v>
      </c>
      <c r="C38">
        <v>936.89673275285702</v>
      </c>
      <c r="D38">
        <v>893.09111579939997</v>
      </c>
      <c r="E38">
        <v>3890.8860214408601</v>
      </c>
      <c r="F38">
        <v>4981.3734227800796</v>
      </c>
      <c r="G38">
        <v>5294.2932350393003</v>
      </c>
      <c r="H38">
        <v>1074.58967500258</v>
      </c>
      <c r="I38">
        <v>3478.9169281044301</v>
      </c>
    </row>
    <row r="39" spans="1:9" x14ac:dyDescent="0.35">
      <c r="A39">
        <v>0.37</v>
      </c>
      <c r="B39">
        <v>4896.2066673198997</v>
      </c>
      <c r="C39">
        <v>948.32876969532094</v>
      </c>
      <c r="D39">
        <v>940.23259990409497</v>
      </c>
      <c r="E39">
        <v>3888.4194851009602</v>
      </c>
      <c r="F39">
        <v>4980.2485228893902</v>
      </c>
      <c r="G39">
        <v>5288.6045687941196</v>
      </c>
      <c r="H39">
        <v>1073.87612136747</v>
      </c>
      <c r="I39">
        <v>3471.1797587556398</v>
      </c>
    </row>
    <row r="40" spans="1:9" x14ac:dyDescent="0.35">
      <c r="A40">
        <v>0.38</v>
      </c>
      <c r="B40">
        <v>4861.1498490367103</v>
      </c>
      <c r="C40">
        <v>959.76080663778396</v>
      </c>
      <c r="D40">
        <v>987.37408400879099</v>
      </c>
      <c r="E40">
        <v>3885.9529487610698</v>
      </c>
      <c r="F40">
        <v>4979.1236229986998</v>
      </c>
      <c r="G40">
        <v>5282.9159025489298</v>
      </c>
      <c r="H40">
        <v>1073.16256773237</v>
      </c>
      <c r="I40">
        <v>3463.4425894068499</v>
      </c>
    </row>
    <row r="41" spans="1:9" x14ac:dyDescent="0.35">
      <c r="A41">
        <v>0.39</v>
      </c>
      <c r="B41">
        <v>4826.09303075351</v>
      </c>
      <c r="C41">
        <v>971.192843580248</v>
      </c>
      <c r="D41">
        <v>1034.51556811349</v>
      </c>
      <c r="E41">
        <v>3883.4864124211799</v>
      </c>
      <c r="F41">
        <v>4977.9987231080104</v>
      </c>
      <c r="G41">
        <v>5277.22723630375</v>
      </c>
      <c r="H41">
        <v>1072.34264552333</v>
      </c>
      <c r="I41">
        <v>3455.7054200580601</v>
      </c>
    </row>
    <row r="42" spans="1:9" x14ac:dyDescent="0.35">
      <c r="A42">
        <v>0.4</v>
      </c>
      <c r="B42">
        <v>4798.4183642321796</v>
      </c>
      <c r="C42">
        <v>982.62488052271101</v>
      </c>
      <c r="D42">
        <v>1073.70826346289</v>
      </c>
      <c r="E42">
        <v>3881.01987608128</v>
      </c>
      <c r="F42">
        <v>4976.87382321732</v>
      </c>
      <c r="G42">
        <v>5271.5385700585603</v>
      </c>
      <c r="H42">
        <v>1071.24241462382</v>
      </c>
      <c r="I42">
        <v>3447.9682507092698</v>
      </c>
    </row>
    <row r="43" spans="1:9" x14ac:dyDescent="0.35">
      <c r="A43">
        <v>0.41</v>
      </c>
      <c r="B43">
        <v>4784.5229687455303</v>
      </c>
      <c r="C43">
        <v>1075.8332609126201</v>
      </c>
      <c r="D43">
        <v>1072.1101867485299</v>
      </c>
      <c r="E43">
        <v>3878.5533397413901</v>
      </c>
      <c r="F43">
        <v>4975.7489233266297</v>
      </c>
      <c r="G43">
        <v>5265.8499038133696</v>
      </c>
      <c r="H43">
        <v>1070.1421837243099</v>
      </c>
      <c r="I43">
        <v>3440.2310813604799</v>
      </c>
    </row>
    <row r="44" spans="1:9" x14ac:dyDescent="0.35">
      <c r="A44">
        <v>0.42</v>
      </c>
      <c r="B44">
        <v>4770.6275732588801</v>
      </c>
      <c r="C44">
        <v>1452.1414871576601</v>
      </c>
      <c r="D44">
        <v>1070.5121100341801</v>
      </c>
      <c r="E44">
        <v>3876.0868034014902</v>
      </c>
      <c r="F44">
        <v>4974.6240234359402</v>
      </c>
      <c r="G44">
        <v>5260.1612375681898</v>
      </c>
      <c r="H44">
        <v>1069.0419528248001</v>
      </c>
      <c r="I44">
        <v>3432.4939120116901</v>
      </c>
    </row>
    <row r="45" spans="1:9" x14ac:dyDescent="0.35">
      <c r="A45">
        <v>0.43</v>
      </c>
      <c r="B45">
        <v>4756.73217777223</v>
      </c>
      <c r="C45">
        <v>1828.4497134026999</v>
      </c>
      <c r="D45">
        <v>1068.91403331982</v>
      </c>
      <c r="E45">
        <v>3873.6202670615999</v>
      </c>
      <c r="F45">
        <v>4973.4991235452499</v>
      </c>
      <c r="G45">
        <v>5256.0435869020303</v>
      </c>
      <c r="H45">
        <v>1067.94172192529</v>
      </c>
      <c r="I45">
        <v>3424.7567426628998</v>
      </c>
    </row>
    <row r="46" spans="1:9" x14ac:dyDescent="0.35">
      <c r="A46">
        <v>0.44</v>
      </c>
      <c r="B46">
        <v>4742.8367822855698</v>
      </c>
      <c r="C46">
        <v>2047.620486</v>
      </c>
      <c r="D46">
        <v>1067.3159566054601</v>
      </c>
      <c r="E46">
        <v>3871.15373072171</v>
      </c>
      <c r="F46">
        <v>4972.3742236545604</v>
      </c>
      <c r="G46">
        <v>5252.5378311507902</v>
      </c>
      <c r="H46">
        <v>1066.84149102579</v>
      </c>
      <c r="I46">
        <v>3417.0195733140999</v>
      </c>
    </row>
    <row r="47" spans="1:9" x14ac:dyDescent="0.35">
      <c r="A47">
        <v>0.45</v>
      </c>
      <c r="B47">
        <v>4728.9413867989197</v>
      </c>
      <c r="C47">
        <v>1606.6117549343701</v>
      </c>
      <c r="D47">
        <v>1065.71787989111</v>
      </c>
      <c r="E47">
        <v>3868.6871943818101</v>
      </c>
      <c r="F47">
        <v>4971.2493237638701</v>
      </c>
      <c r="G47">
        <v>5249.0320753995602</v>
      </c>
      <c r="H47">
        <v>1065.7412601262799</v>
      </c>
      <c r="I47">
        <v>3410.1236576855299</v>
      </c>
    </row>
    <row r="48" spans="1:9" x14ac:dyDescent="0.35">
      <c r="A48">
        <v>0.46</v>
      </c>
      <c r="B48">
        <v>4715.0459913122704</v>
      </c>
      <c r="C48">
        <v>2355.5022222309699</v>
      </c>
      <c r="D48">
        <v>1064.1198031767501</v>
      </c>
      <c r="E48">
        <v>3866.2206580419202</v>
      </c>
      <c r="F48">
        <v>4970.1244238731797</v>
      </c>
      <c r="G48">
        <v>5245.5263196483302</v>
      </c>
      <c r="H48">
        <v>1064.6410292267699</v>
      </c>
      <c r="I48">
        <v>3407.4132110846599</v>
      </c>
    </row>
    <row r="49" spans="1:9" x14ac:dyDescent="0.35">
      <c r="A49">
        <v>0.47</v>
      </c>
      <c r="B49">
        <v>4701.1505958256203</v>
      </c>
      <c r="C49">
        <v>2249.3591221361198</v>
      </c>
      <c r="D49">
        <v>1062.5217264624</v>
      </c>
      <c r="E49">
        <v>3863.7541217020298</v>
      </c>
      <c r="F49">
        <v>4968.9995239824902</v>
      </c>
      <c r="G49">
        <v>5242.0205638970901</v>
      </c>
      <c r="H49">
        <v>1063.5407983272601</v>
      </c>
      <c r="I49">
        <v>3404.7027644837899</v>
      </c>
    </row>
    <row r="50" spans="1:9" x14ac:dyDescent="0.35">
      <c r="A50">
        <v>0.48</v>
      </c>
      <c r="B50">
        <v>4687.2552003389701</v>
      </c>
      <c r="C50">
        <v>2283.4528756549098</v>
      </c>
      <c r="D50">
        <v>1060.9236497480399</v>
      </c>
      <c r="E50">
        <v>3861.2875853621299</v>
      </c>
      <c r="F50">
        <v>4967.8746240917999</v>
      </c>
      <c r="G50">
        <v>5238.5148081458601</v>
      </c>
      <c r="H50">
        <v>1062.44056742775</v>
      </c>
      <c r="I50">
        <v>3401.9923178829199</v>
      </c>
    </row>
    <row r="51" spans="1:9" x14ac:dyDescent="0.35">
      <c r="A51">
        <v>0.49</v>
      </c>
      <c r="B51">
        <v>4673.3598048523199</v>
      </c>
      <c r="C51">
        <v>2317.5466291736998</v>
      </c>
      <c r="D51">
        <v>1059.32557303369</v>
      </c>
      <c r="E51">
        <v>3858.82104902224</v>
      </c>
      <c r="F51">
        <v>4966.7497242011104</v>
      </c>
      <c r="G51">
        <v>5235.0090523946201</v>
      </c>
      <c r="H51">
        <v>1061.34033652824</v>
      </c>
      <c r="I51">
        <v>3399.2818712820499</v>
      </c>
    </row>
    <row r="52" spans="1:9" x14ac:dyDescent="0.35">
      <c r="A52">
        <v>0.5</v>
      </c>
      <c r="B52">
        <v>4659.4644093656698</v>
      </c>
      <c r="C52">
        <v>2351.6403826924902</v>
      </c>
      <c r="D52">
        <v>1057.7274963193299</v>
      </c>
      <c r="E52">
        <v>3856.3545126823501</v>
      </c>
      <c r="F52">
        <v>4965.6248243104201</v>
      </c>
      <c r="G52">
        <v>5231.5032966433901</v>
      </c>
      <c r="H52">
        <v>1060.2401056287299</v>
      </c>
      <c r="I52">
        <v>3396.5714246811799</v>
      </c>
    </row>
    <row r="53" spans="1:9" x14ac:dyDescent="0.35">
      <c r="A53">
        <v>0.51</v>
      </c>
      <c r="B53">
        <v>4645.5690138790196</v>
      </c>
      <c r="C53">
        <v>2385.7341362112802</v>
      </c>
      <c r="D53">
        <v>1056.1294196049801</v>
      </c>
      <c r="E53">
        <v>3853.8879763424502</v>
      </c>
      <c r="F53">
        <v>4964.4999244197297</v>
      </c>
      <c r="G53">
        <v>5227.99754089216</v>
      </c>
      <c r="H53">
        <v>1059.2679558452801</v>
      </c>
      <c r="I53">
        <v>3393.8609780803099</v>
      </c>
    </row>
    <row r="54" spans="1:9" x14ac:dyDescent="0.35">
      <c r="A54">
        <v>0.52</v>
      </c>
      <c r="B54">
        <v>4626.5513435890898</v>
      </c>
      <c r="C54">
        <v>2419.8278897300702</v>
      </c>
      <c r="D54">
        <v>1054.53134289062</v>
      </c>
      <c r="E54">
        <v>3851.4214400025598</v>
      </c>
      <c r="F54">
        <v>4963.3750245290403</v>
      </c>
      <c r="G54">
        <v>5224.49178514092</v>
      </c>
      <c r="H54">
        <v>1058.5330112845099</v>
      </c>
      <c r="I54">
        <v>3391.1505314794399</v>
      </c>
    </row>
    <row r="55" spans="1:9" x14ac:dyDescent="0.35">
      <c r="A55">
        <v>0.53</v>
      </c>
      <c r="B55">
        <v>4595.5061941079202</v>
      </c>
      <c r="C55">
        <v>2453.9216432488602</v>
      </c>
      <c r="D55">
        <v>1052.9332661762601</v>
      </c>
      <c r="E55">
        <v>3848.9549036626699</v>
      </c>
      <c r="F55">
        <v>4962.2501246383499</v>
      </c>
      <c r="G55">
        <v>5220.98602938969</v>
      </c>
      <c r="H55">
        <v>1057.79806672375</v>
      </c>
      <c r="I55">
        <v>3388.4400848785699</v>
      </c>
    </row>
    <row r="56" spans="1:9" x14ac:dyDescent="0.35">
      <c r="A56">
        <v>0.54</v>
      </c>
      <c r="B56">
        <v>4564.4610446267498</v>
      </c>
      <c r="C56">
        <v>2488.0153967676501</v>
      </c>
      <c r="D56">
        <v>1051.33518946191</v>
      </c>
      <c r="E56">
        <v>3846.48836732277</v>
      </c>
      <c r="F56">
        <v>4961.1252247476596</v>
      </c>
      <c r="G56">
        <v>5217.4802736384599</v>
      </c>
      <c r="H56">
        <v>1057.0631221629801</v>
      </c>
      <c r="I56">
        <v>3384.87619902905</v>
      </c>
    </row>
    <row r="57" spans="1:9" x14ac:dyDescent="0.35">
      <c r="A57">
        <v>0.55000000000000004</v>
      </c>
      <c r="B57">
        <v>4532.6753311788698</v>
      </c>
      <c r="C57">
        <v>2522.1091502864401</v>
      </c>
      <c r="D57">
        <v>1049.7371127475501</v>
      </c>
      <c r="E57">
        <v>3844.0218309828801</v>
      </c>
      <c r="F57">
        <v>4960.0003248569701</v>
      </c>
      <c r="G57">
        <v>5213.9745178872199</v>
      </c>
      <c r="H57">
        <v>1056.32817760222</v>
      </c>
      <c r="I57">
        <v>3376.1808126279102</v>
      </c>
    </row>
    <row r="58" spans="1:9" x14ac:dyDescent="0.35">
      <c r="A58">
        <v>0.56000000000000005</v>
      </c>
      <c r="B58">
        <v>4487.0804483696402</v>
      </c>
      <c r="C58">
        <v>2556.2029038052301</v>
      </c>
      <c r="D58">
        <v>1048.1390360332</v>
      </c>
      <c r="E58">
        <v>3841.5552946429898</v>
      </c>
      <c r="F58">
        <v>4958.8754249662697</v>
      </c>
      <c r="G58">
        <v>5210.4687621359899</v>
      </c>
      <c r="H58">
        <v>1055.5932330414601</v>
      </c>
      <c r="I58">
        <v>3367.48542622677</v>
      </c>
    </row>
    <row r="59" spans="1:9" x14ac:dyDescent="0.35">
      <c r="A59">
        <v>0.56999999999999995</v>
      </c>
      <c r="B59">
        <v>4441.4855655604197</v>
      </c>
      <c r="C59">
        <v>2590.2966573240101</v>
      </c>
      <c r="D59">
        <v>1046.5409593188399</v>
      </c>
      <c r="E59">
        <v>3839.0887583030899</v>
      </c>
      <c r="F59">
        <v>4957.7505250755803</v>
      </c>
      <c r="G59">
        <v>5206.9630063847499</v>
      </c>
      <c r="H59">
        <v>1054.8582884806899</v>
      </c>
      <c r="I59">
        <v>3358.7900398256302</v>
      </c>
    </row>
    <row r="60" spans="1:9" x14ac:dyDescent="0.35">
      <c r="A60">
        <v>0.57999999999999996</v>
      </c>
      <c r="B60">
        <v>4395.8906827511901</v>
      </c>
      <c r="C60">
        <v>2624.3904108428001</v>
      </c>
      <c r="D60">
        <v>1044.94288260449</v>
      </c>
      <c r="E60">
        <v>3836.6222219632</v>
      </c>
      <c r="F60">
        <v>4956.6256251848899</v>
      </c>
      <c r="G60">
        <v>5203.4572506335198</v>
      </c>
      <c r="H60">
        <v>1054.12334391993</v>
      </c>
      <c r="I60">
        <v>3350.0946534244999</v>
      </c>
    </row>
    <row r="61" spans="1:9" x14ac:dyDescent="0.35">
      <c r="A61">
        <v>0.59</v>
      </c>
      <c r="B61">
        <v>4357.6261157642402</v>
      </c>
      <c r="C61">
        <v>2658.48416436159</v>
      </c>
      <c r="D61">
        <v>1043.3448058901299</v>
      </c>
      <c r="E61">
        <v>3834.2069905814301</v>
      </c>
      <c r="F61">
        <v>4955.5007252941996</v>
      </c>
      <c r="G61">
        <v>5199.9514948822898</v>
      </c>
      <c r="H61">
        <v>1053.3883993591601</v>
      </c>
      <c r="I61">
        <v>3341.3992670233602</v>
      </c>
    </row>
    <row r="62" spans="1:9" x14ac:dyDescent="0.35">
      <c r="A62">
        <v>0.6</v>
      </c>
      <c r="B62">
        <v>4335.7094626565004</v>
      </c>
      <c r="C62">
        <v>2692.57791788038</v>
      </c>
      <c r="D62">
        <v>1041.74672917578</v>
      </c>
      <c r="E62">
        <v>3832.6988539644299</v>
      </c>
      <c r="F62">
        <v>4954.3758254035101</v>
      </c>
      <c r="G62">
        <v>5196.4457391310498</v>
      </c>
      <c r="H62">
        <v>1052.6534547983999</v>
      </c>
      <c r="I62">
        <v>3332.7038806222199</v>
      </c>
    </row>
    <row r="63" spans="1:9" x14ac:dyDescent="0.35">
      <c r="A63">
        <v>0.61</v>
      </c>
      <c r="B63">
        <v>4313.7928095487596</v>
      </c>
      <c r="C63">
        <v>2726.67167139917</v>
      </c>
      <c r="D63">
        <v>1040.1486524614199</v>
      </c>
      <c r="E63">
        <v>3831.1907173474201</v>
      </c>
      <c r="F63">
        <v>4953.5601585231498</v>
      </c>
      <c r="G63">
        <v>5192.9399833798198</v>
      </c>
      <c r="H63">
        <v>1051.91851023763</v>
      </c>
      <c r="I63">
        <v>3324.0084942210801</v>
      </c>
    </row>
    <row r="64" spans="1:9" x14ac:dyDescent="0.35">
      <c r="A64">
        <v>0.62</v>
      </c>
      <c r="B64">
        <v>4291.8761564410097</v>
      </c>
      <c r="C64">
        <v>2760.76542491796</v>
      </c>
      <c r="D64">
        <v>1038.5505757470701</v>
      </c>
      <c r="E64">
        <v>3829.6825807304099</v>
      </c>
      <c r="F64">
        <v>4952.8960133049004</v>
      </c>
      <c r="G64">
        <v>5189.4342276285797</v>
      </c>
      <c r="H64">
        <v>1051.1835656768701</v>
      </c>
      <c r="I64">
        <v>3315.3131078199399</v>
      </c>
    </row>
    <row r="65" spans="1:9" x14ac:dyDescent="0.35">
      <c r="A65">
        <v>0.63</v>
      </c>
      <c r="B65">
        <v>4269.9595033332698</v>
      </c>
      <c r="C65">
        <v>2794.85917843675</v>
      </c>
      <c r="D65">
        <v>1036.98328307625</v>
      </c>
      <c r="E65">
        <v>3828.1744441134101</v>
      </c>
      <c r="F65">
        <v>4952.2318680866501</v>
      </c>
      <c r="G65">
        <v>5185.9284718773497</v>
      </c>
      <c r="H65">
        <v>1050.44862111611</v>
      </c>
      <c r="I65">
        <v>3306.6177214188001</v>
      </c>
    </row>
    <row r="66" spans="1:9" x14ac:dyDescent="0.35">
      <c r="A66">
        <v>0.64</v>
      </c>
      <c r="B66">
        <v>4248.0428502255299</v>
      </c>
      <c r="C66">
        <v>2828.95293195554</v>
      </c>
      <c r="D66">
        <v>1035.8486525687899</v>
      </c>
      <c r="E66">
        <v>3826.6663074963999</v>
      </c>
      <c r="F66">
        <v>4951.5677228683999</v>
      </c>
      <c r="G66">
        <v>5182.4227161261197</v>
      </c>
      <c r="H66">
        <v>1049.71367655534</v>
      </c>
      <c r="I66">
        <v>3297.8889442435102</v>
      </c>
    </row>
    <row r="67" spans="1:9" x14ac:dyDescent="0.35">
      <c r="A67">
        <v>0.65</v>
      </c>
      <c r="B67">
        <v>4226.1261971177801</v>
      </c>
      <c r="C67">
        <v>2863.0466854743299</v>
      </c>
      <c r="D67">
        <v>1034.7140220613301</v>
      </c>
      <c r="E67">
        <v>3825.1581708793901</v>
      </c>
      <c r="F67">
        <v>4950.9035776501496</v>
      </c>
      <c r="G67">
        <v>5178.9169603748796</v>
      </c>
      <c r="H67">
        <v>1048.9787319945799</v>
      </c>
      <c r="I67">
        <v>3289.1525751920899</v>
      </c>
    </row>
    <row r="68" spans="1:9" x14ac:dyDescent="0.35">
      <c r="A68">
        <v>0.66</v>
      </c>
      <c r="B68">
        <v>4204.2095440100402</v>
      </c>
      <c r="C68">
        <v>2897.1404389931199</v>
      </c>
      <c r="D68">
        <v>1033.57939155387</v>
      </c>
      <c r="E68">
        <v>3823.6500342623899</v>
      </c>
      <c r="F68">
        <v>4950.2394324319002</v>
      </c>
      <c r="G68">
        <v>5175.4112046236496</v>
      </c>
      <c r="H68">
        <v>1048.2570181992501</v>
      </c>
      <c r="I68">
        <v>3280.4162061406601</v>
      </c>
    </row>
    <row r="69" spans="1:9" x14ac:dyDescent="0.35">
      <c r="A69">
        <v>0.67</v>
      </c>
      <c r="B69">
        <v>4180.8081446709502</v>
      </c>
      <c r="C69">
        <v>2931.2341925119099</v>
      </c>
      <c r="D69">
        <v>1032.4447610464099</v>
      </c>
      <c r="E69">
        <v>3822.1418976453801</v>
      </c>
      <c r="F69">
        <v>4949.57528721365</v>
      </c>
      <c r="G69">
        <v>5171.9054488724096</v>
      </c>
      <c r="H69">
        <v>1047.53555299288</v>
      </c>
      <c r="I69">
        <v>3271.6798370892302</v>
      </c>
    </row>
    <row r="70" spans="1:9" x14ac:dyDescent="0.35">
      <c r="A70">
        <v>0.68</v>
      </c>
      <c r="B70">
        <v>4153.8298733639504</v>
      </c>
      <c r="C70">
        <v>2957.0508711872499</v>
      </c>
      <c r="D70">
        <v>1031.31013053895</v>
      </c>
      <c r="E70">
        <v>3820.6337610283799</v>
      </c>
      <c r="F70">
        <v>4948.9111419953897</v>
      </c>
      <c r="G70">
        <v>5168.3996931211796</v>
      </c>
      <c r="H70">
        <v>1046.8140877865001</v>
      </c>
      <c r="I70">
        <v>3262.9434680378099</v>
      </c>
    </row>
    <row r="71" spans="1:9" x14ac:dyDescent="0.35">
      <c r="A71">
        <v>0.69</v>
      </c>
      <c r="B71">
        <v>4126.8516020569496</v>
      </c>
      <c r="C71">
        <v>2953.5369763716399</v>
      </c>
      <c r="D71">
        <v>1030.1755000314899</v>
      </c>
      <c r="E71">
        <v>3819.1256244113702</v>
      </c>
      <c r="F71">
        <v>4948.2469967771403</v>
      </c>
      <c r="G71">
        <v>5165.8180784384103</v>
      </c>
      <c r="H71">
        <v>1046.09262258012</v>
      </c>
      <c r="I71">
        <v>3254.2070989863801</v>
      </c>
    </row>
    <row r="72" spans="1:9" x14ac:dyDescent="0.35">
      <c r="A72">
        <v>0.7</v>
      </c>
      <c r="B72">
        <v>4099.8733307499497</v>
      </c>
      <c r="C72">
        <v>2950.0230815560299</v>
      </c>
      <c r="D72">
        <v>1029.0408695240301</v>
      </c>
      <c r="E72">
        <v>3817.6174877943599</v>
      </c>
      <c r="F72">
        <v>4947.5828515588901</v>
      </c>
      <c r="G72">
        <v>5163.3117770386198</v>
      </c>
      <c r="H72">
        <v>1045.3711573737401</v>
      </c>
      <c r="I72">
        <v>3245.9933950038999</v>
      </c>
    </row>
    <row r="73" spans="1:9" x14ac:dyDescent="0.35">
      <c r="A73">
        <v>0.71</v>
      </c>
      <c r="B73">
        <v>4072.8950594429498</v>
      </c>
      <c r="C73">
        <v>2946.5091867404199</v>
      </c>
      <c r="D73">
        <v>1027.90623901657</v>
      </c>
      <c r="E73">
        <v>3816.1093511773602</v>
      </c>
      <c r="F73">
        <v>4946.9187063406398</v>
      </c>
      <c r="G73">
        <v>5160.8054756388301</v>
      </c>
      <c r="H73">
        <v>1044.6496921673699</v>
      </c>
      <c r="I73">
        <v>3237.9071794197798</v>
      </c>
    </row>
    <row r="74" spans="1:9" x14ac:dyDescent="0.35">
      <c r="A74">
        <v>0.72</v>
      </c>
      <c r="B74">
        <v>4045.9167881359499</v>
      </c>
      <c r="C74">
        <v>2942.9952919248099</v>
      </c>
      <c r="D74">
        <v>1026.7716085091099</v>
      </c>
      <c r="E74">
        <v>3814.6012145603499</v>
      </c>
      <c r="F74">
        <v>4946.2545611223904</v>
      </c>
      <c r="G74">
        <v>5158.2991742390404</v>
      </c>
      <c r="H74">
        <v>1043.9282269609901</v>
      </c>
      <c r="I74">
        <v>3229.8209638356502</v>
      </c>
    </row>
    <row r="75" spans="1:9" x14ac:dyDescent="0.35">
      <c r="A75">
        <v>0.73</v>
      </c>
      <c r="B75">
        <v>4047.7003454287701</v>
      </c>
      <c r="C75">
        <v>2939.4813971091999</v>
      </c>
      <c r="D75">
        <v>1025.63697800165</v>
      </c>
      <c r="E75">
        <v>3813.0930779433402</v>
      </c>
      <c r="F75">
        <v>4945.5904159041402</v>
      </c>
      <c r="G75">
        <v>5155.7928728392499</v>
      </c>
      <c r="H75">
        <v>1043.2067617546099</v>
      </c>
      <c r="I75">
        <v>3221.7347482515302</v>
      </c>
    </row>
    <row r="76" spans="1:9" x14ac:dyDescent="0.35">
      <c r="A76">
        <v>0.74</v>
      </c>
      <c r="B76">
        <v>4054.10433473688</v>
      </c>
      <c r="C76">
        <v>2935.9675022935799</v>
      </c>
      <c r="D76">
        <v>1024.50234749419</v>
      </c>
      <c r="E76">
        <v>3811.58494132634</v>
      </c>
      <c r="F76">
        <v>4944.9262706858899</v>
      </c>
      <c r="G76">
        <v>5153.2865714394602</v>
      </c>
      <c r="H76">
        <v>1042.4852965482401</v>
      </c>
      <c r="I76">
        <v>3213.6485326674001</v>
      </c>
    </row>
    <row r="77" spans="1:9" x14ac:dyDescent="0.35">
      <c r="A77">
        <v>0.75</v>
      </c>
      <c r="B77">
        <v>4060.5083240449899</v>
      </c>
      <c r="C77">
        <v>2932.4536074779699</v>
      </c>
      <c r="D77">
        <v>1023.36771698673</v>
      </c>
      <c r="E77">
        <v>3810.0768047093302</v>
      </c>
      <c r="F77">
        <v>4944.2621254676396</v>
      </c>
      <c r="G77">
        <v>5150.7802700396696</v>
      </c>
      <c r="H77">
        <v>1041.7638313418599</v>
      </c>
      <c r="I77">
        <v>3205.56231708328</v>
      </c>
    </row>
    <row r="78" spans="1:9" x14ac:dyDescent="0.35">
      <c r="A78">
        <v>0.76</v>
      </c>
      <c r="B78">
        <v>4066.9123133530902</v>
      </c>
      <c r="C78">
        <v>2928.9397126623599</v>
      </c>
      <c r="D78">
        <v>1022.23308647928</v>
      </c>
      <c r="E78">
        <v>3808.56866809232</v>
      </c>
      <c r="F78">
        <v>4943.5979802493803</v>
      </c>
      <c r="G78">
        <v>5148.27396863988</v>
      </c>
      <c r="H78">
        <v>1041.0423661354801</v>
      </c>
      <c r="I78">
        <v>3197.47610149915</v>
      </c>
    </row>
    <row r="79" spans="1:9" x14ac:dyDescent="0.35">
      <c r="A79">
        <v>0.77</v>
      </c>
      <c r="B79">
        <v>4073.3163026612001</v>
      </c>
      <c r="C79">
        <v>2925.4258178467499</v>
      </c>
      <c r="D79">
        <v>1021.09845597182</v>
      </c>
      <c r="E79">
        <v>3807.0605314753202</v>
      </c>
      <c r="F79">
        <v>4942.93383503113</v>
      </c>
      <c r="G79">
        <v>5145.7676672400903</v>
      </c>
      <c r="H79">
        <v>1040.3209009291099</v>
      </c>
      <c r="I79">
        <v>3191.4472430472501</v>
      </c>
    </row>
    <row r="80" spans="1:9" x14ac:dyDescent="0.35">
      <c r="A80">
        <v>0.78</v>
      </c>
      <c r="B80">
        <v>4079.72029196931</v>
      </c>
      <c r="C80">
        <v>2921.9119230311398</v>
      </c>
      <c r="D80">
        <v>1019.96382546436</v>
      </c>
      <c r="E80">
        <v>3805.55239485831</v>
      </c>
      <c r="F80">
        <v>4942.2696898128797</v>
      </c>
      <c r="G80">
        <v>5143.2613658402997</v>
      </c>
      <c r="H80">
        <v>1039.59943572273</v>
      </c>
      <c r="I80">
        <v>3188.0639611596698</v>
      </c>
    </row>
    <row r="81" spans="1:9" x14ac:dyDescent="0.35">
      <c r="A81">
        <v>0.79</v>
      </c>
      <c r="B81">
        <v>4086.1242812774199</v>
      </c>
      <c r="C81">
        <v>2918.3980282155298</v>
      </c>
      <c r="D81">
        <v>1018.8291949569</v>
      </c>
      <c r="E81">
        <v>3804.0442582413102</v>
      </c>
      <c r="F81">
        <v>4941.6055445946304</v>
      </c>
      <c r="G81">
        <v>5140.7550644405101</v>
      </c>
      <c r="H81">
        <v>1038.8779705163499</v>
      </c>
      <c r="I81">
        <v>3184.6806792720899</v>
      </c>
    </row>
    <row r="82" spans="1:9" x14ac:dyDescent="0.35">
      <c r="A82">
        <v>0.8</v>
      </c>
      <c r="B82">
        <v>4092.5282705855302</v>
      </c>
      <c r="C82">
        <v>2914.8841333999198</v>
      </c>
      <c r="D82">
        <v>1017.69456444944</v>
      </c>
      <c r="E82">
        <v>3802.5361216243</v>
      </c>
      <c r="F82">
        <v>4940.9413993763801</v>
      </c>
      <c r="G82">
        <v>5138.2487630407204</v>
      </c>
      <c r="H82">
        <v>1038.15650530997</v>
      </c>
      <c r="I82">
        <v>3181.2973973845101</v>
      </c>
    </row>
    <row r="83" spans="1:9" x14ac:dyDescent="0.35">
      <c r="A83">
        <v>0.81</v>
      </c>
      <c r="B83">
        <v>4098.9322598936396</v>
      </c>
      <c r="C83">
        <v>2911.3702385842998</v>
      </c>
      <c r="D83">
        <v>1016.55993394198</v>
      </c>
      <c r="E83">
        <v>3801.0279850072902</v>
      </c>
      <c r="F83">
        <v>4940.2772541581298</v>
      </c>
      <c r="G83">
        <v>5135.7424616409298</v>
      </c>
      <c r="H83">
        <v>1037.4350401035999</v>
      </c>
      <c r="I83">
        <v>3177.9141154969302</v>
      </c>
    </row>
    <row r="84" spans="1:9" x14ac:dyDescent="0.35">
      <c r="A84">
        <v>0.82</v>
      </c>
      <c r="B84">
        <v>4105.3362492017404</v>
      </c>
      <c r="C84">
        <v>2907.8563437686898</v>
      </c>
      <c r="D84">
        <v>1015.4253034345199</v>
      </c>
      <c r="E84">
        <v>3799.51984839029</v>
      </c>
      <c r="F84">
        <v>4939.6131089398796</v>
      </c>
      <c r="G84">
        <v>5133.2361602411402</v>
      </c>
      <c r="H84">
        <v>1036.71357489722</v>
      </c>
      <c r="I84">
        <v>3174.5308336093499</v>
      </c>
    </row>
    <row r="85" spans="1:9" x14ac:dyDescent="0.35">
      <c r="A85">
        <v>0.83</v>
      </c>
      <c r="B85">
        <v>4111.7402385098503</v>
      </c>
      <c r="C85">
        <v>2904.3424489530798</v>
      </c>
      <c r="D85">
        <v>1014.39462020051</v>
      </c>
      <c r="E85">
        <v>3798.0117117732798</v>
      </c>
      <c r="F85">
        <v>4938.9489637216302</v>
      </c>
      <c r="G85">
        <v>5130.7298588413496</v>
      </c>
      <c r="H85">
        <v>1035.9921096908399</v>
      </c>
      <c r="I85">
        <v>3171.14755172177</v>
      </c>
    </row>
    <row r="86" spans="1:9" x14ac:dyDescent="0.35">
      <c r="A86">
        <v>0.84</v>
      </c>
      <c r="B86">
        <v>4118.1442278179602</v>
      </c>
      <c r="C86">
        <v>2900.8285541374698</v>
      </c>
      <c r="D86">
        <v>1014.0701845692899</v>
      </c>
      <c r="E86">
        <v>3796.50357515627</v>
      </c>
      <c r="F86">
        <v>4938.2848185033699</v>
      </c>
      <c r="G86">
        <v>5128.2235574415599</v>
      </c>
      <c r="H86">
        <v>1035.2010803684</v>
      </c>
      <c r="I86">
        <v>3167.7642698341901</v>
      </c>
    </row>
    <row r="87" spans="1:9" x14ac:dyDescent="0.35">
      <c r="A87">
        <v>0.85</v>
      </c>
      <c r="B87">
        <v>4124.5482171260701</v>
      </c>
      <c r="C87">
        <v>2897.3146593218598</v>
      </c>
      <c r="D87">
        <v>1013.7457489380801</v>
      </c>
      <c r="E87">
        <v>3794.9954385392698</v>
      </c>
      <c r="F87">
        <v>4937.6206732851197</v>
      </c>
      <c r="G87">
        <v>5125.7172560417803</v>
      </c>
      <c r="H87">
        <v>1034.35634182832</v>
      </c>
      <c r="I87">
        <v>3164.3809879465998</v>
      </c>
    </row>
    <row r="88" spans="1:9" x14ac:dyDescent="0.35">
      <c r="A88">
        <v>0.86</v>
      </c>
      <c r="B88">
        <v>4136.9203844863396</v>
      </c>
      <c r="C88">
        <v>2893.8007645062498</v>
      </c>
      <c r="D88">
        <v>1013.42131330687</v>
      </c>
      <c r="E88">
        <v>3793.48730192226</v>
      </c>
      <c r="F88">
        <v>4936.9565280668703</v>
      </c>
      <c r="G88">
        <v>5123.2109546419797</v>
      </c>
      <c r="H88">
        <v>1033.5116032882399</v>
      </c>
      <c r="I88">
        <v>3160.9977060590199</v>
      </c>
    </row>
    <row r="89" spans="1:9" x14ac:dyDescent="0.35">
      <c r="A89">
        <v>0.87</v>
      </c>
      <c r="B89">
        <v>4150.9797864152297</v>
      </c>
      <c r="C89">
        <v>2890.2868696906398</v>
      </c>
      <c r="D89">
        <v>1013.09687767565</v>
      </c>
      <c r="E89">
        <v>3791.9791653052498</v>
      </c>
      <c r="F89">
        <v>4936.29238284862</v>
      </c>
      <c r="G89">
        <v>5120.7046532422</v>
      </c>
      <c r="H89">
        <v>1032.6668647481699</v>
      </c>
      <c r="I89">
        <v>3157.6144241714401</v>
      </c>
    </row>
    <row r="90" spans="1:9" x14ac:dyDescent="0.35">
      <c r="A90">
        <v>0.88</v>
      </c>
      <c r="B90">
        <v>4165.0391883441298</v>
      </c>
      <c r="C90">
        <v>2886.7729748750198</v>
      </c>
      <c r="D90">
        <v>1012.77244204444</v>
      </c>
      <c r="E90">
        <v>3790.47102868825</v>
      </c>
      <c r="F90">
        <v>4934.6081337897704</v>
      </c>
      <c r="G90">
        <v>5118.1983518424004</v>
      </c>
      <c r="H90">
        <v>1031.8221262080899</v>
      </c>
      <c r="I90">
        <v>3154.2311422838602</v>
      </c>
    </row>
    <row r="91" spans="1:9" x14ac:dyDescent="0.35">
      <c r="A91">
        <v>0.89</v>
      </c>
      <c r="B91">
        <v>4179.0985902730299</v>
      </c>
      <c r="C91">
        <v>2883.2590800594098</v>
      </c>
      <c r="D91">
        <v>1012.44800641322</v>
      </c>
      <c r="E91">
        <v>3788.9628920712398</v>
      </c>
      <c r="F91">
        <v>4932.7629689127798</v>
      </c>
      <c r="G91">
        <v>5115.6920504426198</v>
      </c>
      <c r="H91">
        <v>1030.9773876680099</v>
      </c>
      <c r="I91">
        <v>3150.8478603962799</v>
      </c>
    </row>
    <row r="92" spans="1:9" x14ac:dyDescent="0.35">
      <c r="A92">
        <v>0.9</v>
      </c>
      <c r="B92">
        <v>4193.15799220193</v>
      </c>
      <c r="C92">
        <v>2879.7451852437998</v>
      </c>
      <c r="D92">
        <v>1012.12357078201</v>
      </c>
      <c r="E92">
        <v>3787.4547554542401</v>
      </c>
      <c r="F92">
        <v>4930.9178040358001</v>
      </c>
      <c r="G92">
        <v>5113.1857490428301</v>
      </c>
      <c r="H92">
        <v>1030.1326491279301</v>
      </c>
      <c r="I92">
        <v>3149.64552055885</v>
      </c>
    </row>
    <row r="93" spans="1:9" x14ac:dyDescent="0.35">
      <c r="A93">
        <v>0.91</v>
      </c>
      <c r="B93">
        <v>4207.2173941308301</v>
      </c>
      <c r="C93">
        <v>2876.2312904281898</v>
      </c>
      <c r="D93">
        <v>1011.7991351508</v>
      </c>
      <c r="E93">
        <v>3785.9466188372298</v>
      </c>
      <c r="F93">
        <v>4929.0726391588196</v>
      </c>
      <c r="G93">
        <v>5110.6794476430396</v>
      </c>
      <c r="H93">
        <v>1029.2879105878601</v>
      </c>
      <c r="I93">
        <v>3148.50817289213</v>
      </c>
    </row>
    <row r="94" spans="1:9" x14ac:dyDescent="0.35">
      <c r="A94">
        <v>0.92</v>
      </c>
      <c r="B94">
        <v>4221.2767960597303</v>
      </c>
      <c r="C94">
        <v>2872.7173956125798</v>
      </c>
      <c r="D94">
        <v>1011.47469951958</v>
      </c>
      <c r="E94">
        <v>3784.4384822202201</v>
      </c>
      <c r="F94">
        <v>4927.2274742818299</v>
      </c>
      <c r="G94">
        <v>5108.1731462432499</v>
      </c>
      <c r="H94">
        <v>1028.4431720477801</v>
      </c>
      <c r="I94">
        <v>3147.3708252254</v>
      </c>
    </row>
    <row r="95" spans="1:9" x14ac:dyDescent="0.35">
      <c r="A95">
        <v>0.93</v>
      </c>
      <c r="B95">
        <v>4237.6528139886695</v>
      </c>
      <c r="C95">
        <v>2869.2035007969698</v>
      </c>
      <c r="D95">
        <v>1011.15026388837</v>
      </c>
      <c r="E95">
        <v>3782.9303456032198</v>
      </c>
      <c r="F95">
        <v>4925.3823094048503</v>
      </c>
      <c r="G95">
        <v>5105.7172349532402</v>
      </c>
      <c r="H95">
        <v>1027.5984335077001</v>
      </c>
      <c r="I95">
        <v>3146.2334775586801</v>
      </c>
    </row>
    <row r="96" spans="1:9" x14ac:dyDescent="0.35">
      <c r="A96">
        <v>0.94</v>
      </c>
      <c r="B96">
        <v>4254.4006124207599</v>
      </c>
      <c r="C96">
        <v>2865.6896059813498</v>
      </c>
      <c r="D96">
        <v>1010.82582825716</v>
      </c>
      <c r="E96">
        <v>3781.4222089862101</v>
      </c>
      <c r="F96">
        <v>4923.5371445278697</v>
      </c>
      <c r="G96">
        <v>5103.6779510133201</v>
      </c>
      <c r="H96">
        <v>1026.75369496762</v>
      </c>
      <c r="I96">
        <v>3145.0961298919601</v>
      </c>
    </row>
    <row r="97" spans="1:9" x14ac:dyDescent="0.35">
      <c r="A97">
        <v>0.95</v>
      </c>
      <c r="B97">
        <v>4271.1484108528402</v>
      </c>
      <c r="C97">
        <v>2862.1757111657398</v>
      </c>
      <c r="D97">
        <v>1010.50139262594</v>
      </c>
      <c r="E97">
        <v>3779.9140723691999</v>
      </c>
      <c r="F97">
        <v>4921.6919796508801</v>
      </c>
      <c r="G97">
        <v>5101.63866707341</v>
      </c>
      <c r="H97">
        <v>1025.90895642755</v>
      </c>
      <c r="I97">
        <v>3143.9587822252302</v>
      </c>
    </row>
    <row r="98" spans="1:9" x14ac:dyDescent="0.35">
      <c r="A98">
        <v>0.96</v>
      </c>
      <c r="B98">
        <v>4287.8962092849197</v>
      </c>
      <c r="C98">
        <v>2858.6618163501298</v>
      </c>
      <c r="D98">
        <v>1010.1769569947299</v>
      </c>
      <c r="E98">
        <v>3778.4059357522001</v>
      </c>
      <c r="F98">
        <v>4919.8468147739004</v>
      </c>
      <c r="G98">
        <v>5099.5993831334999</v>
      </c>
      <c r="H98">
        <v>1025.06421788747</v>
      </c>
      <c r="I98">
        <v>3142.8214345585102</v>
      </c>
    </row>
    <row r="99" spans="1:9" x14ac:dyDescent="0.35">
      <c r="A99">
        <v>0.97</v>
      </c>
      <c r="B99">
        <v>4304.64400771701</v>
      </c>
      <c r="C99">
        <v>2855.1479215345198</v>
      </c>
      <c r="D99">
        <v>1009.85252136351</v>
      </c>
      <c r="E99">
        <v>3776.8977991351899</v>
      </c>
      <c r="F99">
        <v>4918.0016498969098</v>
      </c>
      <c r="G99">
        <v>5097.5600991935798</v>
      </c>
      <c r="H99">
        <v>1024.21947934739</v>
      </c>
      <c r="I99">
        <v>3141.6840868917802</v>
      </c>
    </row>
    <row r="100" spans="1:9" x14ac:dyDescent="0.35">
      <c r="A100">
        <v>0.98</v>
      </c>
      <c r="B100">
        <v>4321.3918061490904</v>
      </c>
      <c r="C100">
        <v>2851.6340267189098</v>
      </c>
      <c r="D100">
        <v>1009.5280857323</v>
      </c>
      <c r="E100">
        <v>3775.3896625181901</v>
      </c>
      <c r="F100">
        <v>4916.1564850199302</v>
      </c>
      <c r="G100">
        <v>5095.5208152536698</v>
      </c>
      <c r="H100">
        <v>1023.47428980141</v>
      </c>
      <c r="I100">
        <v>3140.5467392250598</v>
      </c>
    </row>
    <row r="101" spans="1:9" x14ac:dyDescent="0.35">
      <c r="A101">
        <v>0.99</v>
      </c>
      <c r="B101">
        <v>4338.1396045811698</v>
      </c>
      <c r="C101">
        <v>2848.1201319032998</v>
      </c>
      <c r="D101">
        <v>1009.20365010109</v>
      </c>
      <c r="E101">
        <v>3773.8815259011799</v>
      </c>
      <c r="F101">
        <v>4914.3113201429396</v>
      </c>
      <c r="G101">
        <v>5093.4815313137597</v>
      </c>
      <c r="H101">
        <v>1022.8729275197001</v>
      </c>
      <c r="I101">
        <v>3139.4093915583398</v>
      </c>
    </row>
    <row r="102" spans="1:9" x14ac:dyDescent="0.35">
      <c r="A102">
        <v>1</v>
      </c>
      <c r="B102">
        <v>4362.2868882269104</v>
      </c>
      <c r="C102">
        <v>2844.6062370876898</v>
      </c>
      <c r="D102">
        <v>1008.87921446987</v>
      </c>
      <c r="E102">
        <v>3772.3733892841701</v>
      </c>
      <c r="F102">
        <v>4912.46615526596</v>
      </c>
      <c r="G102">
        <v>5091.4422473738396</v>
      </c>
      <c r="H102">
        <v>1022.27156523798</v>
      </c>
      <c r="I102">
        <v>3138.2720438916099</v>
      </c>
    </row>
    <row r="103" spans="1:9" x14ac:dyDescent="0.35">
      <c r="A103">
        <v>1.01</v>
      </c>
      <c r="B103">
        <v>4388.7981595906504</v>
      </c>
      <c r="C103">
        <v>2841.0923422720698</v>
      </c>
      <c r="D103">
        <v>1008.55477883866</v>
      </c>
      <c r="E103">
        <v>3770.8652526671699</v>
      </c>
      <c r="F103">
        <v>4910.6209903889803</v>
      </c>
      <c r="G103">
        <v>5089.4029634339304</v>
      </c>
      <c r="H103">
        <v>1021.67020295627</v>
      </c>
      <c r="I103">
        <v>3137.1346962248899</v>
      </c>
    </row>
    <row r="104" spans="1:9" x14ac:dyDescent="0.35">
      <c r="A104">
        <v>1.02</v>
      </c>
      <c r="B104">
        <v>4415.3094309543903</v>
      </c>
      <c r="C104">
        <v>2837.5784474564598</v>
      </c>
      <c r="D104">
        <v>1008.23034320744</v>
      </c>
      <c r="E104">
        <v>3769.3571160501601</v>
      </c>
      <c r="F104">
        <v>4908.7758255119898</v>
      </c>
      <c r="G104">
        <v>5087.3636794940203</v>
      </c>
      <c r="H104">
        <v>1021.06884067455</v>
      </c>
      <c r="I104">
        <v>3136.29001213947</v>
      </c>
    </row>
    <row r="105" spans="1:9" x14ac:dyDescent="0.35">
      <c r="A105">
        <v>1.03</v>
      </c>
      <c r="B105">
        <v>4441.8207023181303</v>
      </c>
      <c r="C105">
        <v>2834.0645526408498</v>
      </c>
      <c r="D105">
        <v>1007.90590757623</v>
      </c>
      <c r="E105">
        <v>3767.8489794331499</v>
      </c>
      <c r="F105">
        <v>4906.9306606350101</v>
      </c>
      <c r="G105">
        <v>5085.3243955541002</v>
      </c>
      <c r="H105">
        <v>1020.46747839284</v>
      </c>
      <c r="I105">
        <v>3138.0388333125402</v>
      </c>
    </row>
    <row r="106" spans="1:9" x14ac:dyDescent="0.35">
      <c r="A106">
        <v>1.04</v>
      </c>
      <c r="B106">
        <v>4468.3319736818803</v>
      </c>
      <c r="C106">
        <v>2830.5506578252398</v>
      </c>
      <c r="D106">
        <v>1007.58147194502</v>
      </c>
      <c r="E106">
        <v>3766.3408428161501</v>
      </c>
      <c r="F106">
        <v>4905.0854957580204</v>
      </c>
      <c r="G106">
        <v>5083.2851116141901</v>
      </c>
      <c r="H106">
        <v>1019.86611611112</v>
      </c>
      <c r="I106">
        <v>3139.7876544856099</v>
      </c>
    </row>
    <row r="107" spans="1:9" x14ac:dyDescent="0.35">
      <c r="A107">
        <v>1.05</v>
      </c>
      <c r="B107">
        <v>4494.4225551188401</v>
      </c>
      <c r="C107">
        <v>2827.0367630096298</v>
      </c>
      <c r="D107">
        <v>1007.17506908727</v>
      </c>
      <c r="E107">
        <v>3764.8327061991399</v>
      </c>
      <c r="F107">
        <v>4903.2403308810399</v>
      </c>
      <c r="G107">
        <v>5081.24582767428</v>
      </c>
      <c r="H107">
        <v>1019.26475382941</v>
      </c>
      <c r="I107">
        <v>3141.53647565867</v>
      </c>
    </row>
    <row r="108" spans="1:9" x14ac:dyDescent="0.35">
      <c r="A108">
        <v>1.06</v>
      </c>
      <c r="B108">
        <v>4519.4201700502399</v>
      </c>
      <c r="C108">
        <v>2823.5228681940198</v>
      </c>
      <c r="D108">
        <v>1006.09711069346</v>
      </c>
      <c r="E108">
        <v>3763.3245695821302</v>
      </c>
      <c r="F108">
        <v>4901.3951660040602</v>
      </c>
      <c r="G108">
        <v>5079.2065437343599</v>
      </c>
      <c r="H108">
        <v>1018.66339154769</v>
      </c>
      <c r="I108">
        <v>3143.2852968317402</v>
      </c>
    </row>
    <row r="109" spans="1:9" x14ac:dyDescent="0.35">
      <c r="A109">
        <v>1.07</v>
      </c>
      <c r="B109">
        <v>4544.4177849816397</v>
      </c>
      <c r="C109">
        <v>2820.0089733784098</v>
      </c>
      <c r="D109">
        <v>1005.01915229965</v>
      </c>
      <c r="E109">
        <v>3761.8411298798001</v>
      </c>
      <c r="F109">
        <v>4899.5500011270697</v>
      </c>
      <c r="G109">
        <v>5077.1672597944498</v>
      </c>
      <c r="H109">
        <v>1018.06202926598</v>
      </c>
      <c r="I109">
        <v>3145.0341180048099</v>
      </c>
    </row>
    <row r="110" spans="1:9" x14ac:dyDescent="0.35">
      <c r="A110">
        <v>1.08</v>
      </c>
      <c r="B110">
        <v>4569.4153999130504</v>
      </c>
      <c r="C110">
        <v>2816.4950785627898</v>
      </c>
      <c r="D110">
        <v>1003.94119390584</v>
      </c>
      <c r="E110">
        <v>3760.4950119574301</v>
      </c>
      <c r="F110">
        <v>4897.70483625009</v>
      </c>
      <c r="G110">
        <v>5075.1279758545397</v>
      </c>
      <c r="H110">
        <v>1017.46066698426</v>
      </c>
      <c r="I110">
        <v>3146.78293917787</v>
      </c>
    </row>
    <row r="111" spans="1:9" x14ac:dyDescent="0.35">
      <c r="A111">
        <v>1.0900000000000001</v>
      </c>
      <c r="B111">
        <v>4594.4130148444501</v>
      </c>
      <c r="C111">
        <v>2812.9811837471798</v>
      </c>
      <c r="D111">
        <v>1002.86323551203</v>
      </c>
      <c r="E111">
        <v>3759.14889403507</v>
      </c>
      <c r="F111">
        <v>4895.8596713731004</v>
      </c>
      <c r="G111">
        <v>5073.0886919146196</v>
      </c>
      <c r="H111">
        <v>1016.85930470255</v>
      </c>
      <c r="I111">
        <v>3148.5317603509402</v>
      </c>
    </row>
    <row r="112" spans="1:9" x14ac:dyDescent="0.35">
      <c r="A112">
        <v>1.1000000000000001</v>
      </c>
      <c r="B112">
        <v>4617.4108904078603</v>
      </c>
      <c r="C112">
        <v>2809.4672889315698</v>
      </c>
      <c r="D112">
        <v>1001.7852771182201</v>
      </c>
      <c r="E112">
        <v>3757.8027761127</v>
      </c>
      <c r="F112">
        <v>4894.4369153035304</v>
      </c>
      <c r="G112">
        <v>5071.0494079747104</v>
      </c>
      <c r="H112">
        <v>1016.25794242083</v>
      </c>
      <c r="I112">
        <v>3150.2805815240099</v>
      </c>
    </row>
    <row r="113" spans="1:9" x14ac:dyDescent="0.35">
      <c r="A113">
        <v>1.1100000000000001</v>
      </c>
      <c r="B113">
        <v>4633.65266884435</v>
      </c>
      <c r="C113">
        <v>2805.83611574217</v>
      </c>
      <c r="D113">
        <v>1000.70731872441</v>
      </c>
      <c r="E113">
        <v>3756.45665819034</v>
      </c>
      <c r="F113">
        <v>4893.3267418072901</v>
      </c>
      <c r="G113">
        <v>5069.0101240348004</v>
      </c>
      <c r="H113">
        <v>1015.65658013912</v>
      </c>
      <c r="I113">
        <v>3152.0294026970801</v>
      </c>
    </row>
    <row r="114" spans="1:9" x14ac:dyDescent="0.35">
      <c r="A114">
        <v>1.1200000000000001</v>
      </c>
      <c r="B114">
        <v>4649.8944472808398</v>
      </c>
      <c r="C114">
        <v>2802.0427166488798</v>
      </c>
      <c r="D114">
        <v>999.62936033060498</v>
      </c>
      <c r="E114">
        <v>3755.11054026797</v>
      </c>
      <c r="F114">
        <v>4892.2165683110497</v>
      </c>
      <c r="G114">
        <v>5066.9708400948803</v>
      </c>
      <c r="H114">
        <v>1015.0552178574</v>
      </c>
      <c r="I114">
        <v>3153.7782238701402</v>
      </c>
    </row>
    <row r="115" spans="1:9" x14ac:dyDescent="0.35">
      <c r="A115">
        <v>1.1299999999999999</v>
      </c>
      <c r="B115">
        <v>4666.1362257173196</v>
      </c>
      <c r="C115">
        <v>2798.2493175555901</v>
      </c>
      <c r="D115">
        <v>998.55140193679597</v>
      </c>
      <c r="E115">
        <v>3753.76442234561</v>
      </c>
      <c r="F115">
        <v>4891.1063948148103</v>
      </c>
      <c r="G115">
        <v>5064.9315561549702</v>
      </c>
      <c r="H115">
        <v>1014.45385557569</v>
      </c>
      <c r="I115">
        <v>3155.5270450432099</v>
      </c>
    </row>
    <row r="116" spans="1:9" x14ac:dyDescent="0.35">
      <c r="A116">
        <v>1.1399999999999999</v>
      </c>
      <c r="B116">
        <v>4682.3780041538103</v>
      </c>
      <c r="C116">
        <v>2794.4559184622999</v>
      </c>
      <c r="D116">
        <v>997.47344354298696</v>
      </c>
      <c r="E116">
        <v>3752.41830442324</v>
      </c>
      <c r="F116">
        <v>4889.99622131857</v>
      </c>
      <c r="G116">
        <v>5062.8922722150601</v>
      </c>
      <c r="H116">
        <v>1013.85696324777</v>
      </c>
      <c r="I116">
        <v>3157.2758662162801</v>
      </c>
    </row>
    <row r="117" spans="1:9" x14ac:dyDescent="0.35">
      <c r="A117">
        <v>1.1499999999999999</v>
      </c>
      <c r="B117">
        <v>4698.6197825903</v>
      </c>
      <c r="C117">
        <v>2790.6625193690102</v>
      </c>
      <c r="D117">
        <v>996.39548514917794</v>
      </c>
      <c r="E117">
        <v>3751.07218650087</v>
      </c>
      <c r="F117">
        <v>4888.8860478223296</v>
      </c>
      <c r="G117">
        <v>5060.85298827514</v>
      </c>
      <c r="H117">
        <v>1013.26253259176</v>
      </c>
      <c r="I117">
        <v>3157.71963070732</v>
      </c>
    </row>
    <row r="118" spans="1:9" x14ac:dyDescent="0.35">
      <c r="A118">
        <v>1.1599999999999999</v>
      </c>
      <c r="B118">
        <v>4714.8615610267798</v>
      </c>
      <c r="C118">
        <v>2786.86912027573</v>
      </c>
      <c r="D118">
        <v>995.31752675536904</v>
      </c>
      <c r="E118">
        <v>3749.72606857851</v>
      </c>
      <c r="F118">
        <v>4887.7758743260902</v>
      </c>
      <c r="G118">
        <v>5058.8137043352299</v>
      </c>
      <c r="H118">
        <v>1012.66810193575</v>
      </c>
      <c r="I118">
        <v>3158.0846062226001</v>
      </c>
    </row>
    <row r="119" spans="1:9" x14ac:dyDescent="0.35">
      <c r="A119">
        <v>1.17</v>
      </c>
      <c r="B119">
        <v>4733.6603509002798</v>
      </c>
      <c r="C119">
        <v>2783.0757211824398</v>
      </c>
      <c r="D119">
        <v>994.23956836156003</v>
      </c>
      <c r="E119">
        <v>3748.37995065614</v>
      </c>
      <c r="F119">
        <v>4886.6657008298598</v>
      </c>
      <c r="G119">
        <v>5056.7744203953198</v>
      </c>
      <c r="H119">
        <v>1012.07367127974</v>
      </c>
      <c r="I119">
        <v>3158.4495817378902</v>
      </c>
    </row>
    <row r="120" spans="1:9" x14ac:dyDescent="0.35">
      <c r="A120">
        <v>1.18</v>
      </c>
      <c r="B120">
        <v>4761.1289488768998</v>
      </c>
      <c r="C120">
        <v>2779.2823220891501</v>
      </c>
      <c r="D120">
        <v>993.16160996775102</v>
      </c>
      <c r="E120">
        <v>3747.0338327337799</v>
      </c>
      <c r="F120">
        <v>4885.5555273336204</v>
      </c>
      <c r="G120">
        <v>5054.7351364553997</v>
      </c>
      <c r="H120">
        <v>1011.47924062373</v>
      </c>
      <c r="I120">
        <v>3158.8145572531698</v>
      </c>
    </row>
    <row r="121" spans="1:9" x14ac:dyDescent="0.35">
      <c r="A121">
        <v>1.19</v>
      </c>
      <c r="B121">
        <v>4788.5975468535198</v>
      </c>
      <c r="C121">
        <v>2775.4889229958599</v>
      </c>
      <c r="D121">
        <v>992.08365157394201</v>
      </c>
      <c r="E121">
        <v>3745.6877148114099</v>
      </c>
      <c r="F121">
        <v>4884.44535383738</v>
      </c>
      <c r="G121">
        <v>5052.6958525154896</v>
      </c>
      <c r="H121">
        <v>1010.88480996772</v>
      </c>
      <c r="I121">
        <v>3159.1795327684499</v>
      </c>
    </row>
    <row r="122" spans="1:9" x14ac:dyDescent="0.35">
      <c r="A122">
        <v>1.2</v>
      </c>
      <c r="B122">
        <v>4816.0661448301398</v>
      </c>
      <c r="C122">
        <v>2771.6955239025701</v>
      </c>
      <c r="D122">
        <v>991.00569318013299</v>
      </c>
      <c r="E122">
        <v>3744.3415968890499</v>
      </c>
      <c r="F122">
        <v>4883.3351803411397</v>
      </c>
      <c r="G122">
        <v>5051.0347043130796</v>
      </c>
      <c r="H122">
        <v>1010.29037931172</v>
      </c>
      <c r="I122">
        <v>3159.54450828374</v>
      </c>
    </row>
    <row r="123" spans="1:9" x14ac:dyDescent="0.35">
      <c r="A123">
        <v>1.21</v>
      </c>
      <c r="B123">
        <v>4843.5347428067698</v>
      </c>
      <c r="C123">
        <v>2767.9021248092799</v>
      </c>
      <c r="D123">
        <v>989.92773478632398</v>
      </c>
      <c r="E123">
        <v>3742.9954789666799</v>
      </c>
      <c r="F123">
        <v>4882.2250068449002</v>
      </c>
      <c r="G123">
        <v>5049.5124455015502</v>
      </c>
      <c r="H123">
        <v>1009.69594865571</v>
      </c>
      <c r="I123">
        <v>3159.9094837990201</v>
      </c>
    </row>
    <row r="124" spans="1:9" x14ac:dyDescent="0.35">
      <c r="A124">
        <v>1.22</v>
      </c>
      <c r="B124">
        <v>4871.0033407833898</v>
      </c>
      <c r="C124">
        <v>2764.1087257159902</v>
      </c>
      <c r="D124">
        <v>988.84977639251497</v>
      </c>
      <c r="E124">
        <v>3741.6493610443099</v>
      </c>
      <c r="F124">
        <v>4881.1148333486599</v>
      </c>
      <c r="G124">
        <v>5047.99018669002</v>
      </c>
      <c r="H124">
        <v>1009.1015179997</v>
      </c>
      <c r="I124">
        <v>3160.2744593143102</v>
      </c>
    </row>
    <row r="125" spans="1:9" x14ac:dyDescent="0.35">
      <c r="A125">
        <v>1.23</v>
      </c>
      <c r="B125">
        <v>4898.4719387600098</v>
      </c>
      <c r="C125">
        <v>2760.3153266227</v>
      </c>
      <c r="D125">
        <v>987.77181799870596</v>
      </c>
      <c r="E125">
        <v>3740.3032431219499</v>
      </c>
      <c r="F125">
        <v>4880.0046598524204</v>
      </c>
      <c r="G125">
        <v>5046.4679278784997</v>
      </c>
      <c r="H125">
        <v>1008.50708734369</v>
      </c>
      <c r="I125">
        <v>3160.6394348295898</v>
      </c>
    </row>
    <row r="126" spans="1:9" x14ac:dyDescent="0.35">
      <c r="A126">
        <v>1.24</v>
      </c>
      <c r="B126">
        <v>4918.0341518233799</v>
      </c>
      <c r="C126">
        <v>2756.5219275294098</v>
      </c>
      <c r="D126">
        <v>986.69385960489706</v>
      </c>
      <c r="E126">
        <v>3738.9571251995799</v>
      </c>
      <c r="F126">
        <v>4878.8944863561901</v>
      </c>
      <c r="G126">
        <v>5044.9456690669704</v>
      </c>
      <c r="H126">
        <v>1007.9126566876801</v>
      </c>
      <c r="I126">
        <v>3161.0044103448799</v>
      </c>
    </row>
    <row r="127" spans="1:9" x14ac:dyDescent="0.35">
      <c r="A127">
        <v>1.25</v>
      </c>
      <c r="B127">
        <v>4930.5246921483604</v>
      </c>
      <c r="C127">
        <v>2752.7285284361201</v>
      </c>
      <c r="D127">
        <v>985.61590121108804</v>
      </c>
      <c r="E127">
        <v>3737.6110072772199</v>
      </c>
      <c r="F127">
        <v>4877.7843128599498</v>
      </c>
      <c r="G127">
        <v>5043.4234102554401</v>
      </c>
      <c r="H127">
        <v>1007.31822603167</v>
      </c>
      <c r="I127">
        <v>3161.36938586016</v>
      </c>
    </row>
    <row r="128" spans="1:9" x14ac:dyDescent="0.35">
      <c r="A128">
        <v>1.26</v>
      </c>
      <c r="B128">
        <v>4943.0152324733399</v>
      </c>
      <c r="C128">
        <v>2748.9351293428399</v>
      </c>
      <c r="D128">
        <v>984.63516476679001</v>
      </c>
      <c r="E128">
        <v>3736.2648893548499</v>
      </c>
      <c r="F128">
        <v>4876.6741393637103</v>
      </c>
      <c r="G128">
        <v>5041.9011514439098</v>
      </c>
      <c r="H128">
        <v>1006.72379537566</v>
      </c>
      <c r="I128">
        <v>3155.1407330003699</v>
      </c>
    </row>
    <row r="129" spans="1:9" x14ac:dyDescent="0.35">
      <c r="A129">
        <v>1.27</v>
      </c>
      <c r="B129">
        <v>4955.5057727983203</v>
      </c>
      <c r="C129">
        <v>2745.1417302495502</v>
      </c>
      <c r="D129">
        <v>984.35127239227199</v>
      </c>
      <c r="E129">
        <v>3734.9187714324898</v>
      </c>
      <c r="F129">
        <v>4875.56396586747</v>
      </c>
      <c r="G129">
        <v>5040.3788926323896</v>
      </c>
      <c r="H129">
        <v>1006.12936471965</v>
      </c>
      <c r="I129">
        <v>3147.4470734776601</v>
      </c>
    </row>
    <row r="130" spans="1:9" x14ac:dyDescent="0.35">
      <c r="A130">
        <v>1.28</v>
      </c>
      <c r="B130">
        <v>4967.9963131232998</v>
      </c>
      <c r="C130">
        <v>2741.34833115626</v>
      </c>
      <c r="D130">
        <v>984.06738001775295</v>
      </c>
      <c r="E130">
        <v>3733.5726535101198</v>
      </c>
      <c r="F130">
        <v>4874.4537923712296</v>
      </c>
      <c r="G130">
        <v>5038.8566338208602</v>
      </c>
      <c r="H130">
        <v>1005.53493406364</v>
      </c>
      <c r="I130">
        <v>3139.7534139549598</v>
      </c>
    </row>
    <row r="131" spans="1:9" x14ac:dyDescent="0.35">
      <c r="A131">
        <v>1.29</v>
      </c>
      <c r="B131">
        <v>4980.4868534482803</v>
      </c>
      <c r="C131">
        <v>2737.5549320629698</v>
      </c>
      <c r="D131">
        <v>983.78348764323403</v>
      </c>
      <c r="E131">
        <v>3732.2265355877498</v>
      </c>
      <c r="F131">
        <v>4873.3436188749902</v>
      </c>
      <c r="G131">
        <v>5037.33437500933</v>
      </c>
      <c r="H131">
        <v>1004.94050340763</v>
      </c>
      <c r="I131">
        <v>3132.05975443225</v>
      </c>
    </row>
    <row r="132" spans="1:9" x14ac:dyDescent="0.35">
      <c r="A132">
        <v>1.3</v>
      </c>
      <c r="B132">
        <v>4991.5878111451902</v>
      </c>
      <c r="C132">
        <v>2733.76153296968</v>
      </c>
      <c r="D132">
        <v>983.49959526871498</v>
      </c>
      <c r="E132">
        <v>3730.8804176653898</v>
      </c>
      <c r="F132">
        <v>4872.2334453787498</v>
      </c>
      <c r="G132">
        <v>5035.8121161977997</v>
      </c>
      <c r="H132">
        <v>1004.34607275162</v>
      </c>
      <c r="I132">
        <v>3124.3660949095502</v>
      </c>
    </row>
    <row r="133" spans="1:9" x14ac:dyDescent="0.35">
      <c r="A133">
        <v>1.31</v>
      </c>
      <c r="B133">
        <v>4994.4762890457596</v>
      </c>
      <c r="C133">
        <v>2729.9681338763899</v>
      </c>
      <c r="D133">
        <v>983.21570289419606</v>
      </c>
      <c r="E133">
        <v>3729.5342997430198</v>
      </c>
      <c r="F133">
        <v>4871.1232718825104</v>
      </c>
      <c r="G133">
        <v>5034.2898573862803</v>
      </c>
      <c r="H133">
        <v>1003.75164209561</v>
      </c>
      <c r="I133">
        <v>3116.6724353868399</v>
      </c>
    </row>
    <row r="134" spans="1:9" x14ac:dyDescent="0.35">
      <c r="A134">
        <v>1.32</v>
      </c>
      <c r="B134">
        <v>4997.3647669463398</v>
      </c>
      <c r="C134">
        <v>2726.1747347831001</v>
      </c>
      <c r="D134">
        <v>982.93181051967804</v>
      </c>
      <c r="E134">
        <v>3728.1881818206598</v>
      </c>
      <c r="F134">
        <v>4870.01309838628</v>
      </c>
      <c r="G134">
        <v>5032.7675985747501</v>
      </c>
      <c r="H134">
        <v>1003.1572114396</v>
      </c>
      <c r="I134">
        <v>3108.9787758641301</v>
      </c>
    </row>
    <row r="135" spans="1:9" x14ac:dyDescent="0.35">
      <c r="A135">
        <v>1.33</v>
      </c>
      <c r="B135">
        <v>5000.2532448469201</v>
      </c>
      <c r="C135">
        <v>2722.3813356898099</v>
      </c>
      <c r="D135">
        <v>982.647918145159</v>
      </c>
      <c r="E135">
        <v>3726.8420638982898</v>
      </c>
      <c r="F135">
        <v>4868.9029248900397</v>
      </c>
      <c r="G135">
        <v>5031.2453397632198</v>
      </c>
      <c r="H135">
        <v>1002.56278078359</v>
      </c>
      <c r="I135">
        <v>3101.32205058809</v>
      </c>
    </row>
    <row r="136" spans="1:9" x14ac:dyDescent="0.35">
      <c r="A136">
        <v>1.34</v>
      </c>
      <c r="B136">
        <v>5003.1417227474903</v>
      </c>
      <c r="C136">
        <v>2718.5879365965202</v>
      </c>
      <c r="D136">
        <v>982.36402577063996</v>
      </c>
      <c r="E136">
        <v>3725.4959459759302</v>
      </c>
      <c r="F136">
        <v>4867.7927513938002</v>
      </c>
      <c r="G136">
        <v>5029.7230809516996</v>
      </c>
      <c r="H136">
        <v>1001.96835012758</v>
      </c>
      <c r="I136">
        <v>3101.04118517794</v>
      </c>
    </row>
    <row r="137" spans="1:9" x14ac:dyDescent="0.35">
      <c r="A137">
        <v>1.35</v>
      </c>
      <c r="B137">
        <v>5006.0302006480697</v>
      </c>
      <c r="C137">
        <v>2714.79453750324</v>
      </c>
      <c r="D137">
        <v>982.08013339612103</v>
      </c>
      <c r="E137">
        <v>3724.1498280535602</v>
      </c>
      <c r="F137">
        <v>4866.7857003425497</v>
      </c>
      <c r="G137">
        <v>5028.2008221401702</v>
      </c>
      <c r="H137">
        <v>1001.37391947157</v>
      </c>
      <c r="I137">
        <v>3100.7603197678</v>
      </c>
    </row>
    <row r="138" spans="1:9" x14ac:dyDescent="0.35">
      <c r="A138">
        <v>1.36</v>
      </c>
      <c r="B138">
        <v>5008.91867854865</v>
      </c>
      <c r="C138">
        <v>2711.0011384099498</v>
      </c>
      <c r="D138">
        <v>981.79624102160199</v>
      </c>
      <c r="E138">
        <v>3722.8037101311902</v>
      </c>
      <c r="F138">
        <v>4866.1423539998204</v>
      </c>
      <c r="G138">
        <v>5026.6785633286399</v>
      </c>
      <c r="H138">
        <v>1000.7483463132299</v>
      </c>
      <c r="I138">
        <v>3100.47945435765</v>
      </c>
    </row>
    <row r="139" spans="1:9" x14ac:dyDescent="0.35">
      <c r="A139">
        <v>1.37</v>
      </c>
      <c r="B139">
        <v>5011.8071564492302</v>
      </c>
      <c r="C139">
        <v>2707.2077393166601</v>
      </c>
      <c r="D139">
        <v>981.51234864708294</v>
      </c>
      <c r="E139">
        <v>3721.4575922088302</v>
      </c>
      <c r="F139">
        <v>4865.4990076570803</v>
      </c>
      <c r="G139">
        <v>5025.1563045171097</v>
      </c>
      <c r="H139">
        <v>1000.07193322561</v>
      </c>
      <c r="I139">
        <v>3100.1985889475</v>
      </c>
    </row>
    <row r="140" spans="1:9" x14ac:dyDescent="0.35">
      <c r="A140">
        <v>1.38</v>
      </c>
      <c r="B140">
        <v>5014.6956343497995</v>
      </c>
      <c r="C140">
        <v>2703.4143402233699</v>
      </c>
      <c r="D140">
        <v>981.22845627256504</v>
      </c>
      <c r="E140">
        <v>3720.1114742864602</v>
      </c>
      <c r="F140">
        <v>4864.8556613143501</v>
      </c>
      <c r="G140">
        <v>5023.6340457055903</v>
      </c>
      <c r="H140">
        <v>999.39552013798198</v>
      </c>
      <c r="I140">
        <v>3099.91772353735</v>
      </c>
    </row>
    <row r="141" spans="1:9" x14ac:dyDescent="0.35">
      <c r="A141">
        <v>1.39</v>
      </c>
      <c r="B141">
        <v>5017.5841122503798</v>
      </c>
      <c r="C141">
        <v>2699.6209411300802</v>
      </c>
      <c r="D141">
        <v>980.944563898046</v>
      </c>
      <c r="E141">
        <v>3718.7653563641002</v>
      </c>
      <c r="F141">
        <v>4864.2123149716099</v>
      </c>
      <c r="G141">
        <v>5022.1117868940601</v>
      </c>
      <c r="H141">
        <v>998.71910705035702</v>
      </c>
      <c r="I141">
        <v>3099.6368581272</v>
      </c>
    </row>
    <row r="142" spans="1:9" x14ac:dyDescent="0.35">
      <c r="A142">
        <v>1.4</v>
      </c>
      <c r="B142">
        <v>5020.4725901509601</v>
      </c>
      <c r="C142">
        <v>2695.82754203679</v>
      </c>
      <c r="D142">
        <v>980.66067152352696</v>
      </c>
      <c r="E142">
        <v>3717.4192384417302</v>
      </c>
      <c r="F142">
        <v>4863.5689686288797</v>
      </c>
      <c r="G142">
        <v>5020.5895280825298</v>
      </c>
      <c r="H142">
        <v>998.04269396273298</v>
      </c>
      <c r="I142">
        <v>3099.35599271705</v>
      </c>
    </row>
    <row r="143" spans="1:9" x14ac:dyDescent="0.35">
      <c r="A143">
        <v>1.41</v>
      </c>
      <c r="B143">
        <v>5023.3610680515403</v>
      </c>
      <c r="C143">
        <v>2692.0341429434998</v>
      </c>
      <c r="D143">
        <v>980.37677914900803</v>
      </c>
      <c r="E143">
        <v>3716.0731205193701</v>
      </c>
      <c r="F143">
        <v>4862.9256222861504</v>
      </c>
      <c r="G143">
        <v>5019.0672692710004</v>
      </c>
      <c r="H143">
        <v>997.36628087510906</v>
      </c>
      <c r="I143">
        <v>3099.0751273069</v>
      </c>
    </row>
    <row r="144" spans="1:9" x14ac:dyDescent="0.35">
      <c r="A144">
        <v>1.42</v>
      </c>
      <c r="B144">
        <v>5026.2495459521097</v>
      </c>
      <c r="C144">
        <v>2688.24074385021</v>
      </c>
      <c r="D144">
        <v>980.09288677448899</v>
      </c>
      <c r="E144">
        <v>3714.7270025970001</v>
      </c>
      <c r="F144">
        <v>4862.2822759434202</v>
      </c>
      <c r="G144">
        <v>5017.7039244520101</v>
      </c>
      <c r="H144">
        <v>996.68986778748399</v>
      </c>
      <c r="I144">
        <v>3098.79426189675</v>
      </c>
    </row>
    <row r="145" spans="1:9" x14ac:dyDescent="0.35">
      <c r="A145">
        <v>1.43</v>
      </c>
      <c r="B145">
        <v>5029.1380238526899</v>
      </c>
      <c r="C145">
        <v>2684.4473447569198</v>
      </c>
      <c r="D145">
        <v>979.80899439997097</v>
      </c>
      <c r="E145">
        <v>3713.3808846746301</v>
      </c>
      <c r="F145">
        <v>4861.6389296006801</v>
      </c>
      <c r="G145">
        <v>5016.5327041890996</v>
      </c>
      <c r="H145">
        <v>996.01345469985995</v>
      </c>
      <c r="I145">
        <v>3098.5133964866</v>
      </c>
    </row>
    <row r="146" spans="1:9" x14ac:dyDescent="0.35">
      <c r="A146">
        <v>1.44</v>
      </c>
      <c r="B146">
        <v>5032.0265017532702</v>
      </c>
      <c r="C146">
        <v>2680.6539456636301</v>
      </c>
      <c r="D146">
        <v>979.52510202545204</v>
      </c>
      <c r="E146">
        <v>3712.0347667522701</v>
      </c>
      <c r="F146">
        <v>4860.9955832579499</v>
      </c>
      <c r="G146">
        <v>5015.36148392619</v>
      </c>
      <c r="H146">
        <v>995.33704161223602</v>
      </c>
      <c r="I146">
        <v>3098.23253107645</v>
      </c>
    </row>
    <row r="147" spans="1:9" x14ac:dyDescent="0.35">
      <c r="A147">
        <v>1.45</v>
      </c>
      <c r="B147">
        <v>5034.9149796538404</v>
      </c>
      <c r="C147">
        <v>2676.8605465703499</v>
      </c>
      <c r="D147">
        <v>979.241209650933</v>
      </c>
      <c r="E147">
        <v>3710.6886488299001</v>
      </c>
      <c r="F147">
        <v>4860.3522369152097</v>
      </c>
      <c r="G147">
        <v>5014.1902636632803</v>
      </c>
      <c r="H147">
        <v>994.66062852461198</v>
      </c>
      <c r="I147">
        <v>3097.9516656663</v>
      </c>
    </row>
    <row r="148" spans="1:9" x14ac:dyDescent="0.35">
      <c r="A148">
        <v>1.46</v>
      </c>
      <c r="B148">
        <v>5037.2587141980803</v>
      </c>
      <c r="C148">
        <v>2673.0671474770602</v>
      </c>
      <c r="D148">
        <v>978.95731727641396</v>
      </c>
      <c r="E148">
        <v>3709.3425309075401</v>
      </c>
      <c r="F148">
        <v>4859.7088905724804</v>
      </c>
      <c r="G148">
        <v>5013.0190434003698</v>
      </c>
      <c r="H148">
        <v>993.98421543698703</v>
      </c>
      <c r="I148">
        <v>3096.0836030516398</v>
      </c>
    </row>
    <row r="149" spans="1:9" x14ac:dyDescent="0.35">
      <c r="A149">
        <v>1.47</v>
      </c>
      <c r="B149">
        <v>5031.9366599359801</v>
      </c>
      <c r="C149">
        <v>2669.27374838377</v>
      </c>
      <c r="D149">
        <v>978.71665889999997</v>
      </c>
      <c r="E149">
        <v>3707.9964129851701</v>
      </c>
      <c r="F149">
        <v>4859.0655442297502</v>
      </c>
      <c r="G149">
        <v>5011.8478231374602</v>
      </c>
      <c r="H149">
        <v>993.30780234936299</v>
      </c>
      <c r="I149">
        <v>3094.1045317763501</v>
      </c>
    </row>
    <row r="150" spans="1:9" x14ac:dyDescent="0.35">
      <c r="A150">
        <v>1.48</v>
      </c>
      <c r="B150">
        <v>5026.6146056738799</v>
      </c>
      <c r="C150">
        <v>2665.4803492904798</v>
      </c>
      <c r="D150">
        <v>978.71665889999997</v>
      </c>
      <c r="E150">
        <v>3706.6502950628101</v>
      </c>
      <c r="F150">
        <v>4858.42219788702</v>
      </c>
      <c r="G150">
        <v>5010.6766028745496</v>
      </c>
      <c r="H150">
        <v>992.63138926173895</v>
      </c>
      <c r="I150">
        <v>3092.1254605010599</v>
      </c>
    </row>
    <row r="151" spans="1:9" x14ac:dyDescent="0.35">
      <c r="A151">
        <v>1.49</v>
      </c>
      <c r="B151">
        <v>5021.2925514117796</v>
      </c>
      <c r="C151">
        <v>2661.6869501971901</v>
      </c>
      <c r="D151">
        <v>978.71665889999997</v>
      </c>
      <c r="E151">
        <v>3705.3041771404401</v>
      </c>
      <c r="F151">
        <v>4857.7788515442799</v>
      </c>
      <c r="G151">
        <v>5009.50538261164</v>
      </c>
      <c r="H151">
        <v>991.95497617411399</v>
      </c>
      <c r="I151">
        <v>3090.1463892257598</v>
      </c>
    </row>
    <row r="152" spans="1:9" x14ac:dyDescent="0.35">
      <c r="A152">
        <v>1.5</v>
      </c>
      <c r="B152">
        <v>5015.9704971496803</v>
      </c>
      <c r="C152">
        <v>2657.8935511038999</v>
      </c>
      <c r="D152">
        <v>978.71665889999997</v>
      </c>
      <c r="E152">
        <v>3703.9580592180801</v>
      </c>
      <c r="F152">
        <v>4857.1355052015497</v>
      </c>
      <c r="G152">
        <v>5008.3341623487304</v>
      </c>
      <c r="H152">
        <v>991.27856308648995</v>
      </c>
      <c r="I152">
        <v>3088.1673179504701</v>
      </c>
    </row>
    <row r="153" spans="1:9" x14ac:dyDescent="0.35">
      <c r="A153">
        <v>1.51</v>
      </c>
      <c r="B153">
        <v>5010.6484428875801</v>
      </c>
      <c r="C153">
        <v>2656.2089684589</v>
      </c>
      <c r="D153">
        <v>978.71665889999997</v>
      </c>
      <c r="E153">
        <v>3702.6155355371602</v>
      </c>
      <c r="F153">
        <v>4856.4921588588204</v>
      </c>
      <c r="G153">
        <v>5007.1629420858199</v>
      </c>
      <c r="H153">
        <v>990.60214999886603</v>
      </c>
      <c r="I153">
        <v>3086.1882466751799</v>
      </c>
    </row>
    <row r="154" spans="1:9" x14ac:dyDescent="0.35">
      <c r="A154">
        <v>1.52</v>
      </c>
      <c r="B154">
        <v>5005.3263886254699</v>
      </c>
      <c r="C154">
        <v>2657.6280152889799</v>
      </c>
      <c r="D154">
        <v>978.71665889999997</v>
      </c>
      <c r="E154">
        <v>3701.3213138733099</v>
      </c>
      <c r="F154">
        <v>4855.8488125160802</v>
      </c>
      <c r="G154">
        <v>5005.9917218229102</v>
      </c>
      <c r="H154">
        <v>989.92573691124096</v>
      </c>
      <c r="I154">
        <v>3084.2091753998802</v>
      </c>
    </row>
    <row r="155" spans="1:9" x14ac:dyDescent="0.35">
      <c r="A155">
        <v>1.53</v>
      </c>
      <c r="B155">
        <v>5000.0043343633697</v>
      </c>
      <c r="C155">
        <v>2659.0470621190502</v>
      </c>
      <c r="D155">
        <v>978.71665889999997</v>
      </c>
      <c r="E155">
        <v>3700.0270922094701</v>
      </c>
      <c r="F155">
        <v>4855.20546617335</v>
      </c>
      <c r="G155">
        <v>5004.8205015599997</v>
      </c>
      <c r="H155">
        <v>989.24932382361703</v>
      </c>
      <c r="I155">
        <v>3082.2301041245901</v>
      </c>
    </row>
    <row r="156" spans="1:9" x14ac:dyDescent="0.35">
      <c r="A156">
        <v>1.54</v>
      </c>
      <c r="B156">
        <v>4994.6822801012704</v>
      </c>
      <c r="C156">
        <v>2660.4661089491301</v>
      </c>
      <c r="D156">
        <v>978.71665889999997</v>
      </c>
      <c r="E156">
        <v>3698.7328705456198</v>
      </c>
      <c r="F156">
        <v>4854.5621198306098</v>
      </c>
      <c r="G156">
        <v>5003.6492812970901</v>
      </c>
      <c r="H156">
        <v>988.55062201667704</v>
      </c>
      <c r="I156">
        <v>3080.2510328492999</v>
      </c>
    </row>
    <row r="157" spans="1:9" x14ac:dyDescent="0.35">
      <c r="A157">
        <v>1.55</v>
      </c>
      <c r="B157">
        <v>4989.3602258391702</v>
      </c>
      <c r="C157">
        <v>2661.8851557792</v>
      </c>
      <c r="D157">
        <v>978.71665889999997</v>
      </c>
      <c r="E157">
        <v>3697.43864888177</v>
      </c>
      <c r="F157">
        <v>4853.9187734878797</v>
      </c>
      <c r="G157">
        <v>5002.4780610341804</v>
      </c>
      <c r="H157">
        <v>987.83107501015002</v>
      </c>
      <c r="I157">
        <v>3078.2719615740002</v>
      </c>
    </row>
    <row r="158" spans="1:9" x14ac:dyDescent="0.35">
      <c r="A158">
        <v>1.56</v>
      </c>
      <c r="B158">
        <v>4984.03817157707</v>
      </c>
      <c r="C158">
        <v>2663.3042026092799</v>
      </c>
      <c r="D158">
        <v>978.71665889999997</v>
      </c>
      <c r="E158">
        <v>3696.1444272179201</v>
      </c>
      <c r="F158">
        <v>4853.2754271451504</v>
      </c>
      <c r="G158">
        <v>5001.3068407712699</v>
      </c>
      <c r="H158">
        <v>987.11152800362402</v>
      </c>
      <c r="I158">
        <v>3076.2928902987101</v>
      </c>
    </row>
    <row r="159" spans="1:9" x14ac:dyDescent="0.35">
      <c r="A159">
        <v>1.57</v>
      </c>
      <c r="B159">
        <v>4978.7161173149698</v>
      </c>
      <c r="C159">
        <v>2664.7232494393602</v>
      </c>
      <c r="D159">
        <v>978.71665889999997</v>
      </c>
      <c r="E159">
        <v>3694.8502055540798</v>
      </c>
      <c r="F159">
        <v>4852.6320808024102</v>
      </c>
      <c r="G159">
        <v>5000.1356205083603</v>
      </c>
      <c r="H159">
        <v>986.39198099709699</v>
      </c>
      <c r="I159">
        <v>3074.3138190234199</v>
      </c>
    </row>
    <row r="160" spans="1:9" x14ac:dyDescent="0.35">
      <c r="A160">
        <v>1.58</v>
      </c>
      <c r="B160">
        <v>4973.3940630528696</v>
      </c>
      <c r="C160">
        <v>2666.1422962694301</v>
      </c>
      <c r="D160">
        <v>978.71665889999997</v>
      </c>
      <c r="E160">
        <v>3693.55598389023</v>
      </c>
      <c r="F160">
        <v>4851.98873445968</v>
      </c>
      <c r="G160">
        <v>4998.9644002454497</v>
      </c>
      <c r="H160">
        <v>985.67243399057099</v>
      </c>
      <c r="I160">
        <v>3072.3347477481202</v>
      </c>
    </row>
    <row r="161" spans="1:9" x14ac:dyDescent="0.35">
      <c r="A161">
        <v>1.59</v>
      </c>
      <c r="B161">
        <v>4968.0720087907703</v>
      </c>
      <c r="C161">
        <v>2667.5613430995099</v>
      </c>
      <c r="D161">
        <v>978.71665889999997</v>
      </c>
      <c r="E161">
        <v>3692.2617622263801</v>
      </c>
      <c r="F161">
        <v>4851.3453881169498</v>
      </c>
      <c r="G161">
        <v>4997.7931799825401</v>
      </c>
      <c r="H161">
        <v>984.95288698404499</v>
      </c>
      <c r="I161">
        <v>3070.3556764728301</v>
      </c>
    </row>
    <row r="162" spans="1:9" x14ac:dyDescent="0.35">
      <c r="A162">
        <v>1.6</v>
      </c>
      <c r="B162">
        <v>4962.7499545286701</v>
      </c>
      <c r="C162">
        <v>2668.9803899295798</v>
      </c>
      <c r="D162">
        <v>978.71665889999997</v>
      </c>
      <c r="E162">
        <v>3690.9675405625298</v>
      </c>
      <c r="F162">
        <v>4850.6087047698402</v>
      </c>
      <c r="G162">
        <v>4996.6219597196296</v>
      </c>
      <c r="H162">
        <v>984.23333997751797</v>
      </c>
      <c r="I162">
        <v>3066.3329961680602</v>
      </c>
    </row>
    <row r="163" spans="1:9" x14ac:dyDescent="0.35">
      <c r="A163">
        <v>1.61</v>
      </c>
      <c r="B163">
        <v>4957.4279002665698</v>
      </c>
      <c r="C163">
        <v>2670.3994367596601</v>
      </c>
      <c r="D163">
        <v>978.71665889999997</v>
      </c>
      <c r="E163">
        <v>3689.67331889869</v>
      </c>
      <c r="F163">
        <v>4849.7344135855201</v>
      </c>
      <c r="G163">
        <v>4995.4507394567199</v>
      </c>
      <c r="H163">
        <v>983.51379297099197</v>
      </c>
      <c r="I163">
        <v>3061.9450454252301</v>
      </c>
    </row>
    <row r="164" spans="1:9" x14ac:dyDescent="0.35">
      <c r="A164">
        <v>1.62</v>
      </c>
      <c r="B164">
        <v>4952.1058460044696</v>
      </c>
      <c r="C164">
        <v>2671.81848358974</v>
      </c>
      <c r="D164">
        <v>978.71665889999997</v>
      </c>
      <c r="E164">
        <v>3688.3790972348402</v>
      </c>
      <c r="F164">
        <v>4848.86012240119</v>
      </c>
      <c r="G164">
        <v>4994.2795191938203</v>
      </c>
      <c r="H164">
        <v>982.79424596446597</v>
      </c>
      <c r="I164">
        <v>3057.5570946824</v>
      </c>
    </row>
    <row r="165" spans="1:9" x14ac:dyDescent="0.35">
      <c r="A165">
        <v>1.63</v>
      </c>
      <c r="B165">
        <v>4946.7837917423703</v>
      </c>
      <c r="C165">
        <v>2673.2375304198099</v>
      </c>
      <c r="D165">
        <v>978.71665889999997</v>
      </c>
      <c r="E165">
        <v>3687.0848755709899</v>
      </c>
      <c r="F165">
        <v>4847.9858312168699</v>
      </c>
      <c r="G165">
        <v>4993.1082989309098</v>
      </c>
      <c r="H165">
        <v>982.07469895793895</v>
      </c>
      <c r="I165">
        <v>3053.1691439395699</v>
      </c>
    </row>
    <row r="166" spans="1:9" x14ac:dyDescent="0.35">
      <c r="A166">
        <v>1.64</v>
      </c>
      <c r="B166">
        <v>4941.4617374802701</v>
      </c>
      <c r="C166">
        <v>2674.6565772498898</v>
      </c>
      <c r="D166">
        <v>978.71665889999997</v>
      </c>
      <c r="E166">
        <v>3685.79065390714</v>
      </c>
      <c r="F166">
        <v>4847.1115400325398</v>
      </c>
      <c r="G166">
        <v>4991.9370786680001</v>
      </c>
      <c r="H166">
        <v>981.35515195141295</v>
      </c>
      <c r="I166">
        <v>3048.7811931967299</v>
      </c>
    </row>
    <row r="167" spans="1:9" x14ac:dyDescent="0.35">
      <c r="A167">
        <v>1.65</v>
      </c>
      <c r="B167">
        <v>4936.1396832181699</v>
      </c>
      <c r="C167">
        <v>2676.0756240799701</v>
      </c>
      <c r="D167">
        <v>978.71665889999997</v>
      </c>
      <c r="E167">
        <v>3684.4964322433002</v>
      </c>
      <c r="F167">
        <v>4846.2372488482197</v>
      </c>
      <c r="G167">
        <v>4990.7658584050896</v>
      </c>
      <c r="H167">
        <v>980.63560494488695</v>
      </c>
      <c r="I167">
        <v>3044.3932424538998</v>
      </c>
    </row>
    <row r="168" spans="1:9" x14ac:dyDescent="0.35">
      <c r="A168">
        <v>1.66</v>
      </c>
      <c r="B168">
        <v>4932.2216429557202</v>
      </c>
      <c r="C168">
        <v>2677.49467091004</v>
      </c>
      <c r="D168">
        <v>978.71665889999997</v>
      </c>
      <c r="E168">
        <v>3683.2022105794499</v>
      </c>
      <c r="F168">
        <v>4845.3629576638896</v>
      </c>
      <c r="G168">
        <v>4989.59463814218</v>
      </c>
      <c r="H168">
        <v>979.91605793836004</v>
      </c>
      <c r="I168">
        <v>3040.0052917110702</v>
      </c>
    </row>
    <row r="169" spans="1:9" x14ac:dyDescent="0.35">
      <c r="A169">
        <v>1.67</v>
      </c>
      <c r="B169">
        <v>4935.7040887243902</v>
      </c>
      <c r="C169">
        <v>2678.9137177401199</v>
      </c>
      <c r="D169">
        <v>978.71665889999997</v>
      </c>
      <c r="E169">
        <v>3681.9079889156001</v>
      </c>
      <c r="F169">
        <v>4844.4886664795704</v>
      </c>
      <c r="G169">
        <v>4988.5037983153697</v>
      </c>
      <c r="H169">
        <v>979.19651093183404</v>
      </c>
      <c r="I169">
        <v>3035.6173409682401</v>
      </c>
    </row>
    <row r="170" spans="1:9" x14ac:dyDescent="0.35">
      <c r="A170">
        <v>1.68</v>
      </c>
      <c r="B170">
        <v>4939.1865344930502</v>
      </c>
      <c r="C170">
        <v>2680.3327645701902</v>
      </c>
      <c r="D170">
        <v>978.71665889999997</v>
      </c>
      <c r="E170">
        <v>3680.6137672517498</v>
      </c>
      <c r="F170">
        <v>4843.6143752952503</v>
      </c>
      <c r="G170">
        <v>4987.4589725611104</v>
      </c>
      <c r="H170">
        <v>978.47696392530804</v>
      </c>
      <c r="I170">
        <v>3031.22939022541</v>
      </c>
    </row>
    <row r="171" spans="1:9" x14ac:dyDescent="0.35">
      <c r="A171">
        <v>1.69</v>
      </c>
      <c r="B171">
        <v>4942.6689802617202</v>
      </c>
      <c r="C171">
        <v>2681.7518114002701</v>
      </c>
      <c r="D171">
        <v>978.71665889999997</v>
      </c>
      <c r="E171">
        <v>3679.3195455879099</v>
      </c>
      <c r="F171">
        <v>4842.7400841109202</v>
      </c>
      <c r="G171">
        <v>4986.4141468068401</v>
      </c>
      <c r="H171">
        <v>977.75741691878102</v>
      </c>
      <c r="I171">
        <v>3026.84143948258</v>
      </c>
    </row>
    <row r="172" spans="1:9" x14ac:dyDescent="0.35">
      <c r="A172">
        <v>1.7</v>
      </c>
      <c r="B172">
        <v>4946.1514260303802</v>
      </c>
      <c r="C172">
        <v>2683.1708582303499</v>
      </c>
      <c r="D172">
        <v>978.71665889999997</v>
      </c>
      <c r="E172">
        <v>3678.0253239240601</v>
      </c>
      <c r="F172">
        <v>4841.8657929266001</v>
      </c>
      <c r="G172">
        <v>4985.3693210525798</v>
      </c>
      <c r="H172">
        <v>977.03786991225502</v>
      </c>
      <c r="I172">
        <v>3022.4534887397499</v>
      </c>
    </row>
    <row r="173" spans="1:9" x14ac:dyDescent="0.35">
      <c r="A173">
        <v>1.71</v>
      </c>
      <c r="B173">
        <v>4949.6338717990502</v>
      </c>
      <c r="C173">
        <v>2684.5899050604198</v>
      </c>
      <c r="D173">
        <v>978.71665889999997</v>
      </c>
      <c r="E173">
        <v>3676.7311022602098</v>
      </c>
      <c r="F173">
        <v>4840.99150174227</v>
      </c>
      <c r="G173">
        <v>4984.3244952983196</v>
      </c>
      <c r="H173">
        <v>976.318322905728</v>
      </c>
      <c r="I173">
        <v>3024.5442834648802</v>
      </c>
    </row>
    <row r="174" spans="1:9" x14ac:dyDescent="0.35">
      <c r="A174">
        <v>1.72</v>
      </c>
      <c r="B174">
        <v>4953.1163175677102</v>
      </c>
      <c r="C174">
        <v>2686.0089518905002</v>
      </c>
      <c r="D174">
        <v>978.71665889999997</v>
      </c>
      <c r="E174">
        <v>3675.43688059637</v>
      </c>
      <c r="F174">
        <v>4840.1172105579499</v>
      </c>
      <c r="G174">
        <v>4983.2796695440602</v>
      </c>
      <c r="H174">
        <v>975.598775899202</v>
      </c>
      <c r="I174">
        <v>3026.8409552039898</v>
      </c>
    </row>
    <row r="175" spans="1:9" x14ac:dyDescent="0.35">
      <c r="A175">
        <v>1.73</v>
      </c>
      <c r="B175">
        <v>4956.5987633363802</v>
      </c>
      <c r="C175">
        <v>2687.42799872058</v>
      </c>
      <c r="D175">
        <v>977.58763643824204</v>
      </c>
      <c r="E175">
        <v>3674.1426589325201</v>
      </c>
      <c r="F175">
        <v>4839.2429193736198</v>
      </c>
      <c r="G175">
        <v>4982.2348437897999</v>
      </c>
      <c r="H175">
        <v>974.879228892676</v>
      </c>
      <c r="I175">
        <v>3029.1376269430898</v>
      </c>
    </row>
    <row r="176" spans="1:9" x14ac:dyDescent="0.35">
      <c r="A176">
        <v>1.74</v>
      </c>
      <c r="B176">
        <v>4960.0812091050402</v>
      </c>
      <c r="C176">
        <v>2688.8470455506499</v>
      </c>
      <c r="D176">
        <v>976.45300595184096</v>
      </c>
      <c r="E176">
        <v>3672.8484372686698</v>
      </c>
      <c r="F176">
        <v>4838.3686281892997</v>
      </c>
      <c r="G176">
        <v>4981.1900180355296</v>
      </c>
      <c r="H176">
        <v>974.37636613882398</v>
      </c>
      <c r="I176">
        <v>3031.4342986821998</v>
      </c>
    </row>
    <row r="177" spans="1:9" x14ac:dyDescent="0.35">
      <c r="A177">
        <v>1.75</v>
      </c>
      <c r="B177">
        <v>4963.5636548737102</v>
      </c>
      <c r="C177">
        <v>2690.2660923807298</v>
      </c>
      <c r="D177">
        <v>975.31837546544</v>
      </c>
      <c r="E177">
        <v>3671.55421560482</v>
      </c>
      <c r="F177">
        <v>4837.4943370049696</v>
      </c>
      <c r="G177">
        <v>4980.1451922812703</v>
      </c>
      <c r="H177">
        <v>973.91148139782604</v>
      </c>
      <c r="I177">
        <v>3033.7309704212998</v>
      </c>
    </row>
    <row r="178" spans="1:9" x14ac:dyDescent="0.35">
      <c r="A178">
        <v>1.76</v>
      </c>
      <c r="B178">
        <v>4967.0461006423702</v>
      </c>
      <c r="C178">
        <v>2691.6851392108001</v>
      </c>
      <c r="D178">
        <v>974.18374497903994</v>
      </c>
      <c r="E178">
        <v>3670.2599939409802</v>
      </c>
      <c r="F178">
        <v>4836.6200458206504</v>
      </c>
      <c r="G178">
        <v>4979.10036652701</v>
      </c>
      <c r="H178">
        <v>973.446596656829</v>
      </c>
      <c r="I178">
        <v>3036.0276421604099</v>
      </c>
    </row>
    <row r="179" spans="1:9" x14ac:dyDescent="0.35">
      <c r="A179">
        <v>1.77</v>
      </c>
      <c r="B179">
        <v>4970.5285464110402</v>
      </c>
      <c r="C179">
        <v>2693.10418604088</v>
      </c>
      <c r="D179">
        <v>973.04911449263898</v>
      </c>
      <c r="E179">
        <v>3668.9657722771299</v>
      </c>
      <c r="F179">
        <v>4835.7457546363303</v>
      </c>
      <c r="G179">
        <v>4978.0555407727497</v>
      </c>
      <c r="H179">
        <v>972.98171191583197</v>
      </c>
      <c r="I179">
        <v>3038.3243138995099</v>
      </c>
    </row>
    <row r="180" spans="1:9" x14ac:dyDescent="0.35">
      <c r="A180">
        <v>1.78</v>
      </c>
      <c r="B180">
        <v>4974.0109921797002</v>
      </c>
      <c r="C180">
        <v>2694.5232328709599</v>
      </c>
      <c r="D180">
        <v>971.91448400623801</v>
      </c>
      <c r="E180">
        <v>3667.67155061328</v>
      </c>
      <c r="F180">
        <v>4834.8714634520002</v>
      </c>
      <c r="G180">
        <v>4977.0107150184904</v>
      </c>
      <c r="H180">
        <v>972.51682717483402</v>
      </c>
      <c r="I180">
        <v>3040.6209856386199</v>
      </c>
    </row>
    <row r="181" spans="1:9" x14ac:dyDescent="0.35">
      <c r="A181">
        <v>1.79</v>
      </c>
      <c r="B181">
        <v>4977.4934379483602</v>
      </c>
      <c r="C181">
        <v>2695.9422797010302</v>
      </c>
      <c r="D181">
        <v>970.77985351983796</v>
      </c>
      <c r="E181">
        <v>3666.3773289494302</v>
      </c>
      <c r="F181">
        <v>4833.9971722676801</v>
      </c>
      <c r="G181">
        <v>4975.9658892642201</v>
      </c>
      <c r="H181">
        <v>972.05194243383698</v>
      </c>
      <c r="I181">
        <v>3042.9176573777299</v>
      </c>
    </row>
    <row r="182" spans="1:9" x14ac:dyDescent="0.35">
      <c r="A182">
        <v>1.8</v>
      </c>
      <c r="B182">
        <v>4980.9758837170302</v>
      </c>
      <c r="C182">
        <v>2697.3613265311101</v>
      </c>
      <c r="D182">
        <v>969.64522303343699</v>
      </c>
      <c r="E182">
        <v>3665.0831072855899</v>
      </c>
      <c r="F182">
        <v>4833.12288108335</v>
      </c>
      <c r="G182">
        <v>4974.9210635099598</v>
      </c>
      <c r="H182">
        <v>971.58705769283904</v>
      </c>
      <c r="I182">
        <v>3045.21432911683</v>
      </c>
    </row>
    <row r="183" spans="1:9" x14ac:dyDescent="0.35">
      <c r="A183">
        <v>1.81</v>
      </c>
      <c r="B183">
        <v>4984.4583294856902</v>
      </c>
      <c r="C183">
        <v>2698.78037336119</v>
      </c>
      <c r="D183">
        <v>968.51059254703603</v>
      </c>
      <c r="E183">
        <v>3663.7888856217401</v>
      </c>
      <c r="F183">
        <v>4832.2485898990299</v>
      </c>
      <c r="G183">
        <v>4973.8762377556995</v>
      </c>
      <c r="H183">
        <v>971.122172951842</v>
      </c>
      <c r="I183">
        <v>3047.51100085594</v>
      </c>
    </row>
    <row r="184" spans="1:9" x14ac:dyDescent="0.35">
      <c r="A184">
        <v>1.82</v>
      </c>
      <c r="B184">
        <v>4990.9539202426904</v>
      </c>
      <c r="C184">
        <v>2700.1994201912598</v>
      </c>
      <c r="D184">
        <v>967.37596206063597</v>
      </c>
      <c r="E184">
        <v>3662.4946639578902</v>
      </c>
      <c r="F184">
        <v>4831.3742987146998</v>
      </c>
      <c r="G184">
        <v>4972.8314120014402</v>
      </c>
      <c r="H184">
        <v>970.65728821084394</v>
      </c>
      <c r="I184">
        <v>3046.6120614988499</v>
      </c>
    </row>
    <row r="185" spans="1:9" x14ac:dyDescent="0.35">
      <c r="A185">
        <v>1.83</v>
      </c>
      <c r="B185">
        <v>5005.5314287373603</v>
      </c>
      <c r="C185">
        <v>2701.6184670213402</v>
      </c>
      <c r="D185">
        <v>966.24133157423501</v>
      </c>
      <c r="E185">
        <v>3661.2004422940399</v>
      </c>
      <c r="F185">
        <v>4830.5000075303797</v>
      </c>
      <c r="G185">
        <v>4971.7865862471699</v>
      </c>
      <c r="H185">
        <v>970.19240346984702</v>
      </c>
      <c r="I185">
        <v>3042.1567484470002</v>
      </c>
    </row>
    <row r="186" spans="1:9" x14ac:dyDescent="0.35">
      <c r="A186">
        <v>1.84</v>
      </c>
      <c r="B186">
        <v>5020.1089372320203</v>
      </c>
      <c r="C186">
        <v>2703.03751385141</v>
      </c>
      <c r="D186">
        <v>965.10670108783495</v>
      </c>
      <c r="E186">
        <v>3659.9062206302001</v>
      </c>
      <c r="F186">
        <v>4829.6257163460596</v>
      </c>
      <c r="G186">
        <v>4970.7417604929096</v>
      </c>
      <c r="H186">
        <v>969.72751872884999</v>
      </c>
      <c r="I186">
        <v>3037.7014353951599</v>
      </c>
    </row>
    <row r="187" spans="1:9" x14ac:dyDescent="0.35">
      <c r="A187">
        <v>1.85</v>
      </c>
      <c r="B187">
        <v>5034.6864457266802</v>
      </c>
      <c r="C187">
        <v>2704.4565606814899</v>
      </c>
      <c r="D187">
        <v>963.97207060143398</v>
      </c>
      <c r="E187">
        <v>3658.6119989663498</v>
      </c>
      <c r="F187">
        <v>4828.6932859795697</v>
      </c>
      <c r="G187">
        <v>4969.6969347386503</v>
      </c>
      <c r="H187">
        <v>969.26263398785204</v>
      </c>
      <c r="I187">
        <v>3033.2461223433102</v>
      </c>
    </row>
    <row r="188" spans="1:9" x14ac:dyDescent="0.35">
      <c r="A188">
        <v>1.86</v>
      </c>
      <c r="B188">
        <v>5049.2639542213501</v>
      </c>
      <c r="C188">
        <v>2705.8756075115698</v>
      </c>
      <c r="D188">
        <v>962.83744011503302</v>
      </c>
      <c r="E188">
        <v>3657.3177773025</v>
      </c>
      <c r="F188">
        <v>4827.7200184468002</v>
      </c>
      <c r="G188">
        <v>4968.65210898439</v>
      </c>
      <c r="H188">
        <v>968.79774924685501</v>
      </c>
      <c r="I188">
        <v>3028.7908092914699</v>
      </c>
    </row>
    <row r="189" spans="1:9" x14ac:dyDescent="0.35">
      <c r="A189">
        <v>1.87</v>
      </c>
      <c r="B189">
        <v>5063.84146271601</v>
      </c>
      <c r="C189">
        <v>2707.2946543416401</v>
      </c>
      <c r="D189">
        <v>961.70280962863296</v>
      </c>
      <c r="E189">
        <v>3656.0235556386501</v>
      </c>
      <c r="F189">
        <v>4826.7467509140297</v>
      </c>
      <c r="G189">
        <v>4967.6072832301297</v>
      </c>
      <c r="H189">
        <v>968.33286450585695</v>
      </c>
      <c r="I189">
        <v>3024.3354962396202</v>
      </c>
    </row>
    <row r="190" spans="1:9" x14ac:dyDescent="0.35">
      <c r="A190">
        <v>1.88</v>
      </c>
      <c r="B190">
        <v>5078.41897121067</v>
      </c>
      <c r="C190">
        <v>2708.71370117172</v>
      </c>
      <c r="D190">
        <v>960.568179142232</v>
      </c>
      <c r="E190">
        <v>3654.7293339748098</v>
      </c>
      <c r="F190">
        <v>4825.7734833812601</v>
      </c>
      <c r="G190">
        <v>4966.5624574758604</v>
      </c>
      <c r="H190">
        <v>967.86797976486002</v>
      </c>
      <c r="I190">
        <v>3019.8801831877699</v>
      </c>
    </row>
    <row r="191" spans="1:9" x14ac:dyDescent="0.35">
      <c r="A191">
        <v>1.89</v>
      </c>
      <c r="B191">
        <v>5092.9964797053399</v>
      </c>
      <c r="C191">
        <v>2710.1327480017899</v>
      </c>
      <c r="D191">
        <v>959.43354865583103</v>
      </c>
      <c r="E191">
        <v>3653.43511231096</v>
      </c>
      <c r="F191">
        <v>4824.8002158484896</v>
      </c>
      <c r="G191">
        <v>4965.5176317216001</v>
      </c>
      <c r="H191">
        <v>967.40309502386197</v>
      </c>
      <c r="I191">
        <v>3015.4248701359302</v>
      </c>
    </row>
    <row r="192" spans="1:9" x14ac:dyDescent="0.35">
      <c r="A192">
        <v>1.9</v>
      </c>
      <c r="B192">
        <v>5101.4672602802002</v>
      </c>
      <c r="C192">
        <v>2711.5517948318702</v>
      </c>
      <c r="D192">
        <v>958.29891816943098</v>
      </c>
      <c r="E192">
        <v>3652.1408906471102</v>
      </c>
      <c r="F192">
        <v>4823.8269483157201</v>
      </c>
      <c r="G192">
        <v>4964.4728059673398</v>
      </c>
      <c r="H192">
        <v>966.93821028286504</v>
      </c>
      <c r="I192">
        <v>3010.96955708408</v>
      </c>
    </row>
    <row r="193" spans="1:9" x14ac:dyDescent="0.35">
      <c r="A193">
        <v>1.91</v>
      </c>
      <c r="B193">
        <v>5105.0158337876001</v>
      </c>
      <c r="C193">
        <v>2712.9708416619501</v>
      </c>
      <c r="D193">
        <v>957.22456422653499</v>
      </c>
      <c r="E193">
        <v>3650.8466689832599</v>
      </c>
      <c r="F193">
        <v>4822.8536807829496</v>
      </c>
      <c r="G193">
        <v>4963.4279802130804</v>
      </c>
      <c r="H193">
        <v>966.47332554186801</v>
      </c>
      <c r="I193">
        <v>3006.5142440322402</v>
      </c>
    </row>
    <row r="194" spans="1:9" x14ac:dyDescent="0.35">
      <c r="A194">
        <v>1.92</v>
      </c>
      <c r="B194">
        <v>5108.5644072950099</v>
      </c>
      <c r="C194">
        <v>2714.38988849202</v>
      </c>
      <c r="D194">
        <v>956.65693607021694</v>
      </c>
      <c r="E194">
        <v>3649.55244731942</v>
      </c>
      <c r="F194">
        <v>4821.88041325018</v>
      </c>
      <c r="G194">
        <v>4962.4570068851399</v>
      </c>
      <c r="H194">
        <v>966.00844080086995</v>
      </c>
      <c r="I194">
        <v>3002.05893098039</v>
      </c>
    </row>
    <row r="195" spans="1:9" x14ac:dyDescent="0.35">
      <c r="A195">
        <v>1.93</v>
      </c>
      <c r="B195">
        <v>5112.1129808024198</v>
      </c>
      <c r="C195">
        <v>2715.8089353220998</v>
      </c>
      <c r="D195">
        <v>956.08930791390003</v>
      </c>
      <c r="E195">
        <v>3648.2582256555702</v>
      </c>
      <c r="F195">
        <v>4820.9071457174095</v>
      </c>
      <c r="G195">
        <v>4961.6410157157698</v>
      </c>
      <c r="H195">
        <v>965.54355605987303</v>
      </c>
      <c r="I195">
        <v>2997.6036179285402</v>
      </c>
    </row>
    <row r="196" spans="1:9" x14ac:dyDescent="0.35">
      <c r="A196">
        <v>1.94</v>
      </c>
      <c r="B196">
        <v>5115.6615543098296</v>
      </c>
      <c r="C196">
        <v>2721.92549052807</v>
      </c>
      <c r="D196">
        <v>955.52167975758198</v>
      </c>
      <c r="E196">
        <v>3646.9640039917199</v>
      </c>
      <c r="F196">
        <v>4819.93387818464</v>
      </c>
      <c r="G196">
        <v>4960.8250245464096</v>
      </c>
      <c r="H196">
        <v>965.07867131887497</v>
      </c>
      <c r="I196">
        <v>2993.0125441191199</v>
      </c>
    </row>
    <row r="197" spans="1:9" x14ac:dyDescent="0.35">
      <c r="A197">
        <v>1.95</v>
      </c>
      <c r="B197">
        <v>5119.2101278172404</v>
      </c>
      <c r="C197">
        <v>2733.2160604256301</v>
      </c>
      <c r="D197">
        <v>954.95405160126404</v>
      </c>
      <c r="E197">
        <v>3645.6697823278701</v>
      </c>
      <c r="F197">
        <v>4818.9606106518704</v>
      </c>
      <c r="G197">
        <v>4960.0090333770504</v>
      </c>
      <c r="H197">
        <v>964.61378657787805</v>
      </c>
      <c r="I197">
        <v>2988.1382990061102</v>
      </c>
    </row>
    <row r="198" spans="1:9" x14ac:dyDescent="0.35">
      <c r="A198">
        <v>1.96</v>
      </c>
      <c r="B198">
        <v>5122.7587013246502</v>
      </c>
      <c r="C198">
        <v>2744.5066303231802</v>
      </c>
      <c r="D198">
        <v>954.38642344494701</v>
      </c>
      <c r="E198">
        <v>3644.3755606640302</v>
      </c>
      <c r="F198">
        <v>4817.9873431190999</v>
      </c>
      <c r="G198">
        <v>4959.1930422076803</v>
      </c>
      <c r="H198">
        <v>964.14890183688101</v>
      </c>
      <c r="I198">
        <v>2983.26405389309</v>
      </c>
    </row>
    <row r="199" spans="1:9" x14ac:dyDescent="0.35">
      <c r="A199">
        <v>1.97</v>
      </c>
      <c r="B199">
        <v>5126.3072748320601</v>
      </c>
      <c r="C199">
        <v>2755.7972002207398</v>
      </c>
      <c r="D199">
        <v>953.81879528862896</v>
      </c>
      <c r="E199">
        <v>3643.0813390001799</v>
      </c>
      <c r="F199">
        <v>4817.0140755863304</v>
      </c>
      <c r="G199">
        <v>4958.3770510383201</v>
      </c>
      <c r="H199">
        <v>963.606124143241</v>
      </c>
      <c r="I199">
        <v>2978.3898087800799</v>
      </c>
    </row>
    <row r="200" spans="1:9" x14ac:dyDescent="0.35">
      <c r="A200">
        <v>1.98</v>
      </c>
      <c r="B200">
        <v>5129.85584833946</v>
      </c>
      <c r="C200">
        <v>2767.0877701182899</v>
      </c>
      <c r="D200">
        <v>953.25116713231102</v>
      </c>
      <c r="E200">
        <v>3641.7871173363301</v>
      </c>
      <c r="F200">
        <v>4816.0408080535599</v>
      </c>
      <c r="G200">
        <v>4957.56105986896</v>
      </c>
      <c r="H200">
        <v>963.04443246511596</v>
      </c>
      <c r="I200">
        <v>2973.5155636670602</v>
      </c>
    </row>
    <row r="201" spans="1:9" x14ac:dyDescent="0.35">
      <c r="A201">
        <v>1.99</v>
      </c>
      <c r="B201">
        <v>5133.4044218468698</v>
      </c>
      <c r="C201">
        <v>2778.37834001585</v>
      </c>
      <c r="D201">
        <v>952.683538975994</v>
      </c>
      <c r="E201">
        <v>3640.5366099565699</v>
      </c>
      <c r="F201">
        <v>4815.0675405207903</v>
      </c>
      <c r="G201">
        <v>4956.7450686995899</v>
      </c>
      <c r="H201">
        <v>962.48274078699103</v>
      </c>
      <c r="I201">
        <v>2968.64131855405</v>
      </c>
    </row>
    <row r="202" spans="1:9" x14ac:dyDescent="0.35">
      <c r="A202">
        <v>2</v>
      </c>
      <c r="B202">
        <v>5136.9529953542797</v>
      </c>
      <c r="C202">
        <v>2789.6689099134001</v>
      </c>
      <c r="D202">
        <v>952.11591081967595</v>
      </c>
      <c r="E202">
        <v>3639.3028271345502</v>
      </c>
      <c r="F202">
        <v>4814.0942729880198</v>
      </c>
      <c r="G202">
        <v>4955.9290775302297</v>
      </c>
      <c r="H202">
        <v>961.92104910886599</v>
      </c>
      <c r="I202">
        <v>2963.7670734410399</v>
      </c>
    </row>
    <row r="203" spans="1:9" x14ac:dyDescent="0.35">
      <c r="A203">
        <v>2.0099999999999998</v>
      </c>
      <c r="B203">
        <v>5140.5015688616904</v>
      </c>
      <c r="C203">
        <v>2800.9594798109601</v>
      </c>
      <c r="D203">
        <v>951.54828266335801</v>
      </c>
      <c r="E203">
        <v>3638.06904431252</v>
      </c>
      <c r="F203">
        <v>4813.1210054552503</v>
      </c>
      <c r="G203">
        <v>4955.1130863608696</v>
      </c>
      <c r="H203">
        <v>961.35935743074106</v>
      </c>
      <c r="I203">
        <v>2958.8928283280202</v>
      </c>
    </row>
    <row r="204" spans="1:9" x14ac:dyDescent="0.35">
      <c r="A204">
        <v>2.02</v>
      </c>
      <c r="B204">
        <v>5136.3921013331901</v>
      </c>
      <c r="C204">
        <v>2812.2500497085098</v>
      </c>
      <c r="D204">
        <v>950.98065450704098</v>
      </c>
      <c r="E204">
        <v>3636.8352614905002</v>
      </c>
      <c r="F204">
        <v>4812.1477379224798</v>
      </c>
      <c r="G204">
        <v>4954.2970951915004</v>
      </c>
      <c r="H204">
        <v>960.79766575261601</v>
      </c>
      <c r="I204">
        <v>2954.01858321501</v>
      </c>
    </row>
    <row r="205" spans="1:9" x14ac:dyDescent="0.35">
      <c r="A205">
        <v>2.0299999999999998</v>
      </c>
      <c r="B205">
        <v>5131.2042705990298</v>
      </c>
      <c r="C205">
        <v>2823.5406196060699</v>
      </c>
      <c r="D205">
        <v>950.41302635072304</v>
      </c>
      <c r="E205">
        <v>3635.60147866848</v>
      </c>
      <c r="F205">
        <v>4811.1744703897102</v>
      </c>
      <c r="G205">
        <v>4953.4811040221402</v>
      </c>
      <c r="H205">
        <v>960.23597407449097</v>
      </c>
      <c r="I205">
        <v>2949.1443381019899</v>
      </c>
    </row>
    <row r="206" spans="1:9" x14ac:dyDescent="0.35">
      <c r="A206">
        <v>2.04</v>
      </c>
      <c r="B206">
        <v>5126.0164398648603</v>
      </c>
      <c r="C206">
        <v>2834.83118950363</v>
      </c>
      <c r="D206">
        <v>949.84539819440499</v>
      </c>
      <c r="E206">
        <v>3634.3676958464498</v>
      </c>
      <c r="F206">
        <v>4810.2012028569397</v>
      </c>
      <c r="G206">
        <v>4952.6651128527801</v>
      </c>
      <c r="H206">
        <v>959.67428239636604</v>
      </c>
      <c r="I206">
        <v>2944.2700929889802</v>
      </c>
    </row>
    <row r="207" spans="1:9" x14ac:dyDescent="0.35">
      <c r="A207">
        <v>2.0499999999999998</v>
      </c>
      <c r="B207">
        <v>5120.82860913069</v>
      </c>
      <c r="C207">
        <v>2846.12175940118</v>
      </c>
      <c r="D207">
        <v>949.27777003808797</v>
      </c>
      <c r="E207">
        <v>3633.1339130244301</v>
      </c>
      <c r="F207">
        <v>4809.2279353241702</v>
      </c>
      <c r="G207">
        <v>4951.84912168341</v>
      </c>
      <c r="H207">
        <v>959.11259071824099</v>
      </c>
      <c r="I207">
        <v>2939.4364242372799</v>
      </c>
    </row>
    <row r="208" spans="1:9" x14ac:dyDescent="0.35">
      <c r="A208">
        <v>2.06</v>
      </c>
      <c r="B208">
        <v>5115.6407783965296</v>
      </c>
      <c r="C208">
        <v>2861.13090326369</v>
      </c>
      <c r="D208">
        <v>948.71014188177003</v>
      </c>
      <c r="E208">
        <v>3631.9001302024099</v>
      </c>
      <c r="F208">
        <v>4808.2546677913997</v>
      </c>
      <c r="G208">
        <v>4951.0331305140498</v>
      </c>
      <c r="H208">
        <v>958.55089904011595</v>
      </c>
      <c r="I208">
        <v>2935.7040044444798</v>
      </c>
    </row>
    <row r="209" spans="1:9" x14ac:dyDescent="0.35">
      <c r="A209">
        <v>2.0699999999999998</v>
      </c>
      <c r="B209">
        <v>5110.4529476623602</v>
      </c>
      <c r="C209">
        <v>2879.2776214836999</v>
      </c>
      <c r="D209">
        <v>948.14251372545198</v>
      </c>
      <c r="E209">
        <v>3630.6663473803801</v>
      </c>
      <c r="F209">
        <v>4807.2814002586301</v>
      </c>
      <c r="G209">
        <v>4950.2171393446897</v>
      </c>
      <c r="H209">
        <v>957.98920736199102</v>
      </c>
      <c r="I209">
        <v>2931.9715846516701</v>
      </c>
    </row>
    <row r="210" spans="1:9" x14ac:dyDescent="0.35">
      <c r="A210">
        <v>2.08</v>
      </c>
      <c r="B210">
        <v>5105.2651169281899</v>
      </c>
      <c r="C210">
        <v>2897.4243397037098</v>
      </c>
      <c r="D210">
        <v>947.57488556913495</v>
      </c>
      <c r="E210">
        <v>3629.4325645583599</v>
      </c>
      <c r="F210">
        <v>4806.3081327258597</v>
      </c>
      <c r="G210">
        <v>4949.4011481753196</v>
      </c>
      <c r="H210">
        <v>957.42751568386598</v>
      </c>
      <c r="I210">
        <v>2928.23916485887</v>
      </c>
    </row>
    <row r="211" spans="1:9" x14ac:dyDescent="0.35">
      <c r="A211">
        <v>2.09</v>
      </c>
      <c r="B211">
        <v>5100.0772861940304</v>
      </c>
      <c r="C211">
        <v>2915.5710579237202</v>
      </c>
      <c r="D211">
        <v>947.00725741281701</v>
      </c>
      <c r="E211">
        <v>3628.1987817363402</v>
      </c>
      <c r="F211">
        <v>4805.3348651931001</v>
      </c>
      <c r="G211">
        <v>4948.5851570059604</v>
      </c>
      <c r="H211">
        <v>956.86582400574105</v>
      </c>
      <c r="I211">
        <v>2924.5067450660699</v>
      </c>
    </row>
    <row r="212" spans="1:9" x14ac:dyDescent="0.35">
      <c r="A212">
        <v>2.1</v>
      </c>
      <c r="B212">
        <v>5094.8894554598601</v>
      </c>
      <c r="C212">
        <v>2933.7177761437301</v>
      </c>
      <c r="D212">
        <v>946.43962925649896</v>
      </c>
      <c r="E212">
        <v>3626.9649989143199</v>
      </c>
      <c r="F212">
        <v>4804.2217568426104</v>
      </c>
      <c r="G212">
        <v>4947.7691658366002</v>
      </c>
      <c r="H212">
        <v>956.304132327616</v>
      </c>
      <c r="I212">
        <v>2920.7743252732698</v>
      </c>
    </row>
    <row r="213" spans="1:9" x14ac:dyDescent="0.35">
      <c r="A213">
        <v>2.11</v>
      </c>
      <c r="B213">
        <v>5089.7016247256897</v>
      </c>
      <c r="C213">
        <v>2951.8644943637401</v>
      </c>
      <c r="D213">
        <v>945.87200110018205</v>
      </c>
      <c r="E213">
        <v>3625.7312160922902</v>
      </c>
      <c r="F213">
        <v>4803.0670326619902</v>
      </c>
      <c r="G213">
        <v>4946.9531746672301</v>
      </c>
      <c r="H213">
        <v>955.74244064949096</v>
      </c>
      <c r="I213">
        <v>2917.0419054804702</v>
      </c>
    </row>
    <row r="214" spans="1:9" x14ac:dyDescent="0.35">
      <c r="A214">
        <v>2.12</v>
      </c>
      <c r="B214">
        <v>5084.5137939915303</v>
      </c>
      <c r="C214">
        <v>2970.01121258375</v>
      </c>
      <c r="D214">
        <v>945.37837860000002</v>
      </c>
      <c r="E214">
        <v>3624.49743327027</v>
      </c>
      <c r="F214">
        <v>4801.91230848136</v>
      </c>
      <c r="G214">
        <v>4946.13718349787</v>
      </c>
      <c r="H214">
        <v>955.18074897136705</v>
      </c>
      <c r="I214">
        <v>2913.3094856876701</v>
      </c>
    </row>
    <row r="215" spans="1:9" x14ac:dyDescent="0.35">
      <c r="A215">
        <v>2.13</v>
      </c>
      <c r="B215">
        <v>5079.3259632573599</v>
      </c>
      <c r="C215">
        <v>2988.1579308037599</v>
      </c>
      <c r="D215">
        <v>945.37837860000002</v>
      </c>
      <c r="E215">
        <v>3623.2636504482498</v>
      </c>
      <c r="F215">
        <v>4800.7575843007398</v>
      </c>
      <c r="G215">
        <v>4945.3211923285098</v>
      </c>
      <c r="H215">
        <v>954.61905729324201</v>
      </c>
      <c r="I215">
        <v>2909.57706589487</v>
      </c>
    </row>
    <row r="216" spans="1:9" x14ac:dyDescent="0.35">
      <c r="A216">
        <v>2.14</v>
      </c>
      <c r="B216">
        <v>5074.1381325231896</v>
      </c>
      <c r="C216">
        <v>3006.3046490237698</v>
      </c>
      <c r="D216">
        <v>945.37837860000002</v>
      </c>
      <c r="E216">
        <v>3622.02986762622</v>
      </c>
      <c r="F216">
        <v>4799.6028601201197</v>
      </c>
      <c r="G216">
        <v>4944.5052011591397</v>
      </c>
      <c r="H216">
        <v>954.05736561511696</v>
      </c>
      <c r="I216">
        <v>2905.8446461020699</v>
      </c>
    </row>
    <row r="217" spans="1:9" x14ac:dyDescent="0.35">
      <c r="A217">
        <v>2.15</v>
      </c>
      <c r="B217">
        <v>5068.9503017890302</v>
      </c>
      <c r="C217">
        <v>3024.4513672437802</v>
      </c>
      <c r="D217">
        <v>945.37837860000002</v>
      </c>
      <c r="E217">
        <v>3620.7960848041998</v>
      </c>
      <c r="F217">
        <v>4798.4481359395004</v>
      </c>
      <c r="G217">
        <v>4943.6892099897796</v>
      </c>
      <c r="H217">
        <v>953.49567393699203</v>
      </c>
      <c r="I217">
        <v>2902.1122263092702</v>
      </c>
    </row>
    <row r="218" spans="1:9" x14ac:dyDescent="0.35">
      <c r="A218">
        <v>2.16</v>
      </c>
      <c r="B218">
        <v>5063.7624710548598</v>
      </c>
      <c r="C218">
        <v>3042.5980854637901</v>
      </c>
      <c r="D218">
        <v>945.37837860000002</v>
      </c>
      <c r="E218">
        <v>3619.5623019821801</v>
      </c>
      <c r="F218">
        <v>4797.2934117588802</v>
      </c>
      <c r="G218">
        <v>4942.8732188204203</v>
      </c>
      <c r="H218">
        <v>952.89544630758303</v>
      </c>
      <c r="I218">
        <v>2898.54636383964</v>
      </c>
    </row>
    <row r="219" spans="1:9" x14ac:dyDescent="0.35">
      <c r="A219">
        <v>2.17</v>
      </c>
      <c r="B219">
        <v>5058.5746403206904</v>
      </c>
      <c r="C219">
        <v>3060.7448036838</v>
      </c>
      <c r="D219">
        <v>945.37837860000002</v>
      </c>
      <c r="E219">
        <v>3618.3285191601499</v>
      </c>
      <c r="F219">
        <v>4796.13868757825</v>
      </c>
      <c r="G219">
        <v>4942.0572276510602</v>
      </c>
      <c r="H219">
        <v>952.29068271451104</v>
      </c>
      <c r="I219">
        <v>2902.5573747715598</v>
      </c>
    </row>
    <row r="220" spans="1:9" x14ac:dyDescent="0.35">
      <c r="A220">
        <v>2.1800000000000002</v>
      </c>
      <c r="B220">
        <v>5053.2594664153503</v>
      </c>
      <c r="C220">
        <v>3078.8915219038099</v>
      </c>
      <c r="D220">
        <v>945.37837860000002</v>
      </c>
      <c r="E220">
        <v>3617.0947363381301</v>
      </c>
      <c r="F220">
        <v>4794.9839633976299</v>
      </c>
      <c r="G220">
        <v>4941.2220244383398</v>
      </c>
      <c r="H220">
        <v>951.68591912143904</v>
      </c>
      <c r="I220">
        <v>2906.5683857034701</v>
      </c>
    </row>
    <row r="221" spans="1:9" x14ac:dyDescent="0.35">
      <c r="A221">
        <v>2.19</v>
      </c>
      <c r="B221">
        <v>5042.40486201362</v>
      </c>
      <c r="C221">
        <v>3097.0382401238198</v>
      </c>
      <c r="D221">
        <v>945.37837860000002</v>
      </c>
      <c r="E221">
        <v>3615.8609535161099</v>
      </c>
      <c r="F221">
        <v>4793.8292392170097</v>
      </c>
      <c r="G221">
        <v>4940.1263017688298</v>
      </c>
      <c r="H221">
        <v>951.08115552836796</v>
      </c>
      <c r="I221">
        <v>2910.5793966353799</v>
      </c>
    </row>
    <row r="222" spans="1:9" x14ac:dyDescent="0.35">
      <c r="A222">
        <v>2.2000000000000002</v>
      </c>
      <c r="B222">
        <v>5031.5502576118997</v>
      </c>
      <c r="C222">
        <v>3115.1849583438302</v>
      </c>
      <c r="D222">
        <v>945.37837860000002</v>
      </c>
      <c r="E222">
        <v>3614.6271706940802</v>
      </c>
      <c r="F222">
        <v>4792.6745150363904</v>
      </c>
      <c r="G222">
        <v>4939.0305790993298</v>
      </c>
      <c r="H222">
        <v>950.47639193529596</v>
      </c>
      <c r="I222">
        <v>2914.5904075673002</v>
      </c>
    </row>
    <row r="223" spans="1:9" x14ac:dyDescent="0.35">
      <c r="A223">
        <v>2.21</v>
      </c>
      <c r="B223">
        <v>5020.6956532101804</v>
      </c>
      <c r="C223">
        <v>3133.3316765638401</v>
      </c>
      <c r="D223">
        <v>945.37837860000002</v>
      </c>
      <c r="E223">
        <v>3613.39338787206</v>
      </c>
      <c r="F223">
        <v>4791.5197908557702</v>
      </c>
      <c r="G223">
        <v>4937.9348564298198</v>
      </c>
      <c r="H223">
        <v>949.87162834222397</v>
      </c>
      <c r="I223">
        <v>2918.60141849921</v>
      </c>
    </row>
    <row r="224" spans="1:9" x14ac:dyDescent="0.35">
      <c r="A224">
        <v>2.2200000000000002</v>
      </c>
      <c r="B224">
        <v>5009.8410488084501</v>
      </c>
      <c r="C224">
        <v>3144.0705451802801</v>
      </c>
      <c r="D224">
        <v>945.37837860000002</v>
      </c>
      <c r="E224">
        <v>3612.1596050500402</v>
      </c>
      <c r="F224">
        <v>4790.36506667515</v>
      </c>
      <c r="G224">
        <v>4936.8391337603098</v>
      </c>
      <c r="H224">
        <v>949.26686474915095</v>
      </c>
      <c r="I224">
        <v>2922.6124294311298</v>
      </c>
    </row>
    <row r="225" spans="1:9" x14ac:dyDescent="0.35">
      <c r="A225">
        <v>2.23</v>
      </c>
      <c r="B225">
        <v>4998.9864444067298</v>
      </c>
      <c r="C225">
        <v>3142.1804140976701</v>
      </c>
      <c r="D225">
        <v>945.37837860000002</v>
      </c>
      <c r="E225">
        <v>3610.92582222802</v>
      </c>
      <c r="F225">
        <v>4789.2103424945199</v>
      </c>
      <c r="G225">
        <v>4935.7434110907998</v>
      </c>
      <c r="H225">
        <v>948.66210115607998</v>
      </c>
      <c r="I225">
        <v>2926.6234403630401</v>
      </c>
    </row>
    <row r="226" spans="1:9" x14ac:dyDescent="0.35">
      <c r="A226">
        <v>2.2400000000000002</v>
      </c>
      <c r="B226">
        <v>4988.1318400050004</v>
      </c>
      <c r="C226">
        <v>3140.2902830150601</v>
      </c>
      <c r="D226">
        <v>945.37837860000002</v>
      </c>
      <c r="E226">
        <v>3609.6920394059898</v>
      </c>
      <c r="F226">
        <v>4788.0556183138997</v>
      </c>
      <c r="G226">
        <v>4934.6476884212898</v>
      </c>
      <c r="H226">
        <v>948.05733756300799</v>
      </c>
      <c r="I226">
        <v>2930.6344512949599</v>
      </c>
    </row>
    <row r="227" spans="1:9" x14ac:dyDescent="0.35">
      <c r="A227">
        <v>2.25</v>
      </c>
      <c r="B227">
        <v>4977.2772356032801</v>
      </c>
      <c r="C227">
        <v>3138.4001519324502</v>
      </c>
      <c r="D227">
        <v>945.37837860000002</v>
      </c>
      <c r="E227">
        <v>3608.4582565839701</v>
      </c>
      <c r="F227">
        <v>4786.9008941332804</v>
      </c>
      <c r="G227">
        <v>4933.5519657517798</v>
      </c>
      <c r="H227">
        <v>947.452573969936</v>
      </c>
      <c r="I227">
        <v>2934.6454622268702</v>
      </c>
    </row>
    <row r="228" spans="1:9" x14ac:dyDescent="0.35">
      <c r="A228">
        <v>2.2599999999999998</v>
      </c>
      <c r="B228">
        <v>4966.4226312015599</v>
      </c>
      <c r="C228">
        <v>3136.5100208498402</v>
      </c>
      <c r="D228">
        <v>945.37837860000002</v>
      </c>
      <c r="E228">
        <v>3607.2244737619499</v>
      </c>
      <c r="F228">
        <v>4785.7461699526602</v>
      </c>
      <c r="G228">
        <v>4932.4562430822798</v>
      </c>
      <c r="H228">
        <v>946.847810376864</v>
      </c>
      <c r="I228">
        <v>2938.65647315878</v>
      </c>
    </row>
    <row r="229" spans="1:9" x14ac:dyDescent="0.35">
      <c r="A229">
        <v>2.27</v>
      </c>
      <c r="B229">
        <v>4955.5680267998296</v>
      </c>
      <c r="C229">
        <v>3134.6198897672298</v>
      </c>
      <c r="D229">
        <v>945.37837860000002</v>
      </c>
      <c r="E229">
        <v>3605.9906909399201</v>
      </c>
      <c r="F229">
        <v>4784.5914457720401</v>
      </c>
      <c r="G229">
        <v>4931.3605204127698</v>
      </c>
      <c r="H229">
        <v>946.24304678379201</v>
      </c>
      <c r="I229">
        <v>2942.1071890512799</v>
      </c>
    </row>
    <row r="230" spans="1:9" x14ac:dyDescent="0.35">
      <c r="A230">
        <v>2.2799999999999998</v>
      </c>
      <c r="B230">
        <v>4944.7134223981102</v>
      </c>
      <c r="C230">
        <v>3132.7297586846098</v>
      </c>
      <c r="D230">
        <v>945.37837860000002</v>
      </c>
      <c r="E230">
        <v>3604.7569081178999</v>
      </c>
      <c r="F230">
        <v>4783.4367215914099</v>
      </c>
      <c r="G230">
        <v>4930.2647977432598</v>
      </c>
      <c r="H230">
        <v>945.63828319072002</v>
      </c>
      <c r="I230">
        <v>2942.9764778499298</v>
      </c>
    </row>
    <row r="231" spans="1:9" x14ac:dyDescent="0.35">
      <c r="A231">
        <v>2.29</v>
      </c>
      <c r="B231">
        <v>4933.8588179963899</v>
      </c>
      <c r="C231">
        <v>3130.8396276019998</v>
      </c>
      <c r="D231">
        <v>945.37837860000002</v>
      </c>
      <c r="E231">
        <v>3603.5231252958802</v>
      </c>
      <c r="F231">
        <v>4782.2819974107897</v>
      </c>
      <c r="G231">
        <v>4929.1690750737498</v>
      </c>
      <c r="H231">
        <v>945.03351959764802</v>
      </c>
      <c r="I231">
        <v>2943.8457666485701</v>
      </c>
    </row>
    <row r="232" spans="1:9" x14ac:dyDescent="0.35">
      <c r="A232">
        <v>2.2999999999999998</v>
      </c>
      <c r="B232">
        <v>4935.4075601856102</v>
      </c>
      <c r="C232">
        <v>3128.9494965193899</v>
      </c>
      <c r="D232">
        <v>945.37837860000002</v>
      </c>
      <c r="E232">
        <v>3602.28934247385</v>
      </c>
      <c r="F232">
        <v>4781.1272732301704</v>
      </c>
      <c r="G232">
        <v>4928.0733524042398</v>
      </c>
      <c r="H232">
        <v>944.42875600457603</v>
      </c>
      <c r="I232">
        <v>2944.71505544722</v>
      </c>
    </row>
    <row r="233" spans="1:9" x14ac:dyDescent="0.35">
      <c r="A233">
        <v>2.31</v>
      </c>
      <c r="B233">
        <v>4937.4814891351998</v>
      </c>
      <c r="C233">
        <v>3127.0593654367799</v>
      </c>
      <c r="D233">
        <v>945.37837860000002</v>
      </c>
      <c r="E233">
        <v>3601.0555596518302</v>
      </c>
      <c r="F233">
        <v>4779.9725490495503</v>
      </c>
      <c r="G233">
        <v>4926.9776297347298</v>
      </c>
      <c r="H233">
        <v>943.82399241150404</v>
      </c>
      <c r="I233">
        <v>2945.5843442458699</v>
      </c>
    </row>
    <row r="234" spans="1:9" x14ac:dyDescent="0.35">
      <c r="A234">
        <v>2.3199999999999998</v>
      </c>
      <c r="B234">
        <v>4939.5554180847803</v>
      </c>
      <c r="C234">
        <v>3125.1692343541699</v>
      </c>
      <c r="D234">
        <v>945.37837860000002</v>
      </c>
      <c r="E234">
        <v>3599.82177682981</v>
      </c>
      <c r="F234">
        <v>4778.8178248689301</v>
      </c>
      <c r="G234">
        <v>4925.8819070652198</v>
      </c>
      <c r="H234">
        <v>943.22045515407399</v>
      </c>
      <c r="I234">
        <v>2946.4536330445098</v>
      </c>
    </row>
    <row r="235" spans="1:9" x14ac:dyDescent="0.35">
      <c r="A235">
        <v>2.33</v>
      </c>
      <c r="B235">
        <v>4941.6293470343599</v>
      </c>
      <c r="C235">
        <v>3123.27910327156</v>
      </c>
      <c r="D235">
        <v>945.22765154835304</v>
      </c>
      <c r="E235">
        <v>3598.5879940077898</v>
      </c>
      <c r="F235">
        <v>4777.6631006882999</v>
      </c>
      <c r="G235">
        <v>4924.7861843957198</v>
      </c>
      <c r="H235">
        <v>942.61739242728095</v>
      </c>
      <c r="I235">
        <v>2947.3229218431602</v>
      </c>
    </row>
    <row r="236" spans="1:9" x14ac:dyDescent="0.35">
      <c r="A236">
        <v>2.34</v>
      </c>
      <c r="B236">
        <v>4943.7032759839403</v>
      </c>
      <c r="C236">
        <v>3121.38897218895</v>
      </c>
      <c r="D236">
        <v>944.31974695792303</v>
      </c>
      <c r="E236">
        <v>3597.3542111857601</v>
      </c>
      <c r="F236">
        <v>4776.5083765076797</v>
      </c>
      <c r="G236">
        <v>4923.6904617262098</v>
      </c>
      <c r="H236">
        <v>942.01432970048802</v>
      </c>
      <c r="I236">
        <v>2948.1922106418101</v>
      </c>
    </row>
    <row r="237" spans="1:9" x14ac:dyDescent="0.35">
      <c r="A237">
        <v>2.35</v>
      </c>
      <c r="B237">
        <v>4945.7772049335199</v>
      </c>
      <c r="C237">
        <v>3119.49884110634</v>
      </c>
      <c r="D237">
        <v>943.41184236749302</v>
      </c>
      <c r="E237">
        <v>3596.1204283637398</v>
      </c>
      <c r="F237">
        <v>4775.8571959171304</v>
      </c>
      <c r="G237">
        <v>4922.5947390566998</v>
      </c>
      <c r="H237">
        <v>941.41126697369498</v>
      </c>
      <c r="I237">
        <v>2949.06149944045</v>
      </c>
    </row>
    <row r="238" spans="1:9" x14ac:dyDescent="0.35">
      <c r="A238">
        <v>2.36</v>
      </c>
      <c r="B238">
        <v>4947.8511338831104</v>
      </c>
      <c r="C238">
        <v>3117.6087100237301</v>
      </c>
      <c r="D238">
        <v>942.50393777706302</v>
      </c>
      <c r="E238">
        <v>3594.8866455417201</v>
      </c>
      <c r="F238">
        <v>4775.2303456142599</v>
      </c>
      <c r="G238">
        <v>4921.4990163871898</v>
      </c>
      <c r="H238">
        <v>940.80820424690205</v>
      </c>
      <c r="I238">
        <v>2949.9307882390999</v>
      </c>
    </row>
    <row r="239" spans="1:9" x14ac:dyDescent="0.35">
      <c r="A239">
        <v>2.37</v>
      </c>
      <c r="B239">
        <v>4949.9250628326899</v>
      </c>
      <c r="C239">
        <v>3115.7185789411201</v>
      </c>
      <c r="D239">
        <v>941.59603318663198</v>
      </c>
      <c r="E239">
        <v>3593.6528627196899</v>
      </c>
      <c r="F239">
        <v>4774.6034953113904</v>
      </c>
      <c r="G239">
        <v>4920.4032937176798</v>
      </c>
      <c r="H239">
        <v>940.20514152010901</v>
      </c>
      <c r="I239">
        <v>2950.8000770377498</v>
      </c>
    </row>
    <row r="240" spans="1:9" x14ac:dyDescent="0.35">
      <c r="A240">
        <v>2.38</v>
      </c>
      <c r="B240">
        <v>4951.9989917822704</v>
      </c>
      <c r="C240">
        <v>3113.8284478585101</v>
      </c>
      <c r="D240">
        <v>940.68812859620198</v>
      </c>
      <c r="E240">
        <v>3592.4190798976701</v>
      </c>
      <c r="F240">
        <v>4773.9766450085199</v>
      </c>
      <c r="G240">
        <v>4919.3075710481698</v>
      </c>
      <c r="H240">
        <v>939.60207879331494</v>
      </c>
      <c r="I240">
        <v>2951.6693658364002</v>
      </c>
    </row>
    <row r="241" spans="1:9" x14ac:dyDescent="0.35">
      <c r="A241">
        <v>2.39</v>
      </c>
      <c r="B241">
        <v>4954.07292073185</v>
      </c>
      <c r="C241">
        <v>3111.9383167759001</v>
      </c>
      <c r="D241">
        <v>939.78022400577197</v>
      </c>
      <c r="E241">
        <v>3591.1852970756499</v>
      </c>
      <c r="F241">
        <v>4773.3497947056603</v>
      </c>
      <c r="G241">
        <v>4918.2118483786699</v>
      </c>
      <c r="H241">
        <v>938.99901606652202</v>
      </c>
      <c r="I241">
        <v>2952.4550172139502</v>
      </c>
    </row>
    <row r="242" spans="1:9" x14ac:dyDescent="0.35">
      <c r="A242">
        <v>2.4</v>
      </c>
      <c r="B242">
        <v>4956.1468496814296</v>
      </c>
      <c r="C242">
        <v>3110.0481856932902</v>
      </c>
      <c r="D242">
        <v>938.87231941534196</v>
      </c>
      <c r="E242">
        <v>3589.9515142536202</v>
      </c>
      <c r="F242">
        <v>4772.7229444027898</v>
      </c>
      <c r="G242">
        <v>4917.1161257091599</v>
      </c>
      <c r="H242">
        <v>938.39595333972898</v>
      </c>
      <c r="I242">
        <v>2949.3969843138898</v>
      </c>
    </row>
    <row r="243" spans="1:9" x14ac:dyDescent="0.35">
      <c r="A243">
        <v>2.41</v>
      </c>
      <c r="B243">
        <v>4958.22077863102</v>
      </c>
      <c r="C243">
        <v>3108.1580546106802</v>
      </c>
      <c r="D243">
        <v>937.96441482491196</v>
      </c>
      <c r="E243">
        <v>3588.7177314316</v>
      </c>
      <c r="F243">
        <v>4772.0960940999203</v>
      </c>
      <c r="G243">
        <v>4916.0204030396499</v>
      </c>
      <c r="H243">
        <v>937.79289061293605</v>
      </c>
      <c r="I243">
        <v>2946.3389514138298</v>
      </c>
    </row>
    <row r="244" spans="1:9" x14ac:dyDescent="0.35">
      <c r="A244">
        <v>2.42</v>
      </c>
      <c r="B244">
        <v>4960.2947075805996</v>
      </c>
      <c r="C244">
        <v>3106.2679235280698</v>
      </c>
      <c r="D244">
        <v>937.05651023448104</v>
      </c>
      <c r="E244">
        <v>3587.4839486095798</v>
      </c>
      <c r="F244">
        <v>4771.4692437970498</v>
      </c>
      <c r="G244">
        <v>4914.9246803701399</v>
      </c>
      <c r="H244">
        <v>937.18982788614301</v>
      </c>
      <c r="I244">
        <v>2943.2809185137698</v>
      </c>
    </row>
    <row r="245" spans="1:9" x14ac:dyDescent="0.35">
      <c r="A245">
        <v>2.4300000000000002</v>
      </c>
      <c r="B245">
        <v>4962.3686365301801</v>
      </c>
      <c r="C245">
        <v>3104.3777924454598</v>
      </c>
      <c r="D245">
        <v>936.14860564405103</v>
      </c>
      <c r="E245">
        <v>3586.25016578755</v>
      </c>
      <c r="F245">
        <v>4770.8423934941802</v>
      </c>
      <c r="G245">
        <v>4913.8289577006299</v>
      </c>
      <c r="H245">
        <v>936.58676515934997</v>
      </c>
      <c r="I245">
        <v>2940.2228856137099</v>
      </c>
    </row>
    <row r="246" spans="1:9" x14ac:dyDescent="0.35">
      <c r="A246">
        <v>2.44</v>
      </c>
      <c r="B246">
        <v>4964.4425654797597</v>
      </c>
      <c r="C246">
        <v>3102.4876613628498</v>
      </c>
      <c r="D246">
        <v>935.24070105362102</v>
      </c>
      <c r="E246">
        <v>3585.0163829655298</v>
      </c>
      <c r="F246">
        <v>4770.2155431913097</v>
      </c>
      <c r="G246">
        <v>4912.7332350311199</v>
      </c>
      <c r="H246">
        <v>935.98370243255704</v>
      </c>
      <c r="I246">
        <v>2937.1648527136499</v>
      </c>
    </row>
    <row r="247" spans="1:9" x14ac:dyDescent="0.35">
      <c r="A247">
        <v>2.4500000000000002</v>
      </c>
      <c r="B247">
        <v>4966.5164944293401</v>
      </c>
      <c r="C247">
        <v>3100.5975302802299</v>
      </c>
      <c r="D247">
        <v>934.33279646319102</v>
      </c>
      <c r="E247">
        <v>3583.7826001435101</v>
      </c>
      <c r="F247">
        <v>4769.5886928884502</v>
      </c>
      <c r="G247">
        <v>4911.6375123616199</v>
      </c>
      <c r="H247">
        <v>935.38063970576297</v>
      </c>
      <c r="I247">
        <v>2934.1068198135899</v>
      </c>
    </row>
    <row r="248" spans="1:9" x14ac:dyDescent="0.35">
      <c r="A248">
        <v>2.46</v>
      </c>
      <c r="B248">
        <v>4966.0251877294804</v>
      </c>
      <c r="C248">
        <v>3098.7073991976199</v>
      </c>
      <c r="D248">
        <v>933.42489187276101</v>
      </c>
      <c r="E248">
        <v>3582.5488173214799</v>
      </c>
      <c r="F248">
        <v>4768.9618425855797</v>
      </c>
      <c r="G248">
        <v>4910.5417896921099</v>
      </c>
      <c r="H248">
        <v>934.77757697897005</v>
      </c>
      <c r="I248">
        <v>2931.04878691353</v>
      </c>
    </row>
    <row r="249" spans="1:9" x14ac:dyDescent="0.35">
      <c r="A249">
        <v>2.4700000000000002</v>
      </c>
      <c r="B249">
        <v>4961.0659945408697</v>
      </c>
      <c r="C249">
        <v>3096.8172681150099</v>
      </c>
      <c r="D249">
        <v>932.51698728232998</v>
      </c>
      <c r="E249">
        <v>3581.3150344994601</v>
      </c>
      <c r="F249">
        <v>4768.3349922827101</v>
      </c>
      <c r="G249">
        <v>4909.4460670225999</v>
      </c>
      <c r="H249">
        <v>934.174514252177</v>
      </c>
      <c r="I249">
        <v>2927.99075401347</v>
      </c>
    </row>
    <row r="250" spans="1:9" x14ac:dyDescent="0.35">
      <c r="A250">
        <v>2.48</v>
      </c>
      <c r="B250">
        <v>4956.1068013522499</v>
      </c>
      <c r="C250">
        <v>3091.6663840679498</v>
      </c>
      <c r="D250">
        <v>931.60908269189997</v>
      </c>
      <c r="E250">
        <v>3580.0812516774399</v>
      </c>
      <c r="F250">
        <v>4767.7081419798396</v>
      </c>
      <c r="G250">
        <v>4908.3503443530899</v>
      </c>
      <c r="H250">
        <v>933.59383662027994</v>
      </c>
      <c r="I250">
        <v>2924.93272111341</v>
      </c>
    </row>
    <row r="251" spans="1:9" x14ac:dyDescent="0.35">
      <c r="A251">
        <v>2.4900000000000002</v>
      </c>
      <c r="B251">
        <v>4951.1476081636401</v>
      </c>
      <c r="C251">
        <v>3085.5729084055602</v>
      </c>
      <c r="D251">
        <v>930.70117810146996</v>
      </c>
      <c r="E251">
        <v>3578.8474688554202</v>
      </c>
      <c r="F251">
        <v>4767.0812916769701</v>
      </c>
      <c r="G251">
        <v>4907.2546216835799</v>
      </c>
      <c r="H251">
        <v>933.032986792109</v>
      </c>
      <c r="I251">
        <v>2921.8746882133501</v>
      </c>
    </row>
    <row r="252" spans="1:9" x14ac:dyDescent="0.35">
      <c r="A252">
        <v>2.5</v>
      </c>
      <c r="B252">
        <v>4946.1884149750304</v>
      </c>
      <c r="C252">
        <v>3079.47943274317</v>
      </c>
      <c r="D252">
        <v>929.79327351103996</v>
      </c>
      <c r="E252">
        <v>3577.61368603339</v>
      </c>
      <c r="F252">
        <v>4766.4544413741096</v>
      </c>
      <c r="G252">
        <v>4906.1588990140699</v>
      </c>
      <c r="H252">
        <v>932.47213696393806</v>
      </c>
      <c r="I252">
        <v>2918.8166553132901</v>
      </c>
    </row>
    <row r="253" spans="1:9" x14ac:dyDescent="0.35">
      <c r="A253">
        <v>2.5099999999999998</v>
      </c>
      <c r="B253">
        <v>4941.2292217864097</v>
      </c>
      <c r="C253">
        <v>3073.3859570807799</v>
      </c>
      <c r="D253">
        <v>928.88536892060995</v>
      </c>
      <c r="E253">
        <v>3576.3799032113702</v>
      </c>
      <c r="F253">
        <v>4765.82759107124</v>
      </c>
      <c r="G253">
        <v>4905.0631763445699</v>
      </c>
      <c r="H253">
        <v>931.911287135767</v>
      </c>
      <c r="I253">
        <v>2915.7586224132301</v>
      </c>
    </row>
    <row r="254" spans="1:9" x14ac:dyDescent="0.35">
      <c r="A254">
        <v>2.52</v>
      </c>
      <c r="B254">
        <v>4936.2700285977999</v>
      </c>
      <c r="C254">
        <v>3067.2924814183898</v>
      </c>
      <c r="D254">
        <v>927.97746433017903</v>
      </c>
      <c r="E254">
        <v>3575.13911779415</v>
      </c>
      <c r="F254">
        <v>4765.2007407683705</v>
      </c>
      <c r="G254">
        <v>4903.9674536750599</v>
      </c>
      <c r="H254">
        <v>931.35043730759605</v>
      </c>
      <c r="I254">
        <v>2914.4234132780298</v>
      </c>
    </row>
    <row r="255" spans="1:9" x14ac:dyDescent="0.35">
      <c r="A255">
        <v>2.5299999999999998</v>
      </c>
      <c r="B255">
        <v>4931.3108354091801</v>
      </c>
      <c r="C255">
        <v>3061.1990057560001</v>
      </c>
      <c r="D255">
        <v>927.06955973974902</v>
      </c>
      <c r="E255">
        <v>3573.8912052765199</v>
      </c>
      <c r="F255">
        <v>4764.5738904655</v>
      </c>
      <c r="G255">
        <v>4902.8717310055499</v>
      </c>
      <c r="H255">
        <v>930.78958747942499</v>
      </c>
      <c r="I255">
        <v>2913.3455840907</v>
      </c>
    </row>
    <row r="256" spans="1:9" x14ac:dyDescent="0.35">
      <c r="A256">
        <v>2.54</v>
      </c>
      <c r="B256">
        <v>4926.3516422205703</v>
      </c>
      <c r="C256">
        <v>3055.10553009361</v>
      </c>
      <c r="D256">
        <v>926.24475723491105</v>
      </c>
      <c r="E256">
        <v>3572.6432927588799</v>
      </c>
      <c r="F256">
        <v>4763.9470401626304</v>
      </c>
      <c r="G256">
        <v>4901.7760083360399</v>
      </c>
      <c r="H256">
        <v>930.22873765125405</v>
      </c>
      <c r="I256">
        <v>2912.2677549033601</v>
      </c>
    </row>
    <row r="257" spans="1:9" x14ac:dyDescent="0.35">
      <c r="A257">
        <v>2.5499999999999998</v>
      </c>
      <c r="B257">
        <v>4921.3924490319596</v>
      </c>
      <c r="C257">
        <v>3049.0120544312199</v>
      </c>
      <c r="D257">
        <v>925.79060460723099</v>
      </c>
      <c r="E257">
        <v>3571.3953802412402</v>
      </c>
      <c r="F257">
        <v>4763.3201898597699</v>
      </c>
      <c r="G257">
        <v>4900.8699162131797</v>
      </c>
      <c r="H257">
        <v>929.66788782308402</v>
      </c>
      <c r="I257">
        <v>2911.1899257160298</v>
      </c>
    </row>
    <row r="258" spans="1:9" x14ac:dyDescent="0.35">
      <c r="A258">
        <v>2.56</v>
      </c>
      <c r="B258">
        <v>4916.4332558433398</v>
      </c>
      <c r="C258">
        <v>3042.9185787688298</v>
      </c>
      <c r="D258">
        <v>925.33645197955195</v>
      </c>
      <c r="E258">
        <v>3570.1474677236101</v>
      </c>
      <c r="F258">
        <v>4762.6933395569004</v>
      </c>
      <c r="G258">
        <v>4900.0280067493804</v>
      </c>
      <c r="H258">
        <v>929.10703799491296</v>
      </c>
      <c r="I258">
        <v>2910.11209652869</v>
      </c>
    </row>
    <row r="259" spans="1:9" x14ac:dyDescent="0.35">
      <c r="A259">
        <v>2.57</v>
      </c>
      <c r="B259">
        <v>4911.47406265473</v>
      </c>
      <c r="C259">
        <v>3036.8251031064301</v>
      </c>
      <c r="D259">
        <v>924.88229935187201</v>
      </c>
      <c r="E259">
        <v>3568.89955520597</v>
      </c>
      <c r="F259">
        <v>4762.0664892540299</v>
      </c>
      <c r="G259">
        <v>4899.1860972855802</v>
      </c>
      <c r="H259">
        <v>928.54618816674201</v>
      </c>
      <c r="I259">
        <v>2909.0342673413602</v>
      </c>
    </row>
    <row r="260" spans="1:9" x14ac:dyDescent="0.35">
      <c r="A260">
        <v>2.58</v>
      </c>
      <c r="B260">
        <v>4906.5148694661202</v>
      </c>
      <c r="C260">
        <v>3030.73162744404</v>
      </c>
      <c r="D260">
        <v>924.42814672419297</v>
      </c>
      <c r="E260">
        <v>3567.65164268833</v>
      </c>
      <c r="F260">
        <v>4761.4396389511603</v>
      </c>
      <c r="G260">
        <v>4898.34418782177</v>
      </c>
      <c r="H260">
        <v>927.98533833857095</v>
      </c>
      <c r="I260">
        <v>2907.9564381540199</v>
      </c>
    </row>
    <row r="261" spans="1:9" x14ac:dyDescent="0.35">
      <c r="A261">
        <v>2.59</v>
      </c>
      <c r="B261">
        <v>4901.5556762775004</v>
      </c>
      <c r="C261">
        <v>3024.6381517816499</v>
      </c>
      <c r="D261">
        <v>923.97399409651405</v>
      </c>
      <c r="E261">
        <v>3566.4037301706999</v>
      </c>
      <c r="F261">
        <v>4760.8082634252896</v>
      </c>
      <c r="G261">
        <v>4897.5022783579698</v>
      </c>
      <c r="H261">
        <v>927.42448851040001</v>
      </c>
      <c r="I261">
        <v>2906.8786089666901</v>
      </c>
    </row>
    <row r="262" spans="1:9" x14ac:dyDescent="0.35">
      <c r="A262">
        <v>2.6</v>
      </c>
      <c r="B262">
        <v>4898.59174567014</v>
      </c>
      <c r="C262">
        <v>3018.5446761192602</v>
      </c>
      <c r="D262">
        <v>923.51984146883399</v>
      </c>
      <c r="E262">
        <v>3565.1558176530598</v>
      </c>
      <c r="F262">
        <v>4760.1484210452199</v>
      </c>
      <c r="G262">
        <v>4896.6603688941696</v>
      </c>
      <c r="H262">
        <v>926.86363868222895</v>
      </c>
      <c r="I262">
        <v>2905.8007797793498</v>
      </c>
    </row>
    <row r="263" spans="1:9" x14ac:dyDescent="0.35">
      <c r="A263">
        <v>2.61</v>
      </c>
      <c r="B263">
        <v>4897.3559700903297</v>
      </c>
      <c r="C263">
        <v>3012.4512004568701</v>
      </c>
      <c r="D263">
        <v>923.06568884115495</v>
      </c>
      <c r="E263">
        <v>3563.9079051354202</v>
      </c>
      <c r="F263">
        <v>4759.4885786651503</v>
      </c>
      <c r="G263">
        <v>4895.8184594303602</v>
      </c>
      <c r="H263">
        <v>926.30278885405903</v>
      </c>
      <c r="I263">
        <v>2904.72295059202</v>
      </c>
    </row>
    <row r="264" spans="1:9" x14ac:dyDescent="0.35">
      <c r="A264">
        <v>2.62</v>
      </c>
      <c r="B264">
        <v>4896.1201945105304</v>
      </c>
      <c r="C264">
        <v>3006.35772479448</v>
      </c>
      <c r="D264">
        <v>922.61153621347501</v>
      </c>
      <c r="E264">
        <v>3562.6599926177901</v>
      </c>
      <c r="F264">
        <v>4758.8287362850697</v>
      </c>
      <c r="G264">
        <v>4894.97654996656</v>
      </c>
      <c r="H264">
        <v>925.74193902588797</v>
      </c>
      <c r="I264">
        <v>2903.6451214046801</v>
      </c>
    </row>
    <row r="265" spans="1:9" x14ac:dyDescent="0.35">
      <c r="A265">
        <v>2.63</v>
      </c>
      <c r="B265">
        <v>4894.8844189307301</v>
      </c>
      <c r="C265">
        <v>3000.2642491320898</v>
      </c>
      <c r="D265">
        <v>922.15738358579597</v>
      </c>
      <c r="E265">
        <v>3561.41208010015</v>
      </c>
      <c r="F265">
        <v>4758.168893905</v>
      </c>
      <c r="G265">
        <v>4894.1346405027598</v>
      </c>
      <c r="H265">
        <v>925.18108919771703</v>
      </c>
      <c r="I265">
        <v>2902.5672922173499</v>
      </c>
    </row>
    <row r="266" spans="1:9" x14ac:dyDescent="0.35">
      <c r="A266">
        <v>2.64</v>
      </c>
      <c r="B266">
        <v>4893.6486433509199</v>
      </c>
      <c r="C266">
        <v>2994.1707734697002</v>
      </c>
      <c r="D266">
        <v>921.70323095811602</v>
      </c>
      <c r="E266">
        <v>3560.1641675825099</v>
      </c>
      <c r="F266">
        <v>4757.5090515249303</v>
      </c>
      <c r="G266">
        <v>4893.2927310389496</v>
      </c>
      <c r="H266">
        <v>924.62023936954597</v>
      </c>
      <c r="I266">
        <v>2899.90558244049</v>
      </c>
    </row>
    <row r="267" spans="1:9" x14ac:dyDescent="0.35">
      <c r="A267">
        <v>2.65</v>
      </c>
      <c r="B267">
        <v>4892.4128677711196</v>
      </c>
      <c r="C267">
        <v>2988.0772978073101</v>
      </c>
      <c r="D267">
        <v>921.24907833043699</v>
      </c>
      <c r="E267">
        <v>3558.9162550648798</v>
      </c>
      <c r="F267">
        <v>4756.8492091448597</v>
      </c>
      <c r="G267">
        <v>4892.4508215751503</v>
      </c>
      <c r="H267">
        <v>924.05938954137503</v>
      </c>
      <c r="I267">
        <v>2896.6151400304602</v>
      </c>
    </row>
    <row r="268" spans="1:9" x14ac:dyDescent="0.35">
      <c r="A268">
        <v>2.66</v>
      </c>
      <c r="B268">
        <v>4891.1770921913103</v>
      </c>
      <c r="C268">
        <v>2981.9838221449199</v>
      </c>
      <c r="D268">
        <v>920.79492570275795</v>
      </c>
      <c r="E268">
        <v>3557.6683425472402</v>
      </c>
      <c r="F268">
        <v>4756.1893667647801</v>
      </c>
      <c r="G268">
        <v>4891.60891211135</v>
      </c>
      <c r="H268">
        <v>923.49853971320397</v>
      </c>
      <c r="I268">
        <v>2893.32469762042</v>
      </c>
    </row>
    <row r="269" spans="1:9" x14ac:dyDescent="0.35">
      <c r="A269">
        <v>2.67</v>
      </c>
      <c r="B269">
        <v>4889.94131661151</v>
      </c>
      <c r="C269">
        <v>2975.8903464825298</v>
      </c>
      <c r="D269">
        <v>920.340773075078</v>
      </c>
      <c r="E269">
        <v>3556.4204300296101</v>
      </c>
      <c r="F269">
        <v>4755.5295243847104</v>
      </c>
      <c r="G269">
        <v>4890.7670026475398</v>
      </c>
      <c r="H269">
        <v>922.93768988503405</v>
      </c>
      <c r="I269">
        <v>2890.0342552103798</v>
      </c>
    </row>
    <row r="270" spans="1:9" x14ac:dyDescent="0.35">
      <c r="A270">
        <v>2.68</v>
      </c>
      <c r="B270">
        <v>4888.7055410316998</v>
      </c>
      <c r="C270">
        <v>2969.7968708201402</v>
      </c>
      <c r="D270">
        <v>919.88662044739897</v>
      </c>
      <c r="E270">
        <v>3555.17251751197</v>
      </c>
      <c r="F270">
        <v>4754.8696820046398</v>
      </c>
      <c r="G270">
        <v>4889.9250931837396</v>
      </c>
      <c r="H270">
        <v>922.37684005686299</v>
      </c>
      <c r="I270">
        <v>2886.74381280035</v>
      </c>
    </row>
    <row r="271" spans="1:9" x14ac:dyDescent="0.35">
      <c r="A271">
        <v>2.69</v>
      </c>
      <c r="B271">
        <v>4887.4697654518995</v>
      </c>
      <c r="C271">
        <v>2963.70339515775</v>
      </c>
      <c r="D271">
        <v>919.43246781971902</v>
      </c>
      <c r="E271">
        <v>3553.9246049943299</v>
      </c>
      <c r="F271">
        <v>4754.2098396245601</v>
      </c>
      <c r="G271">
        <v>4889.0831837199403</v>
      </c>
      <c r="H271">
        <v>921.81599022869204</v>
      </c>
      <c r="I271">
        <v>2883.4533703903098</v>
      </c>
    </row>
    <row r="272" spans="1:9" x14ac:dyDescent="0.35">
      <c r="A272">
        <v>2.7</v>
      </c>
      <c r="B272">
        <v>4886.2339898721002</v>
      </c>
      <c r="C272">
        <v>2957.6099194953599</v>
      </c>
      <c r="D272">
        <v>918.97831519203999</v>
      </c>
      <c r="E272">
        <v>3552.6766924766998</v>
      </c>
      <c r="F272">
        <v>4753.5499972444904</v>
      </c>
      <c r="G272">
        <v>4888.2412742561301</v>
      </c>
      <c r="H272">
        <v>921.25514040052099</v>
      </c>
      <c r="I272">
        <v>2880.1629279802801</v>
      </c>
    </row>
    <row r="273" spans="1:9" x14ac:dyDescent="0.35">
      <c r="A273">
        <v>2.71</v>
      </c>
      <c r="B273">
        <v>4884.99821429229</v>
      </c>
      <c r="C273">
        <v>2951.5164438329698</v>
      </c>
      <c r="D273">
        <v>918.52416256436095</v>
      </c>
      <c r="E273">
        <v>3551.4287799590602</v>
      </c>
      <c r="F273">
        <v>4752.8901548644199</v>
      </c>
      <c r="G273">
        <v>4887.3993647923298</v>
      </c>
      <c r="H273">
        <v>920.69429057235004</v>
      </c>
      <c r="I273">
        <v>2876.8724855702399</v>
      </c>
    </row>
    <row r="274" spans="1:9" x14ac:dyDescent="0.35">
      <c r="A274">
        <v>2.72</v>
      </c>
      <c r="B274">
        <v>4883.7624387124897</v>
      </c>
      <c r="C274">
        <v>2945.4229681705801</v>
      </c>
      <c r="D274">
        <v>918.070009936681</v>
      </c>
      <c r="E274">
        <v>3550.1808674414201</v>
      </c>
      <c r="F274">
        <v>4752.2303124843502</v>
      </c>
      <c r="G274">
        <v>4886.5574553285196</v>
      </c>
      <c r="H274">
        <v>920.13344074417898</v>
      </c>
      <c r="I274">
        <v>2873.5820431602001</v>
      </c>
    </row>
    <row r="275" spans="1:9" x14ac:dyDescent="0.35">
      <c r="A275">
        <v>2.73</v>
      </c>
      <c r="B275">
        <v>4882.5266631326904</v>
      </c>
      <c r="C275">
        <v>2942.41439153995</v>
      </c>
      <c r="D275">
        <v>917.61585730900197</v>
      </c>
      <c r="E275">
        <v>3548.93295492379</v>
      </c>
      <c r="F275">
        <v>4751.5704701042696</v>
      </c>
      <c r="G275">
        <v>4885.7155458647203</v>
      </c>
      <c r="H275">
        <v>919.57259091600895</v>
      </c>
      <c r="I275">
        <v>2870.2916007501699</v>
      </c>
    </row>
    <row r="276" spans="1:9" x14ac:dyDescent="0.35">
      <c r="A276">
        <v>2.74</v>
      </c>
      <c r="B276">
        <v>4874.6902688895798</v>
      </c>
      <c r="C276">
        <v>2943.3183033548898</v>
      </c>
      <c r="D276">
        <v>917.16170468132202</v>
      </c>
      <c r="E276">
        <v>3547.6850424061499</v>
      </c>
      <c r="F276">
        <v>4750.9106277241999</v>
      </c>
      <c r="G276">
        <v>4884.8736364009201</v>
      </c>
      <c r="H276">
        <v>919.011741087838</v>
      </c>
      <c r="I276">
        <v>2867.0011583401301</v>
      </c>
    </row>
    <row r="277" spans="1:9" x14ac:dyDescent="0.35">
      <c r="A277">
        <v>2.75</v>
      </c>
      <c r="B277">
        <v>4864.1184109040796</v>
      </c>
      <c r="C277">
        <v>2944.2222151698302</v>
      </c>
      <c r="D277">
        <v>916.612478358673</v>
      </c>
      <c r="E277">
        <v>3546.4371298885098</v>
      </c>
      <c r="F277">
        <v>4750.2507853441302</v>
      </c>
      <c r="G277">
        <v>4884.0317269371099</v>
      </c>
      <c r="H277">
        <v>918.45089125966695</v>
      </c>
      <c r="I277">
        <v>2863.7107159300899</v>
      </c>
    </row>
    <row r="278" spans="1:9" x14ac:dyDescent="0.35">
      <c r="A278">
        <v>2.76</v>
      </c>
      <c r="B278">
        <v>4853.5465529185803</v>
      </c>
      <c r="C278">
        <v>2945.1261269847701</v>
      </c>
      <c r="D278">
        <v>915.70457377257003</v>
      </c>
      <c r="E278">
        <v>3545.1892173708802</v>
      </c>
      <c r="F278">
        <v>4749.5909429640596</v>
      </c>
      <c r="G278">
        <v>4883.1898174733096</v>
      </c>
      <c r="H278">
        <v>917.890041431496</v>
      </c>
      <c r="I278">
        <v>2860.8923657585201</v>
      </c>
    </row>
    <row r="279" spans="1:9" x14ac:dyDescent="0.35">
      <c r="A279">
        <v>2.77</v>
      </c>
      <c r="B279">
        <v>4842.9746949330902</v>
      </c>
      <c r="C279">
        <v>2946.0300387997099</v>
      </c>
      <c r="D279">
        <v>914.79666918646706</v>
      </c>
      <c r="E279">
        <v>3543.9413048532401</v>
      </c>
      <c r="F279">
        <v>4748.93110058398</v>
      </c>
      <c r="G279">
        <v>4882.3479080095103</v>
      </c>
      <c r="H279">
        <v>917.32919160332494</v>
      </c>
      <c r="I279">
        <v>2858.4376176561</v>
      </c>
    </row>
    <row r="280" spans="1:9" x14ac:dyDescent="0.35">
      <c r="A280">
        <v>2.78</v>
      </c>
      <c r="B280">
        <v>4832.40283694759</v>
      </c>
      <c r="C280">
        <v>2946.9339506146498</v>
      </c>
      <c r="D280">
        <v>913.88876460036295</v>
      </c>
      <c r="E280">
        <v>3542.6933923356</v>
      </c>
      <c r="F280">
        <v>4748.2712582039103</v>
      </c>
      <c r="G280">
        <v>4881.5059985457001</v>
      </c>
      <c r="H280">
        <v>916.768341775154</v>
      </c>
      <c r="I280">
        <v>2855.9828695536899</v>
      </c>
    </row>
    <row r="281" spans="1:9" x14ac:dyDescent="0.35">
      <c r="A281">
        <v>2.79</v>
      </c>
      <c r="B281">
        <v>4821.8309789620898</v>
      </c>
      <c r="C281">
        <v>2947.8378624295901</v>
      </c>
      <c r="D281">
        <v>912.98086001425997</v>
      </c>
      <c r="E281">
        <v>3541.44547981797</v>
      </c>
      <c r="F281">
        <v>4747.6114158238397</v>
      </c>
      <c r="G281">
        <v>4880.6640890818999</v>
      </c>
      <c r="H281">
        <v>916.23065171131998</v>
      </c>
      <c r="I281">
        <v>2853.5281214512802</v>
      </c>
    </row>
    <row r="282" spans="1:9" x14ac:dyDescent="0.35">
      <c r="A282">
        <v>2.8</v>
      </c>
      <c r="B282">
        <v>4811.2591209765897</v>
      </c>
      <c r="C282">
        <v>2948.74177424453</v>
      </c>
      <c r="D282">
        <v>912.072955428157</v>
      </c>
      <c r="E282">
        <v>3540.1975673003299</v>
      </c>
      <c r="F282">
        <v>4746.95157344377</v>
      </c>
      <c r="G282">
        <v>4879.8221796180997</v>
      </c>
      <c r="H282">
        <v>915.724530612423</v>
      </c>
      <c r="I282">
        <v>2851.0733733488601</v>
      </c>
    </row>
    <row r="283" spans="1:9" x14ac:dyDescent="0.35">
      <c r="A283">
        <v>2.81</v>
      </c>
      <c r="B283">
        <v>4800.6872629910904</v>
      </c>
      <c r="C283">
        <v>2949.6456860594699</v>
      </c>
      <c r="D283">
        <v>911.16505084205403</v>
      </c>
      <c r="E283">
        <v>3538.9496547826898</v>
      </c>
      <c r="F283">
        <v>4746.2917310636903</v>
      </c>
      <c r="G283">
        <v>4878.9802701542903</v>
      </c>
      <c r="H283">
        <v>915.21840951352704</v>
      </c>
      <c r="I283">
        <v>2848.6186252464499</v>
      </c>
    </row>
    <row r="284" spans="1:9" x14ac:dyDescent="0.35">
      <c r="A284">
        <v>2.82</v>
      </c>
      <c r="B284">
        <v>4790.1154050056002</v>
      </c>
      <c r="C284">
        <v>2950.5495978744102</v>
      </c>
      <c r="D284">
        <v>910.25714625595003</v>
      </c>
      <c r="E284">
        <v>3537.7017422650601</v>
      </c>
      <c r="F284">
        <v>4745.6318886836198</v>
      </c>
      <c r="G284">
        <v>4878.1383606904901</v>
      </c>
      <c r="H284">
        <v>914.71228841463005</v>
      </c>
      <c r="I284">
        <v>2846.1638771440398</v>
      </c>
    </row>
    <row r="285" spans="1:9" x14ac:dyDescent="0.35">
      <c r="A285">
        <v>2.83</v>
      </c>
      <c r="B285">
        <v>4779.5435470201</v>
      </c>
      <c r="C285">
        <v>2951.4535096893601</v>
      </c>
      <c r="D285">
        <v>909.34924166984695</v>
      </c>
      <c r="E285">
        <v>3536.4538297474201</v>
      </c>
      <c r="F285">
        <v>4744.9720463035501</v>
      </c>
      <c r="G285">
        <v>4877.2841967560298</v>
      </c>
      <c r="H285">
        <v>914.20616731573398</v>
      </c>
      <c r="I285">
        <v>2843.7091290416201</v>
      </c>
    </row>
    <row r="286" spans="1:9" x14ac:dyDescent="0.35">
      <c r="A286">
        <v>2.84</v>
      </c>
      <c r="B286">
        <v>4768.9716890345999</v>
      </c>
      <c r="C286">
        <v>2952.3574215043</v>
      </c>
      <c r="D286">
        <v>908.44133708374397</v>
      </c>
      <c r="E286">
        <v>3535.20591722978</v>
      </c>
      <c r="F286">
        <v>4744.2487772964596</v>
      </c>
      <c r="G286">
        <v>4876.4149608285397</v>
      </c>
      <c r="H286">
        <v>913.70004621683699</v>
      </c>
      <c r="I286">
        <v>2841.25438093921</v>
      </c>
    </row>
    <row r="287" spans="1:9" x14ac:dyDescent="0.35">
      <c r="A287">
        <v>2.85</v>
      </c>
      <c r="B287">
        <v>4758.3998310490997</v>
      </c>
      <c r="C287">
        <v>2953.2613333192398</v>
      </c>
      <c r="D287">
        <v>907.53343249763998</v>
      </c>
      <c r="E287">
        <v>3533.9580047121499</v>
      </c>
      <c r="F287">
        <v>4743.3909821896996</v>
      </c>
      <c r="G287">
        <v>4875.5457249010597</v>
      </c>
      <c r="H287">
        <v>913.19392511794103</v>
      </c>
      <c r="I287">
        <v>2838.7996328367999</v>
      </c>
    </row>
    <row r="288" spans="1:9" x14ac:dyDescent="0.35">
      <c r="A288">
        <v>2.86</v>
      </c>
      <c r="B288">
        <v>4747.8279730636004</v>
      </c>
      <c r="C288">
        <v>2954.1652451341802</v>
      </c>
      <c r="D288">
        <v>906.62552791153701</v>
      </c>
      <c r="E288">
        <v>3532.7100921945098</v>
      </c>
      <c r="F288">
        <v>4742.5331870829496</v>
      </c>
      <c r="G288">
        <v>4874.6764889735796</v>
      </c>
      <c r="H288">
        <v>912.68780401904405</v>
      </c>
      <c r="I288">
        <v>2836.3448847343798</v>
      </c>
    </row>
    <row r="289" spans="1:9" x14ac:dyDescent="0.35">
      <c r="A289">
        <v>2.87</v>
      </c>
      <c r="B289">
        <v>4737.2561150781103</v>
      </c>
      <c r="C289">
        <v>2955.06915694912</v>
      </c>
      <c r="D289">
        <v>905.71762332543403</v>
      </c>
      <c r="E289">
        <v>3531.4621796768802</v>
      </c>
      <c r="F289">
        <v>4741.6753919761904</v>
      </c>
      <c r="G289">
        <v>4873.8072530460904</v>
      </c>
      <c r="H289">
        <v>912.18168292014695</v>
      </c>
      <c r="I289">
        <v>2833.8901366319701</v>
      </c>
    </row>
    <row r="290" spans="1:9" x14ac:dyDescent="0.35">
      <c r="A290">
        <v>2.88</v>
      </c>
      <c r="B290">
        <v>4726.6842570926101</v>
      </c>
      <c r="C290">
        <v>2955.9730687640599</v>
      </c>
      <c r="D290">
        <v>904.80971873933004</v>
      </c>
      <c r="E290">
        <v>3530.2142671592401</v>
      </c>
      <c r="F290">
        <v>4740.8175968694304</v>
      </c>
      <c r="G290">
        <v>4872.9380171186103</v>
      </c>
      <c r="H290">
        <v>911.67556182125099</v>
      </c>
      <c r="I290">
        <v>2829.8119928569699</v>
      </c>
    </row>
    <row r="291" spans="1:9" x14ac:dyDescent="0.35">
      <c r="A291">
        <v>2.89</v>
      </c>
      <c r="B291">
        <v>4710.9869245730297</v>
      </c>
      <c r="C291">
        <v>2956.8769805789998</v>
      </c>
      <c r="D291">
        <v>903.90181415322695</v>
      </c>
      <c r="E291">
        <v>3528.9663546416</v>
      </c>
      <c r="F291">
        <v>4739.9598017626804</v>
      </c>
      <c r="G291">
        <v>4872.0687811911303</v>
      </c>
      <c r="H291">
        <v>911.16944072235401</v>
      </c>
      <c r="I291">
        <v>2823.42413619115</v>
      </c>
    </row>
    <row r="292" spans="1:9" x14ac:dyDescent="0.35">
      <c r="A292">
        <v>2.9</v>
      </c>
      <c r="B292">
        <v>4690.5317206643103</v>
      </c>
      <c r="C292">
        <v>2957.7808923939401</v>
      </c>
      <c r="D292">
        <v>902.99390956712398</v>
      </c>
      <c r="E292">
        <v>3527.7184421239699</v>
      </c>
      <c r="F292">
        <v>4739.1020066559204</v>
      </c>
      <c r="G292">
        <v>4871.1995452636402</v>
      </c>
      <c r="H292">
        <v>910.66331962345805</v>
      </c>
      <c r="I292">
        <v>2817.03627952533</v>
      </c>
    </row>
    <row r="293" spans="1:9" x14ac:dyDescent="0.35">
      <c r="A293">
        <v>2.91</v>
      </c>
      <c r="B293">
        <v>4670.0765167556001</v>
      </c>
      <c r="C293">
        <v>2958.68480420888</v>
      </c>
      <c r="D293">
        <v>902.08600498101998</v>
      </c>
      <c r="E293">
        <v>3526.4705296063298</v>
      </c>
      <c r="F293">
        <v>4738.2442115491704</v>
      </c>
      <c r="G293">
        <v>4870.3303093361601</v>
      </c>
      <c r="H293">
        <v>910.15719852456095</v>
      </c>
      <c r="I293">
        <v>2810.64842285951</v>
      </c>
    </row>
    <row r="294" spans="1:9" x14ac:dyDescent="0.35">
      <c r="A294">
        <v>2.92</v>
      </c>
      <c r="B294">
        <v>4649.6213128468798</v>
      </c>
      <c r="C294">
        <v>2959.5887160238199</v>
      </c>
      <c r="D294">
        <v>901.17810039491701</v>
      </c>
      <c r="E294">
        <v>3525.2226170886902</v>
      </c>
      <c r="F294">
        <v>4737.3864164424103</v>
      </c>
      <c r="G294">
        <v>4869.46107340867</v>
      </c>
      <c r="H294">
        <v>909.65107742566499</v>
      </c>
      <c r="I294">
        <v>2804.26056619369</v>
      </c>
    </row>
    <row r="295" spans="1:9" x14ac:dyDescent="0.35">
      <c r="A295">
        <v>2.93</v>
      </c>
      <c r="B295">
        <v>4629.1661089381596</v>
      </c>
      <c r="C295">
        <v>2960.4926278387602</v>
      </c>
      <c r="D295">
        <v>900.27019580881404</v>
      </c>
      <c r="E295">
        <v>3523.9747045710601</v>
      </c>
      <c r="F295">
        <v>4736.5286213356503</v>
      </c>
      <c r="G295">
        <v>4868.5918374811899</v>
      </c>
      <c r="H295">
        <v>909.14495632676801</v>
      </c>
      <c r="I295">
        <v>2797.87270952787</v>
      </c>
    </row>
    <row r="296" spans="1:9" x14ac:dyDescent="0.35">
      <c r="A296">
        <v>2.94</v>
      </c>
      <c r="B296">
        <v>4608.7109050294403</v>
      </c>
      <c r="C296">
        <v>2961.3965396537101</v>
      </c>
      <c r="D296">
        <v>899.36229122271004</v>
      </c>
      <c r="E296">
        <v>3522.72679205342</v>
      </c>
      <c r="F296">
        <v>4735.6708262289003</v>
      </c>
      <c r="G296">
        <v>4867.7226015537099</v>
      </c>
      <c r="H296">
        <v>908.63883522787205</v>
      </c>
      <c r="I296">
        <v>2791.48485286205</v>
      </c>
    </row>
    <row r="297" spans="1:9" x14ac:dyDescent="0.35">
      <c r="A297">
        <v>2.95</v>
      </c>
      <c r="B297">
        <v>4588.25570112073</v>
      </c>
      <c r="C297">
        <v>2962.30045146865</v>
      </c>
      <c r="D297">
        <v>898.45438663660696</v>
      </c>
      <c r="E297">
        <v>3521.4788795357799</v>
      </c>
      <c r="F297">
        <v>4734.8130311221403</v>
      </c>
      <c r="G297">
        <v>4866.8533656262198</v>
      </c>
      <c r="H297">
        <v>908.13271412897495</v>
      </c>
      <c r="I297">
        <v>2785.0969961962301</v>
      </c>
    </row>
    <row r="298" spans="1:9" x14ac:dyDescent="0.35">
      <c r="A298">
        <v>2.96</v>
      </c>
      <c r="B298">
        <v>4567.8004972120098</v>
      </c>
      <c r="C298">
        <v>2963.2043632835898</v>
      </c>
      <c r="D298">
        <v>897.44372727295797</v>
      </c>
      <c r="E298">
        <v>3520.2309670181498</v>
      </c>
      <c r="F298">
        <v>4733.9552360153903</v>
      </c>
      <c r="G298">
        <v>4865.9841296987397</v>
      </c>
      <c r="H298">
        <v>907.62659303007899</v>
      </c>
      <c r="I298">
        <v>2778.7091395304201</v>
      </c>
    </row>
    <row r="299" spans="1:9" x14ac:dyDescent="0.35">
      <c r="A299">
        <v>2.97</v>
      </c>
      <c r="B299">
        <v>4547.3452933032904</v>
      </c>
      <c r="C299">
        <v>2964.1082750985302</v>
      </c>
      <c r="D299">
        <v>896.08247085168705</v>
      </c>
      <c r="E299">
        <v>3518.9830545005102</v>
      </c>
      <c r="F299">
        <v>4733.0974409086302</v>
      </c>
      <c r="G299">
        <v>4865.1148937712496</v>
      </c>
      <c r="H299">
        <v>907.12047193118201</v>
      </c>
      <c r="I299">
        <v>2772.3212828646001</v>
      </c>
    </row>
    <row r="300" spans="1:9" x14ac:dyDescent="0.35">
      <c r="A300">
        <v>2.98</v>
      </c>
      <c r="B300">
        <v>4526.8900893945702</v>
      </c>
      <c r="C300">
        <v>2965.01218691347</v>
      </c>
      <c r="D300">
        <v>894.72121443041704</v>
      </c>
      <c r="E300">
        <v>3517.7351419828701</v>
      </c>
      <c r="F300">
        <v>4732.2396458018702</v>
      </c>
      <c r="G300">
        <v>4864.2456578437695</v>
      </c>
      <c r="H300">
        <v>906.61435083228605</v>
      </c>
      <c r="I300">
        <v>2765.9334261987801</v>
      </c>
    </row>
    <row r="301" spans="1:9" x14ac:dyDescent="0.35">
      <c r="A301">
        <v>2.99</v>
      </c>
      <c r="B301">
        <v>4529.0993299259699</v>
      </c>
      <c r="C301">
        <v>2965.9160987284099</v>
      </c>
      <c r="D301">
        <v>893.35995800914702</v>
      </c>
      <c r="E301">
        <v>3516.5250747539699</v>
      </c>
      <c r="F301">
        <v>4731.3818506951202</v>
      </c>
      <c r="G301">
        <v>4863.3764219162904</v>
      </c>
      <c r="H301">
        <v>906.10822973338895</v>
      </c>
      <c r="I301">
        <v>2759.5455695329601</v>
      </c>
    </row>
    <row r="302" spans="1:9" x14ac:dyDescent="0.35">
      <c r="A302">
        <v>3</v>
      </c>
      <c r="B302">
        <v>4538.3203188554498</v>
      </c>
      <c r="C302">
        <v>2966.8200105433498</v>
      </c>
      <c r="D302">
        <v>891.99870158787701</v>
      </c>
      <c r="E302">
        <v>3516.02182427767</v>
      </c>
      <c r="F302">
        <v>4730.5240555883602</v>
      </c>
      <c r="G302">
        <v>4862.5071859888003</v>
      </c>
      <c r="H302">
        <v>905.60210863449197</v>
      </c>
      <c r="I302">
        <v>2754.53242894195</v>
      </c>
    </row>
    <row r="303" spans="1:9" x14ac:dyDescent="0.35">
      <c r="A303">
        <v>3.01</v>
      </c>
      <c r="B303">
        <v>4547.5413077849198</v>
      </c>
      <c r="C303">
        <v>2967.7239223582901</v>
      </c>
      <c r="D303">
        <v>890.63744516660699</v>
      </c>
      <c r="E303">
        <v>3515.5185738013602</v>
      </c>
      <c r="F303">
        <v>4729.6662604816102</v>
      </c>
      <c r="G303">
        <v>4861.6379500613202</v>
      </c>
      <c r="H303">
        <v>905.09598753559601</v>
      </c>
      <c r="I303">
        <v>2753.3055514008802</v>
      </c>
    </row>
    <row r="304" spans="1:9" x14ac:dyDescent="0.35">
      <c r="A304">
        <v>3.02</v>
      </c>
      <c r="B304">
        <v>4556.7622967143998</v>
      </c>
      <c r="C304">
        <v>2968.62783417323</v>
      </c>
      <c r="D304">
        <v>889.27618874533596</v>
      </c>
      <c r="E304">
        <v>3515.0153233250599</v>
      </c>
      <c r="F304">
        <v>4728.8084653748501</v>
      </c>
      <c r="G304">
        <v>4860.7687141338301</v>
      </c>
      <c r="H304">
        <v>904.58986643669903</v>
      </c>
      <c r="I304">
        <v>2752.0786738598099</v>
      </c>
    </row>
    <row r="305" spans="1:9" x14ac:dyDescent="0.35">
      <c r="A305">
        <v>3.03</v>
      </c>
      <c r="B305">
        <v>4565.9832856438798</v>
      </c>
      <c r="C305">
        <v>2969.5317459881699</v>
      </c>
      <c r="D305">
        <v>887.91493232406594</v>
      </c>
      <c r="E305">
        <v>3514.51207284876</v>
      </c>
      <c r="F305">
        <v>4727.9506702680901</v>
      </c>
      <c r="G305">
        <v>4859.8994782063501</v>
      </c>
      <c r="H305">
        <v>904.08374533780295</v>
      </c>
      <c r="I305">
        <v>2750.8517963187301</v>
      </c>
    </row>
    <row r="306" spans="1:9" x14ac:dyDescent="0.35">
      <c r="A306">
        <v>3.04</v>
      </c>
      <c r="B306">
        <v>4575.2042745733597</v>
      </c>
      <c r="C306">
        <v>2970.4356578031102</v>
      </c>
      <c r="D306">
        <v>886.55367590279604</v>
      </c>
      <c r="E306">
        <v>3514.0088223724501</v>
      </c>
      <c r="F306">
        <v>4727.0928751613401</v>
      </c>
      <c r="G306">
        <v>4859.03024227887</v>
      </c>
      <c r="H306">
        <v>903.57762423890597</v>
      </c>
      <c r="I306">
        <v>2749.6249187776598</v>
      </c>
    </row>
    <row r="307" spans="1:9" x14ac:dyDescent="0.35">
      <c r="A307">
        <v>3.05</v>
      </c>
      <c r="B307">
        <v>4584.4252635028397</v>
      </c>
      <c r="C307">
        <v>2971.3395696180601</v>
      </c>
      <c r="D307">
        <v>885.19241948152603</v>
      </c>
      <c r="E307">
        <v>3513.5055718961498</v>
      </c>
      <c r="F307">
        <v>4726.2350800545801</v>
      </c>
      <c r="G307">
        <v>4858.1610063513799</v>
      </c>
      <c r="H307">
        <v>903.07150314001001</v>
      </c>
      <c r="I307">
        <v>2748.39804123658</v>
      </c>
    </row>
    <row r="308" spans="1:9" x14ac:dyDescent="0.35">
      <c r="A308">
        <v>3.06</v>
      </c>
      <c r="B308">
        <v>4593.6462524323097</v>
      </c>
      <c r="C308">
        <v>2972.2434814329999</v>
      </c>
      <c r="D308">
        <v>883.83116306025602</v>
      </c>
      <c r="E308">
        <v>3513.00232141985</v>
      </c>
      <c r="F308">
        <v>4725.37728494782</v>
      </c>
      <c r="G308">
        <v>4857.2917704238998</v>
      </c>
      <c r="H308">
        <v>902.56538204111303</v>
      </c>
      <c r="I308">
        <v>2747.1711636955101</v>
      </c>
    </row>
    <row r="309" spans="1:9" x14ac:dyDescent="0.35">
      <c r="A309">
        <v>3.07</v>
      </c>
      <c r="B309">
        <v>4602.8672413617896</v>
      </c>
      <c r="C309">
        <v>2973.1473932479398</v>
      </c>
      <c r="D309">
        <v>882.469906638986</v>
      </c>
      <c r="E309">
        <v>3512.4990709435501</v>
      </c>
      <c r="F309">
        <v>4724.51948984107</v>
      </c>
      <c r="G309">
        <v>4856.4225344964098</v>
      </c>
      <c r="H309">
        <v>902.05926094221695</v>
      </c>
      <c r="I309">
        <v>2745.9442861544298</v>
      </c>
    </row>
    <row r="310" spans="1:9" x14ac:dyDescent="0.35">
      <c r="A310">
        <v>3.08</v>
      </c>
      <c r="B310">
        <v>4612.0882302912696</v>
      </c>
      <c r="C310">
        <v>2974.0513050628801</v>
      </c>
      <c r="D310">
        <v>881.10865021771497</v>
      </c>
      <c r="E310">
        <v>3511.9958204672398</v>
      </c>
      <c r="F310">
        <v>4723.66169473431</v>
      </c>
      <c r="G310">
        <v>4855.5532985689297</v>
      </c>
      <c r="H310">
        <v>901.55313984331997</v>
      </c>
      <c r="I310">
        <v>2744.71740861336</v>
      </c>
    </row>
    <row r="311" spans="1:9" x14ac:dyDescent="0.35">
      <c r="A311">
        <v>3.09</v>
      </c>
      <c r="B311">
        <v>4621.3092192207496</v>
      </c>
      <c r="C311">
        <v>2974.95521687782</v>
      </c>
      <c r="D311">
        <v>879.74739379644495</v>
      </c>
      <c r="E311">
        <v>3511.49256999094</v>
      </c>
      <c r="F311">
        <v>4722.84544204964</v>
      </c>
      <c r="G311">
        <v>4854.6840626414496</v>
      </c>
      <c r="H311">
        <v>901.04894741243004</v>
      </c>
      <c r="I311">
        <v>2743.4853984014799</v>
      </c>
    </row>
    <row r="312" spans="1:9" x14ac:dyDescent="0.35">
      <c r="A312">
        <v>3.1</v>
      </c>
      <c r="B312">
        <v>4630.5302081502296</v>
      </c>
      <c r="C312">
        <v>2975.8591286927599</v>
      </c>
      <c r="D312">
        <v>878.38613737517505</v>
      </c>
      <c r="E312">
        <v>3510.9893195146401</v>
      </c>
      <c r="F312">
        <v>4722.0701272067099</v>
      </c>
      <c r="G312">
        <v>4853.8148267139604</v>
      </c>
      <c r="H312">
        <v>900.60672461545096</v>
      </c>
      <c r="I312">
        <v>2739.3777492372901</v>
      </c>
    </row>
    <row r="313" spans="1:9" x14ac:dyDescent="0.35">
      <c r="A313">
        <v>3.11</v>
      </c>
      <c r="B313">
        <v>4639.7511970797004</v>
      </c>
      <c r="C313">
        <v>2976.7630405077002</v>
      </c>
      <c r="D313">
        <v>877.02488095390504</v>
      </c>
      <c r="E313">
        <v>3510.4860690383398</v>
      </c>
      <c r="F313">
        <v>4721.2948123637898</v>
      </c>
      <c r="G313">
        <v>4852.9455907864804</v>
      </c>
      <c r="H313">
        <v>900.16450181847301</v>
      </c>
      <c r="I313">
        <v>2735.2701000730899</v>
      </c>
    </row>
    <row r="314" spans="1:9" x14ac:dyDescent="0.35">
      <c r="A314">
        <v>3.12</v>
      </c>
      <c r="B314">
        <v>4648.9721860091804</v>
      </c>
      <c r="C314">
        <v>2977.6669523226401</v>
      </c>
      <c r="D314">
        <v>875.66362453263503</v>
      </c>
      <c r="E314">
        <v>3509.9828185620299</v>
      </c>
      <c r="F314">
        <v>4720.5194975208597</v>
      </c>
      <c r="G314">
        <v>4852.0763548590003</v>
      </c>
      <c r="H314">
        <v>899.72227902149405</v>
      </c>
      <c r="I314">
        <v>2731.1624509088902</v>
      </c>
    </row>
    <row r="315" spans="1:9" x14ac:dyDescent="0.35">
      <c r="A315">
        <v>3.13</v>
      </c>
      <c r="B315">
        <v>4658.1931749386604</v>
      </c>
      <c r="C315">
        <v>2978.57086413758</v>
      </c>
      <c r="D315">
        <v>874.30236811136399</v>
      </c>
      <c r="E315">
        <v>3509.4795680857301</v>
      </c>
      <c r="F315">
        <v>4719.7441826779404</v>
      </c>
      <c r="G315">
        <v>4851.2071189315102</v>
      </c>
      <c r="H315">
        <v>899.28005622451599</v>
      </c>
      <c r="I315">
        <v>2727.0548017446899</v>
      </c>
    </row>
    <row r="316" spans="1:9" x14ac:dyDescent="0.35">
      <c r="A316">
        <v>3.14</v>
      </c>
      <c r="B316">
        <v>4662.7833076050101</v>
      </c>
      <c r="C316">
        <v>2979.4747759525198</v>
      </c>
      <c r="D316">
        <v>872.94111169009398</v>
      </c>
      <c r="E316">
        <v>3508.9763176094302</v>
      </c>
      <c r="F316">
        <v>4718.9688678350103</v>
      </c>
      <c r="G316">
        <v>4850.3378830040301</v>
      </c>
      <c r="H316">
        <v>898.83783342753804</v>
      </c>
      <c r="I316">
        <v>2722.9471525804902</v>
      </c>
    </row>
    <row r="317" spans="1:9" x14ac:dyDescent="0.35">
      <c r="A317">
        <v>3.15</v>
      </c>
      <c r="B317">
        <v>4661.8854023641597</v>
      </c>
      <c r="C317">
        <v>2980.3786877674602</v>
      </c>
      <c r="D317">
        <v>871.57985526882396</v>
      </c>
      <c r="E317">
        <v>3508.4730671331199</v>
      </c>
      <c r="F317">
        <v>4718.1935529920902</v>
      </c>
      <c r="G317">
        <v>4849.46864707655</v>
      </c>
      <c r="H317">
        <v>898.39561063055896</v>
      </c>
      <c r="I317">
        <v>2718.83950341629</v>
      </c>
    </row>
    <row r="318" spans="1:9" x14ac:dyDescent="0.35">
      <c r="A318">
        <v>3.16</v>
      </c>
      <c r="B318">
        <v>4660.9874971233203</v>
      </c>
      <c r="C318">
        <v>2981.2825995824101</v>
      </c>
      <c r="D318">
        <v>870.21859884755395</v>
      </c>
      <c r="E318">
        <v>3507.9698166568201</v>
      </c>
      <c r="F318">
        <v>4717.4182381491601</v>
      </c>
      <c r="G318">
        <v>4848.59941114906</v>
      </c>
      <c r="H318">
        <v>897.95338783358102</v>
      </c>
      <c r="I318">
        <v>2714.7318542521002</v>
      </c>
    </row>
    <row r="319" spans="1:9" x14ac:dyDescent="0.35">
      <c r="A319">
        <v>3.17</v>
      </c>
      <c r="B319">
        <v>4660.0895918824699</v>
      </c>
      <c r="C319">
        <v>2982.1865113973499</v>
      </c>
      <c r="D319">
        <v>869.09670252363105</v>
      </c>
      <c r="E319">
        <v>3507.4665661805202</v>
      </c>
      <c r="F319">
        <v>4716.6429233062399</v>
      </c>
      <c r="G319">
        <v>4847.7301752215799</v>
      </c>
      <c r="H319">
        <v>897.51116503660205</v>
      </c>
      <c r="I319">
        <v>2710.6242050879</v>
      </c>
    </row>
    <row r="320" spans="1:9" x14ac:dyDescent="0.35">
      <c r="A320">
        <v>3.18</v>
      </c>
      <c r="B320">
        <v>4659.1916866416304</v>
      </c>
      <c r="C320">
        <v>2983.0904232122898</v>
      </c>
      <c r="D320">
        <v>868.75605047142403</v>
      </c>
      <c r="E320">
        <v>3506.9633157042199</v>
      </c>
      <c r="F320">
        <v>4715.8676084633098</v>
      </c>
      <c r="G320">
        <v>4846.9586850782498</v>
      </c>
      <c r="H320">
        <v>897.06894223962399</v>
      </c>
      <c r="I320">
        <v>2706.5165559236998</v>
      </c>
    </row>
    <row r="321" spans="1:9" x14ac:dyDescent="0.35">
      <c r="A321">
        <v>3.19</v>
      </c>
      <c r="B321">
        <v>4658.2937814007901</v>
      </c>
      <c r="C321">
        <v>2983.9943350272301</v>
      </c>
      <c r="D321">
        <v>868.41539841921804</v>
      </c>
      <c r="E321">
        <v>3506.46006522791</v>
      </c>
      <c r="F321">
        <v>4715.0922936203897</v>
      </c>
      <c r="G321">
        <v>4846.29334400063</v>
      </c>
      <c r="H321">
        <v>896.62671944264605</v>
      </c>
      <c r="I321">
        <v>2702.4089067595</v>
      </c>
    </row>
    <row r="322" spans="1:9" x14ac:dyDescent="0.35">
      <c r="A322">
        <v>3.2</v>
      </c>
      <c r="B322">
        <v>4657.3958761599397</v>
      </c>
      <c r="C322">
        <v>2984.89824684217</v>
      </c>
      <c r="D322">
        <v>868.07474636701204</v>
      </c>
      <c r="E322">
        <v>3505.9568147516102</v>
      </c>
      <c r="F322">
        <v>4714.3169787774596</v>
      </c>
      <c r="G322">
        <v>4845.6280029230202</v>
      </c>
      <c r="H322">
        <v>896.18449664566697</v>
      </c>
      <c r="I322">
        <v>2699.1305691232201</v>
      </c>
    </row>
    <row r="323" spans="1:9" x14ac:dyDescent="0.35">
      <c r="A323">
        <v>3.21</v>
      </c>
      <c r="B323">
        <v>4656.4979709191002</v>
      </c>
      <c r="C323">
        <v>2985.8021586571099</v>
      </c>
      <c r="D323">
        <v>867.73409431480502</v>
      </c>
      <c r="E323">
        <v>3505.4535642753099</v>
      </c>
      <c r="F323">
        <v>4713.5416639345403</v>
      </c>
      <c r="G323">
        <v>4844.9626618454104</v>
      </c>
      <c r="H323">
        <v>895.74227384868902</v>
      </c>
      <c r="I323">
        <v>2698.0214716057098</v>
      </c>
    </row>
    <row r="324" spans="1:9" x14ac:dyDescent="0.35">
      <c r="A324">
        <v>3.22</v>
      </c>
      <c r="B324">
        <v>4655.6000656782498</v>
      </c>
      <c r="C324">
        <v>2986.4380671234298</v>
      </c>
      <c r="D324">
        <v>867.39344226259902</v>
      </c>
      <c r="E324">
        <v>3504.950313799</v>
      </c>
      <c r="F324">
        <v>4712.7663490916102</v>
      </c>
      <c r="G324">
        <v>4844.2973207677996</v>
      </c>
      <c r="H324">
        <v>895.30005105171006</v>
      </c>
      <c r="I324">
        <v>2696.9123740882101</v>
      </c>
    </row>
    <row r="325" spans="1:9" x14ac:dyDescent="0.35">
      <c r="A325">
        <v>3.23</v>
      </c>
      <c r="B325">
        <v>4654.7021604374104</v>
      </c>
      <c r="C325">
        <v>2986.9837547981701</v>
      </c>
      <c r="D325">
        <v>867.05279021039303</v>
      </c>
      <c r="E325">
        <v>3504.4470633227002</v>
      </c>
      <c r="F325">
        <v>4711.9910342486901</v>
      </c>
      <c r="G325">
        <v>4843.6319796901898</v>
      </c>
      <c r="H325">
        <v>894.857828254732</v>
      </c>
      <c r="I325">
        <v>2695.8032765707098</v>
      </c>
    </row>
    <row r="326" spans="1:9" x14ac:dyDescent="0.35">
      <c r="A326">
        <v>3.24</v>
      </c>
      <c r="B326">
        <v>4653.80425519656</v>
      </c>
      <c r="C326">
        <v>2987.5294424729</v>
      </c>
      <c r="D326">
        <v>866.71213815818601</v>
      </c>
      <c r="E326">
        <v>3503.9438128463999</v>
      </c>
      <c r="F326">
        <v>4711.21571940576</v>
      </c>
      <c r="G326">
        <v>4842.96663861258</v>
      </c>
      <c r="H326">
        <v>894.41560545775303</v>
      </c>
      <c r="I326">
        <v>2694.6941790532001</v>
      </c>
    </row>
    <row r="327" spans="1:9" x14ac:dyDescent="0.35">
      <c r="A327">
        <v>3.25</v>
      </c>
      <c r="B327">
        <v>4652.9063499557196</v>
      </c>
      <c r="C327">
        <v>2988.0751301476398</v>
      </c>
      <c r="D327">
        <v>866.37148610598001</v>
      </c>
      <c r="E327">
        <v>3503.4405623701</v>
      </c>
      <c r="F327">
        <v>4710.4404045628398</v>
      </c>
      <c r="G327">
        <v>4842.3012975349602</v>
      </c>
      <c r="H327">
        <v>893.97338266077497</v>
      </c>
      <c r="I327">
        <v>2693.5850815356998</v>
      </c>
    </row>
    <row r="328" spans="1:9" x14ac:dyDescent="0.35">
      <c r="A328">
        <v>3.26</v>
      </c>
      <c r="B328">
        <v>4652.0084447148702</v>
      </c>
      <c r="C328">
        <v>2988.6208178223701</v>
      </c>
      <c r="D328">
        <v>866.03083405377299</v>
      </c>
      <c r="E328">
        <v>3502.9373118937901</v>
      </c>
      <c r="F328">
        <v>4709.6650897199097</v>
      </c>
      <c r="G328">
        <v>4841.6359564573504</v>
      </c>
      <c r="H328">
        <v>893.53115986379703</v>
      </c>
      <c r="I328">
        <v>2692.4759840182001</v>
      </c>
    </row>
    <row r="329" spans="1:9" x14ac:dyDescent="0.35">
      <c r="A329">
        <v>3.27</v>
      </c>
      <c r="B329">
        <v>4651.1105394740298</v>
      </c>
      <c r="C329">
        <v>2989.1665054970999</v>
      </c>
      <c r="D329">
        <v>865.690182001567</v>
      </c>
      <c r="E329">
        <v>3502.4340614174898</v>
      </c>
      <c r="F329">
        <v>4708.8897748769896</v>
      </c>
      <c r="G329">
        <v>4840.9706153797397</v>
      </c>
      <c r="H329">
        <v>893.08893706681795</v>
      </c>
      <c r="I329">
        <v>2691.3668865006998</v>
      </c>
    </row>
    <row r="330" spans="1:9" x14ac:dyDescent="0.35">
      <c r="A330">
        <v>3.28</v>
      </c>
      <c r="B330">
        <v>4650.2126342331903</v>
      </c>
      <c r="C330">
        <v>2989.7121931718402</v>
      </c>
      <c r="D330">
        <v>865.349529949361</v>
      </c>
      <c r="E330">
        <v>3501.93081094119</v>
      </c>
      <c r="F330">
        <v>4708.1144600340604</v>
      </c>
      <c r="G330">
        <v>4840.3052743021299</v>
      </c>
      <c r="H330">
        <v>892.61306579530606</v>
      </c>
      <c r="I330">
        <v>2690.25778898319</v>
      </c>
    </row>
    <row r="331" spans="1:9" x14ac:dyDescent="0.35">
      <c r="A331">
        <v>3.29</v>
      </c>
      <c r="B331">
        <v>4649.31472899234</v>
      </c>
      <c r="C331">
        <v>2990.2578808465701</v>
      </c>
      <c r="D331">
        <v>865.00887789715398</v>
      </c>
      <c r="E331">
        <v>3501.4275604648801</v>
      </c>
      <c r="F331">
        <v>4707.3391451911402</v>
      </c>
      <c r="G331">
        <v>4839.6399332245201</v>
      </c>
      <c r="H331">
        <v>892.12745287762402</v>
      </c>
      <c r="I331">
        <v>2689.1486914656898</v>
      </c>
    </row>
    <row r="332" spans="1:9" x14ac:dyDescent="0.35">
      <c r="A332">
        <v>3.3</v>
      </c>
      <c r="B332">
        <v>4648.4168237514996</v>
      </c>
      <c r="C332">
        <v>2990.8035685213099</v>
      </c>
      <c r="D332">
        <v>864.66822584494798</v>
      </c>
      <c r="E332">
        <v>3500.9243099885798</v>
      </c>
      <c r="F332">
        <v>4706.5638303482101</v>
      </c>
      <c r="G332">
        <v>4838.9745921469002</v>
      </c>
      <c r="H332">
        <v>891.64183995994301</v>
      </c>
      <c r="I332">
        <v>2688.03959394819</v>
      </c>
    </row>
    <row r="333" spans="1:9" x14ac:dyDescent="0.35">
      <c r="A333">
        <v>3.31</v>
      </c>
      <c r="B333">
        <v>4647.5189185106501</v>
      </c>
      <c r="C333">
        <v>2991.3492561960402</v>
      </c>
      <c r="D333">
        <v>864.32757379274199</v>
      </c>
      <c r="E333">
        <v>3500.42105951228</v>
      </c>
      <c r="F333">
        <v>4705.78851550529</v>
      </c>
      <c r="G333">
        <v>4838.3092510692904</v>
      </c>
      <c r="H333">
        <v>891.15622704226098</v>
      </c>
      <c r="I333">
        <v>2686.9304964306798</v>
      </c>
    </row>
    <row r="334" spans="1:9" x14ac:dyDescent="0.35">
      <c r="A334">
        <v>3.32</v>
      </c>
      <c r="B334">
        <v>4646.6210132698097</v>
      </c>
      <c r="C334">
        <v>2991.89494387077</v>
      </c>
      <c r="D334">
        <v>863.98692174053497</v>
      </c>
      <c r="E334">
        <v>3499.9178090359801</v>
      </c>
      <c r="F334">
        <v>4705.0132006623598</v>
      </c>
      <c r="G334">
        <v>4837.6439099916797</v>
      </c>
      <c r="H334">
        <v>890.67061412457997</v>
      </c>
      <c r="I334">
        <v>2685.82139891318</v>
      </c>
    </row>
    <row r="335" spans="1:9" x14ac:dyDescent="0.35">
      <c r="A335">
        <v>3.33</v>
      </c>
      <c r="B335">
        <v>4645.7231080289603</v>
      </c>
      <c r="C335">
        <v>2992.4406315455099</v>
      </c>
      <c r="D335">
        <v>863.64626968832897</v>
      </c>
      <c r="E335">
        <v>3499.4145585596698</v>
      </c>
      <c r="F335">
        <v>4704.2378858194397</v>
      </c>
      <c r="G335">
        <v>4836.9785689140699</v>
      </c>
      <c r="H335">
        <v>890.18500120689805</v>
      </c>
      <c r="I335">
        <v>2682.9475712919898</v>
      </c>
    </row>
    <row r="336" spans="1:9" x14ac:dyDescent="0.35">
      <c r="A336">
        <v>3.34</v>
      </c>
      <c r="B336">
        <v>4644.8252027881199</v>
      </c>
      <c r="C336">
        <v>2992.9863192202401</v>
      </c>
      <c r="D336">
        <v>863.30561763612297</v>
      </c>
      <c r="E336">
        <v>3498.9113080833699</v>
      </c>
      <c r="F336">
        <v>4703.4852338541896</v>
      </c>
      <c r="G336">
        <v>4836.2522899290498</v>
      </c>
      <c r="H336">
        <v>889.69938828921602</v>
      </c>
      <c r="I336">
        <v>2678.5582191065801</v>
      </c>
    </row>
    <row r="337" spans="1:9" x14ac:dyDescent="0.35">
      <c r="A337">
        <v>3.35</v>
      </c>
      <c r="B337">
        <v>4643.9272975472704</v>
      </c>
      <c r="C337">
        <v>2993.53200689498</v>
      </c>
      <c r="D337">
        <v>862.96496558391595</v>
      </c>
      <c r="E337">
        <v>3498.4080576070701</v>
      </c>
      <c r="F337">
        <v>4702.7429111695201</v>
      </c>
      <c r="G337">
        <v>4835.4982366801996</v>
      </c>
      <c r="H337">
        <v>889.21377537153501</v>
      </c>
      <c r="I337">
        <v>2674.1688669211699</v>
      </c>
    </row>
    <row r="338" spans="1:9" x14ac:dyDescent="0.35">
      <c r="A338">
        <v>3.36</v>
      </c>
      <c r="B338">
        <v>4643.0293923064301</v>
      </c>
      <c r="C338">
        <v>2994.0776945697098</v>
      </c>
      <c r="D338">
        <v>862.62431353170996</v>
      </c>
      <c r="E338">
        <v>3497.9048071307602</v>
      </c>
      <c r="F338">
        <v>4702.0005884848597</v>
      </c>
      <c r="G338">
        <v>4834.7441834313504</v>
      </c>
      <c r="H338">
        <v>888.72816245385297</v>
      </c>
      <c r="I338">
        <v>2669.7795147357601</v>
      </c>
    </row>
    <row r="339" spans="1:9" x14ac:dyDescent="0.35">
      <c r="A339">
        <v>3.37</v>
      </c>
      <c r="B339">
        <v>4641.7488763770598</v>
      </c>
      <c r="C339">
        <v>2994.6233822444401</v>
      </c>
      <c r="D339">
        <v>862.28366147950396</v>
      </c>
      <c r="E339">
        <v>3497.4015566544599</v>
      </c>
      <c r="F339">
        <v>4701.2582658001902</v>
      </c>
      <c r="G339">
        <v>4833.9901301825003</v>
      </c>
      <c r="H339">
        <v>888.24254953617196</v>
      </c>
      <c r="I339">
        <v>2665.3901625503599</v>
      </c>
    </row>
    <row r="340" spans="1:9" x14ac:dyDescent="0.35">
      <c r="A340">
        <v>3.38</v>
      </c>
      <c r="B340">
        <v>4636.78968318844</v>
      </c>
      <c r="C340">
        <v>2995.1690699191799</v>
      </c>
      <c r="D340">
        <v>862.33200129242402</v>
      </c>
      <c r="E340">
        <v>3496.8983061781601</v>
      </c>
      <c r="F340">
        <v>4700.5159431155298</v>
      </c>
      <c r="G340">
        <v>4833.2360769336501</v>
      </c>
      <c r="H340">
        <v>887.75693661849004</v>
      </c>
      <c r="I340">
        <v>2661.0008103649502</v>
      </c>
    </row>
    <row r="341" spans="1:9" x14ac:dyDescent="0.35">
      <c r="A341">
        <v>3.39</v>
      </c>
      <c r="B341">
        <v>4631.8304899998302</v>
      </c>
      <c r="C341">
        <v>2995.7147575939098</v>
      </c>
      <c r="D341">
        <v>863.46913924500996</v>
      </c>
      <c r="E341">
        <v>3496.3950557018602</v>
      </c>
      <c r="F341">
        <v>4699.7736204308603</v>
      </c>
      <c r="G341">
        <v>4832.4820236848</v>
      </c>
      <c r="H341">
        <v>887.27132370080903</v>
      </c>
      <c r="I341">
        <v>2656.61145817954</v>
      </c>
    </row>
    <row r="342" spans="1:9" x14ac:dyDescent="0.35">
      <c r="A342">
        <v>3.4</v>
      </c>
      <c r="B342">
        <v>4626.8712968112104</v>
      </c>
      <c r="C342">
        <v>2996.2604452686501</v>
      </c>
      <c r="D342">
        <v>864.60627719759498</v>
      </c>
      <c r="E342">
        <v>3495.8918052255499</v>
      </c>
      <c r="F342">
        <v>4699.0312977461999</v>
      </c>
      <c r="G342">
        <v>4831.7279704359498</v>
      </c>
      <c r="H342">
        <v>886.785710783127</v>
      </c>
      <c r="I342">
        <v>2652.2221059941298</v>
      </c>
    </row>
    <row r="343" spans="1:9" x14ac:dyDescent="0.35">
      <c r="A343">
        <v>3.41</v>
      </c>
      <c r="B343">
        <v>4621.9121036225997</v>
      </c>
      <c r="C343">
        <v>2996.8061329433799</v>
      </c>
      <c r="D343">
        <v>865.74341515018</v>
      </c>
      <c r="E343">
        <v>3495.38855474925</v>
      </c>
      <c r="F343">
        <v>4698.2889750615404</v>
      </c>
      <c r="G343">
        <v>4830.9739171870997</v>
      </c>
      <c r="H343">
        <v>886.30009786544497</v>
      </c>
      <c r="I343">
        <v>2647.8327538087201</v>
      </c>
    </row>
    <row r="344" spans="1:9" x14ac:dyDescent="0.35">
      <c r="A344">
        <v>3.42</v>
      </c>
      <c r="B344">
        <v>4616.9529104339899</v>
      </c>
      <c r="C344">
        <v>2997.3518206181202</v>
      </c>
      <c r="D344">
        <v>866.88055310276502</v>
      </c>
      <c r="E344">
        <v>3494.8853042729502</v>
      </c>
      <c r="F344">
        <v>4697.54665237687</v>
      </c>
      <c r="G344">
        <v>4830.2198639382495</v>
      </c>
      <c r="H344">
        <v>885.81448494776396</v>
      </c>
      <c r="I344">
        <v>2643.4434016233199</v>
      </c>
    </row>
    <row r="345" spans="1:9" x14ac:dyDescent="0.35">
      <c r="A345">
        <v>3.43</v>
      </c>
      <c r="B345">
        <v>4611.9937172453701</v>
      </c>
      <c r="C345">
        <v>2997.89750829285</v>
      </c>
      <c r="D345">
        <v>868.01769105535004</v>
      </c>
      <c r="E345">
        <v>3494.3820537966399</v>
      </c>
      <c r="F345">
        <v>4696.8043296922096</v>
      </c>
      <c r="G345">
        <v>4829.4658106894003</v>
      </c>
      <c r="H345">
        <v>885.32887203008204</v>
      </c>
      <c r="I345">
        <v>2639.0540494379102</v>
      </c>
    </row>
    <row r="346" spans="1:9" x14ac:dyDescent="0.35">
      <c r="A346">
        <v>3.44</v>
      </c>
      <c r="B346">
        <v>4607.0345240567603</v>
      </c>
      <c r="C346">
        <v>2998.4431959675799</v>
      </c>
      <c r="D346">
        <v>869.15482900793495</v>
      </c>
      <c r="E346">
        <v>3493.87880332034</v>
      </c>
      <c r="F346">
        <v>4696.0620070075402</v>
      </c>
      <c r="G346">
        <v>4828.7117574405502</v>
      </c>
      <c r="H346">
        <v>884.84325911240103</v>
      </c>
      <c r="I346">
        <v>2634.6646972525</v>
      </c>
    </row>
    <row r="347" spans="1:9" x14ac:dyDescent="0.35">
      <c r="A347">
        <v>3.45</v>
      </c>
      <c r="B347">
        <v>4602.0753308681496</v>
      </c>
      <c r="C347">
        <v>2998.9888836423202</v>
      </c>
      <c r="D347">
        <v>870.29196696051997</v>
      </c>
      <c r="E347">
        <v>3493.3755528440402</v>
      </c>
      <c r="F347">
        <v>4695.3196843228798</v>
      </c>
      <c r="G347">
        <v>4827.9577041917</v>
      </c>
      <c r="H347">
        <v>884.357646194719</v>
      </c>
      <c r="I347">
        <v>2633.4658995206901</v>
      </c>
    </row>
    <row r="348" spans="1:9" x14ac:dyDescent="0.35">
      <c r="A348">
        <v>3.46</v>
      </c>
      <c r="B348">
        <v>4597.1161376795299</v>
      </c>
      <c r="C348">
        <v>2999.53457131705</v>
      </c>
      <c r="D348">
        <v>871.42910491310499</v>
      </c>
      <c r="E348">
        <v>3492.8723023677398</v>
      </c>
      <c r="F348">
        <v>4694.5773616382103</v>
      </c>
      <c r="G348">
        <v>4827.2036509428499</v>
      </c>
      <c r="H348">
        <v>883.87203327703799</v>
      </c>
      <c r="I348">
        <v>2632.7987104270501</v>
      </c>
    </row>
    <row r="349" spans="1:9" x14ac:dyDescent="0.35">
      <c r="A349">
        <v>3.47</v>
      </c>
      <c r="B349">
        <v>4592.1569444909201</v>
      </c>
      <c r="C349">
        <v>3000.0802589917898</v>
      </c>
      <c r="D349">
        <v>872.56624286569001</v>
      </c>
      <c r="E349">
        <v>3492.3557476657502</v>
      </c>
      <c r="F349">
        <v>4693.8350389535499</v>
      </c>
      <c r="G349">
        <v>4826.4495976939997</v>
      </c>
      <c r="H349">
        <v>883.38642035935595</v>
      </c>
      <c r="I349">
        <v>2632.1315213334201</v>
      </c>
    </row>
    <row r="350" spans="1:9" x14ac:dyDescent="0.35">
      <c r="A350">
        <v>3.48</v>
      </c>
      <c r="B350">
        <v>4587.1977513023003</v>
      </c>
      <c r="C350">
        <v>3000.6259466665201</v>
      </c>
      <c r="D350">
        <v>873.70338081827595</v>
      </c>
      <c r="E350">
        <v>3491.78629311233</v>
      </c>
      <c r="F350">
        <v>4693.0927162688904</v>
      </c>
      <c r="G350">
        <v>4825.6955444451496</v>
      </c>
      <c r="H350">
        <v>882.90080744167506</v>
      </c>
      <c r="I350">
        <v>2631.4643322397801</v>
      </c>
    </row>
    <row r="351" spans="1:9" x14ac:dyDescent="0.35">
      <c r="A351">
        <v>3.49</v>
      </c>
      <c r="B351">
        <v>4582.2385581136896</v>
      </c>
      <c r="C351">
        <v>3001.17163434125</v>
      </c>
      <c r="D351">
        <v>874.84051877086097</v>
      </c>
      <c r="E351">
        <v>3491.2168385589198</v>
      </c>
      <c r="F351">
        <v>4692.35039358422</v>
      </c>
      <c r="G351">
        <v>4824.9414911963004</v>
      </c>
      <c r="H351">
        <v>882.41519452399302</v>
      </c>
      <c r="I351">
        <v>2630.7971431461401</v>
      </c>
    </row>
    <row r="352" spans="1:9" x14ac:dyDescent="0.35">
      <c r="A352">
        <v>3.5</v>
      </c>
      <c r="B352">
        <v>4577.2793649250798</v>
      </c>
      <c r="C352">
        <v>3001.7173220159898</v>
      </c>
      <c r="D352">
        <v>875.97765672344599</v>
      </c>
      <c r="E352">
        <v>3490.64738400551</v>
      </c>
      <c r="F352">
        <v>4691.6080708995596</v>
      </c>
      <c r="G352">
        <v>4824.1874379474502</v>
      </c>
      <c r="H352">
        <v>881.92582338558702</v>
      </c>
      <c r="I352">
        <v>2630.1299540525101</v>
      </c>
    </row>
    <row r="353" spans="1:9" x14ac:dyDescent="0.35">
      <c r="A353">
        <v>3.51</v>
      </c>
      <c r="B353">
        <v>4573.2122447118099</v>
      </c>
      <c r="C353">
        <v>3002.2630096907201</v>
      </c>
      <c r="D353">
        <v>877.11479467603101</v>
      </c>
      <c r="E353">
        <v>3490.0779294520999</v>
      </c>
      <c r="F353">
        <v>4690.8657482148901</v>
      </c>
      <c r="G353">
        <v>4823.4333846986001</v>
      </c>
      <c r="H353">
        <v>881.43284792423401</v>
      </c>
      <c r="I353">
        <v>2629.4627649588701</v>
      </c>
    </row>
    <row r="354" spans="1:9" x14ac:dyDescent="0.35">
      <c r="A354">
        <v>3.52</v>
      </c>
      <c r="B354">
        <v>4571.6150333901196</v>
      </c>
      <c r="C354">
        <v>3002.8086973654599</v>
      </c>
      <c r="D354">
        <v>878.25193262861603</v>
      </c>
      <c r="E354">
        <v>3489.5084748986901</v>
      </c>
      <c r="F354">
        <v>4690.1234255302297</v>
      </c>
      <c r="G354">
        <v>4822.67933144975</v>
      </c>
      <c r="H354">
        <v>880.93987246288202</v>
      </c>
      <c r="I354">
        <v>2628.7955758652301</v>
      </c>
    </row>
    <row r="355" spans="1:9" x14ac:dyDescent="0.35">
      <c r="A355">
        <v>3.53</v>
      </c>
      <c r="B355">
        <v>4570.0178220684302</v>
      </c>
      <c r="C355">
        <v>3003.3543850401902</v>
      </c>
      <c r="D355">
        <v>879.38907058120105</v>
      </c>
      <c r="E355">
        <v>3488.9390203452699</v>
      </c>
      <c r="F355">
        <v>4689.3811028455602</v>
      </c>
      <c r="G355">
        <v>4821.9252782008998</v>
      </c>
      <c r="H355">
        <v>880.44689700152901</v>
      </c>
      <c r="I355">
        <v>2628.1283867716002</v>
      </c>
    </row>
    <row r="356" spans="1:9" x14ac:dyDescent="0.35">
      <c r="A356">
        <v>3.54</v>
      </c>
      <c r="B356">
        <v>4568.4206107467298</v>
      </c>
      <c r="C356">
        <v>3003.90007271493</v>
      </c>
      <c r="D356">
        <v>880.52620853378596</v>
      </c>
      <c r="E356">
        <v>3488.3695657918602</v>
      </c>
      <c r="F356">
        <v>4688.6387801608998</v>
      </c>
      <c r="G356">
        <v>4821.1712249520497</v>
      </c>
      <c r="H356">
        <v>879.953921540176</v>
      </c>
      <c r="I356">
        <v>2627.4611976779602</v>
      </c>
    </row>
    <row r="357" spans="1:9" x14ac:dyDescent="0.35">
      <c r="A357">
        <v>3.55</v>
      </c>
      <c r="B357">
        <v>4566.8233994250404</v>
      </c>
      <c r="C357">
        <v>3004.4457603896599</v>
      </c>
      <c r="D357">
        <v>881.66334648637098</v>
      </c>
      <c r="E357">
        <v>3487.80011123845</v>
      </c>
      <c r="F357">
        <v>4687.8964574762304</v>
      </c>
      <c r="G357">
        <v>4820.4171717032004</v>
      </c>
      <c r="H357">
        <v>879.46094607882401</v>
      </c>
      <c r="I357">
        <v>2626.7940085843202</v>
      </c>
    </row>
    <row r="358" spans="1:9" x14ac:dyDescent="0.35">
      <c r="A358">
        <v>3.56</v>
      </c>
      <c r="B358">
        <v>4565.2261881033501</v>
      </c>
      <c r="C358">
        <v>3004.9914480643902</v>
      </c>
      <c r="D358">
        <v>882.800484438956</v>
      </c>
      <c r="E358">
        <v>3487.2306566850398</v>
      </c>
      <c r="F358">
        <v>4687.15413479157</v>
      </c>
      <c r="G358">
        <v>4819.6631184543503</v>
      </c>
      <c r="H358">
        <v>878.967970617471</v>
      </c>
      <c r="I358">
        <v>2626.1268194906902</v>
      </c>
    </row>
    <row r="359" spans="1:9" x14ac:dyDescent="0.35">
      <c r="A359">
        <v>3.57</v>
      </c>
      <c r="B359">
        <v>4563.6289767816597</v>
      </c>
      <c r="C359">
        <v>3005.53713573913</v>
      </c>
      <c r="D359">
        <v>883.93762239154205</v>
      </c>
      <c r="E359">
        <v>3486.66120213162</v>
      </c>
      <c r="F359">
        <v>4686.4118121069096</v>
      </c>
      <c r="G359">
        <v>4818.9090652055002</v>
      </c>
      <c r="H359">
        <v>878.47499515611798</v>
      </c>
      <c r="I359">
        <v>2626.7832778863099</v>
      </c>
    </row>
    <row r="360" spans="1:9" x14ac:dyDescent="0.35">
      <c r="A360">
        <v>3.58</v>
      </c>
      <c r="B360">
        <v>4562.0317654599703</v>
      </c>
      <c r="C360">
        <v>3006.0828234138598</v>
      </c>
      <c r="D360">
        <v>885.07476034412696</v>
      </c>
      <c r="E360">
        <v>3486.0917475782098</v>
      </c>
      <c r="F360">
        <v>4685.6694894222401</v>
      </c>
      <c r="G360">
        <v>4818.15501195665</v>
      </c>
      <c r="H360">
        <v>877.982019694766</v>
      </c>
      <c r="I360">
        <v>2627.5495566948098</v>
      </c>
    </row>
    <row r="361" spans="1:9" x14ac:dyDescent="0.35">
      <c r="A361">
        <v>3.59</v>
      </c>
      <c r="B361">
        <v>4560.43455413828</v>
      </c>
      <c r="C361">
        <v>3006.6285110886001</v>
      </c>
      <c r="D361">
        <v>885.20255329679105</v>
      </c>
      <c r="E361">
        <v>3485.5222930248001</v>
      </c>
      <c r="F361">
        <v>4684.8266862009596</v>
      </c>
      <c r="G361">
        <v>4817.4009587077999</v>
      </c>
      <c r="H361">
        <v>877.48904423341298</v>
      </c>
      <c r="I361">
        <v>2628.3158355033102</v>
      </c>
    </row>
    <row r="362" spans="1:9" x14ac:dyDescent="0.35">
      <c r="A362">
        <v>3.6</v>
      </c>
      <c r="B362">
        <v>4558.8373428165896</v>
      </c>
      <c r="C362">
        <v>3007.17419876333</v>
      </c>
      <c r="D362">
        <v>883.20512033408795</v>
      </c>
      <c r="E362">
        <v>3484.9528384713899</v>
      </c>
      <c r="F362">
        <v>4683.9688910907498</v>
      </c>
      <c r="G362">
        <v>4816.6469054589497</v>
      </c>
      <c r="H362">
        <v>876.99606877205997</v>
      </c>
      <c r="I362">
        <v>2629.0821143118101</v>
      </c>
    </row>
    <row r="363" spans="1:9" x14ac:dyDescent="0.35">
      <c r="A363">
        <v>3.61</v>
      </c>
      <c r="B363">
        <v>4557.2401314949002</v>
      </c>
      <c r="C363">
        <v>3007.7198864380698</v>
      </c>
      <c r="D363">
        <v>881.20768737138496</v>
      </c>
      <c r="E363">
        <v>3484.3833839179802</v>
      </c>
      <c r="F363">
        <v>4683.1110959805401</v>
      </c>
      <c r="G363">
        <v>4815.8928522100996</v>
      </c>
      <c r="H363">
        <v>876.50309331070798</v>
      </c>
      <c r="I363">
        <v>2629.84839312031</v>
      </c>
    </row>
    <row r="364" spans="1:9" x14ac:dyDescent="0.35">
      <c r="A364">
        <v>3.62</v>
      </c>
      <c r="B364">
        <v>4555.6429201731999</v>
      </c>
      <c r="C364">
        <v>3008.2655741128001</v>
      </c>
      <c r="D364">
        <v>879.21025440868198</v>
      </c>
      <c r="E364">
        <v>3483.81392936456</v>
      </c>
      <c r="F364">
        <v>4682.2533008703203</v>
      </c>
      <c r="G364">
        <v>4815.1387989612504</v>
      </c>
      <c r="H364">
        <v>876.01011784935497</v>
      </c>
      <c r="I364">
        <v>2630.6146719288099</v>
      </c>
    </row>
    <row r="365" spans="1:9" x14ac:dyDescent="0.35">
      <c r="A365">
        <v>3.63</v>
      </c>
      <c r="B365">
        <v>4554.0457088515104</v>
      </c>
      <c r="C365">
        <v>3008.8112617875299</v>
      </c>
      <c r="D365">
        <v>877.21282144597899</v>
      </c>
      <c r="E365">
        <v>3483.2444748111502</v>
      </c>
      <c r="F365">
        <v>4681.3955057601097</v>
      </c>
      <c r="G365">
        <v>4814.3847457124002</v>
      </c>
      <c r="H365">
        <v>875.51714238800298</v>
      </c>
      <c r="I365">
        <v>2631.3809507372998</v>
      </c>
    </row>
    <row r="366" spans="1:9" x14ac:dyDescent="0.35">
      <c r="A366">
        <v>3.64</v>
      </c>
      <c r="B366">
        <v>4552.4484975298201</v>
      </c>
      <c r="C366">
        <v>3009.3569494622702</v>
      </c>
      <c r="D366">
        <v>875.215388483276</v>
      </c>
      <c r="E366">
        <v>3482.67502025774</v>
      </c>
      <c r="F366">
        <v>4680.5377106499</v>
      </c>
      <c r="G366">
        <v>4813.6306924635501</v>
      </c>
      <c r="H366">
        <v>875.02416692664997</v>
      </c>
      <c r="I366">
        <v>2632.1472295458002</v>
      </c>
    </row>
    <row r="367" spans="1:9" x14ac:dyDescent="0.35">
      <c r="A367">
        <v>3.65</v>
      </c>
      <c r="B367">
        <v>4550.8512862081297</v>
      </c>
      <c r="C367">
        <v>3009.9026371370001</v>
      </c>
      <c r="D367">
        <v>873.21795552057301</v>
      </c>
      <c r="E367">
        <v>3482.1055657043298</v>
      </c>
      <c r="F367">
        <v>4679.6799155396902</v>
      </c>
      <c r="G367">
        <v>4812.8766392146999</v>
      </c>
      <c r="H367">
        <v>874.53119146529696</v>
      </c>
      <c r="I367">
        <v>2632.9135083543001</v>
      </c>
    </row>
    <row r="368" spans="1:9" x14ac:dyDescent="0.35">
      <c r="A368">
        <v>3.66</v>
      </c>
      <c r="B368">
        <v>4549.2540748864403</v>
      </c>
      <c r="C368">
        <v>3010.4483248117399</v>
      </c>
      <c r="D368">
        <v>871.22052255787003</v>
      </c>
      <c r="E368">
        <v>3481.5361111509101</v>
      </c>
      <c r="F368">
        <v>4678.8221204294696</v>
      </c>
      <c r="G368">
        <v>4812.1225859658498</v>
      </c>
      <c r="H368">
        <v>874.03821600394497</v>
      </c>
      <c r="I368">
        <v>2633.6797871628</v>
      </c>
    </row>
    <row r="369" spans="1:9" x14ac:dyDescent="0.35">
      <c r="A369">
        <v>3.67</v>
      </c>
      <c r="B369">
        <v>4547.65686356475</v>
      </c>
      <c r="C369">
        <v>3010.9940124864702</v>
      </c>
      <c r="D369">
        <v>869.22308959516704</v>
      </c>
      <c r="E369">
        <v>3480.9666565974999</v>
      </c>
      <c r="F369">
        <v>4677.9643253192598</v>
      </c>
      <c r="G369">
        <v>4811.3685327169997</v>
      </c>
      <c r="H369">
        <v>873.54524054259196</v>
      </c>
      <c r="I369">
        <v>2634.4460659713</v>
      </c>
    </row>
    <row r="370" spans="1:9" x14ac:dyDescent="0.35">
      <c r="A370">
        <v>3.68</v>
      </c>
      <c r="B370">
        <v>4546.0596522430596</v>
      </c>
      <c r="C370">
        <v>3011.5397001612</v>
      </c>
      <c r="D370">
        <v>867.22565663246303</v>
      </c>
      <c r="E370">
        <v>3480.3972020440901</v>
      </c>
      <c r="F370">
        <v>4677.1065302090501</v>
      </c>
      <c r="G370">
        <v>4810.9307252075796</v>
      </c>
      <c r="H370">
        <v>873.05226508123997</v>
      </c>
      <c r="I370">
        <v>2635.2123447797999</v>
      </c>
    </row>
    <row r="371" spans="1:9" x14ac:dyDescent="0.35">
      <c r="A371">
        <v>3.69</v>
      </c>
      <c r="B371">
        <v>4544.4624409213702</v>
      </c>
      <c r="C371">
        <v>3012.0853878359399</v>
      </c>
      <c r="D371">
        <v>865.22822366976004</v>
      </c>
      <c r="E371">
        <v>3479.8277474906799</v>
      </c>
      <c r="F371">
        <v>4676.2487350988404</v>
      </c>
      <c r="G371">
        <v>4810.5505303181399</v>
      </c>
      <c r="H371">
        <v>872.55928961988695</v>
      </c>
      <c r="I371">
        <v>2634.4711925952201</v>
      </c>
    </row>
    <row r="372" spans="1:9" x14ac:dyDescent="0.35">
      <c r="A372">
        <v>3.7</v>
      </c>
      <c r="B372">
        <v>4542.8652295996799</v>
      </c>
      <c r="C372">
        <v>3013.2185703539099</v>
      </c>
      <c r="D372">
        <v>863.23079070705705</v>
      </c>
      <c r="E372">
        <v>3479.2582929372702</v>
      </c>
      <c r="F372">
        <v>4675.3909399886197</v>
      </c>
      <c r="G372">
        <v>4810.1703354287101</v>
      </c>
      <c r="H372">
        <v>872.06631415853406</v>
      </c>
      <c r="I372">
        <v>2632.4738831521499</v>
      </c>
    </row>
    <row r="373" spans="1:9" x14ac:dyDescent="0.35">
      <c r="A373">
        <v>3.71</v>
      </c>
      <c r="B373">
        <v>4541.2680182779804</v>
      </c>
      <c r="C373">
        <v>3014.3816051876302</v>
      </c>
      <c r="D373">
        <v>861.23335774435395</v>
      </c>
      <c r="E373">
        <v>3478.68883838385</v>
      </c>
      <c r="F373">
        <v>4674.53314487841</v>
      </c>
      <c r="G373">
        <v>4809.7901405392804</v>
      </c>
      <c r="H373">
        <v>871.57333869718195</v>
      </c>
      <c r="I373">
        <v>2630.4765737090802</v>
      </c>
    </row>
    <row r="374" spans="1:9" x14ac:dyDescent="0.35">
      <c r="A374">
        <v>3.72</v>
      </c>
      <c r="B374">
        <v>4539.6708069562901</v>
      </c>
      <c r="C374">
        <v>3015.54464002135</v>
      </c>
      <c r="D374">
        <v>859.23592478165097</v>
      </c>
      <c r="E374">
        <v>3478.1193838304398</v>
      </c>
      <c r="F374">
        <v>4673.6753497682002</v>
      </c>
      <c r="G374">
        <v>4809.4099456498498</v>
      </c>
      <c r="H374">
        <v>871.07666546364601</v>
      </c>
      <c r="I374">
        <v>2628.47926426601</v>
      </c>
    </row>
    <row r="375" spans="1:9" x14ac:dyDescent="0.35">
      <c r="A375">
        <v>3.73</v>
      </c>
      <c r="B375">
        <v>4538.0735956345998</v>
      </c>
      <c r="C375">
        <v>3016.7076748550799</v>
      </c>
      <c r="D375">
        <v>857.23849181894798</v>
      </c>
      <c r="E375">
        <v>3477.5499292770301</v>
      </c>
      <c r="F375">
        <v>4672.8175546579896</v>
      </c>
      <c r="G375">
        <v>4809.02975076042</v>
      </c>
      <c r="H375">
        <v>870.52122510198205</v>
      </c>
      <c r="I375">
        <v>2626.4819548229402</v>
      </c>
    </row>
    <row r="376" spans="1:9" x14ac:dyDescent="0.35">
      <c r="A376">
        <v>3.74</v>
      </c>
      <c r="B376">
        <v>4536.5086546437897</v>
      </c>
      <c r="C376">
        <v>3017.8707096888002</v>
      </c>
      <c r="D376">
        <v>855.24105885624499</v>
      </c>
      <c r="E376">
        <v>3476.9804747236199</v>
      </c>
      <c r="F376">
        <v>4671.9597595477699</v>
      </c>
      <c r="G376">
        <v>4808.6495558709903</v>
      </c>
      <c r="H376">
        <v>869.96578474031799</v>
      </c>
      <c r="I376">
        <v>2624.48464537987</v>
      </c>
    </row>
    <row r="377" spans="1:9" x14ac:dyDescent="0.35">
      <c r="A377">
        <v>3.75</v>
      </c>
      <c r="B377">
        <v>4535.3298668769903</v>
      </c>
      <c r="C377">
        <v>3019.03374452252</v>
      </c>
      <c r="D377">
        <v>853.243625893542</v>
      </c>
      <c r="E377">
        <v>3476.4110201702001</v>
      </c>
      <c r="F377">
        <v>4671.1019644375601</v>
      </c>
      <c r="G377">
        <v>4808.2693609815597</v>
      </c>
      <c r="H377">
        <v>869.41034437865403</v>
      </c>
      <c r="I377">
        <v>2622.4873359367998</v>
      </c>
    </row>
    <row r="378" spans="1:9" x14ac:dyDescent="0.35">
      <c r="A378">
        <v>3.76</v>
      </c>
      <c r="B378">
        <v>4534.1510791102</v>
      </c>
      <c r="C378">
        <v>3020.1967793562399</v>
      </c>
      <c r="D378">
        <v>851.24619293083902</v>
      </c>
      <c r="E378">
        <v>3475.8415656167899</v>
      </c>
      <c r="F378">
        <v>4670.2441693273504</v>
      </c>
      <c r="G378">
        <v>4807.8891660921299</v>
      </c>
      <c r="H378">
        <v>868.85490401698996</v>
      </c>
      <c r="I378">
        <v>2620.4900264937301</v>
      </c>
    </row>
    <row r="379" spans="1:9" x14ac:dyDescent="0.35">
      <c r="A379">
        <v>3.77</v>
      </c>
      <c r="B379">
        <v>4532.9722913433998</v>
      </c>
      <c r="C379">
        <v>3021.3598141899602</v>
      </c>
      <c r="D379">
        <v>849.24875996813603</v>
      </c>
      <c r="E379">
        <v>3475.2721110633802</v>
      </c>
      <c r="F379">
        <v>4669.3863742171297</v>
      </c>
      <c r="G379">
        <v>4807.5089712026902</v>
      </c>
      <c r="H379">
        <v>868.29946365532601</v>
      </c>
      <c r="I379">
        <v>2618.4927170506598</v>
      </c>
    </row>
    <row r="380" spans="1:9" x14ac:dyDescent="0.35">
      <c r="A380">
        <v>3.78</v>
      </c>
      <c r="B380">
        <v>4531.7935035766004</v>
      </c>
      <c r="C380">
        <v>3022.52284902369</v>
      </c>
      <c r="D380">
        <v>847.25132700543202</v>
      </c>
      <c r="E380">
        <v>3474.70265650997</v>
      </c>
      <c r="F380">
        <v>4668.52857910692</v>
      </c>
      <c r="G380">
        <v>4807.1287763132596</v>
      </c>
      <c r="H380">
        <v>867.74402329366205</v>
      </c>
      <c r="I380">
        <v>2616.4954076075901</v>
      </c>
    </row>
    <row r="381" spans="1:9" x14ac:dyDescent="0.35">
      <c r="A381">
        <v>3.79</v>
      </c>
      <c r="B381">
        <v>4530.6147158098101</v>
      </c>
      <c r="C381">
        <v>3023.6858838574099</v>
      </c>
      <c r="D381">
        <v>845.25389404272903</v>
      </c>
      <c r="E381">
        <v>3474.1332019565598</v>
      </c>
      <c r="F381">
        <v>4667.6707839967103</v>
      </c>
      <c r="G381">
        <v>4806.7485814238298</v>
      </c>
      <c r="H381">
        <v>867.18858293199798</v>
      </c>
      <c r="I381">
        <v>2613.7595088532998</v>
      </c>
    </row>
    <row r="382" spans="1:9" x14ac:dyDescent="0.35">
      <c r="A382">
        <v>3.8</v>
      </c>
      <c r="B382">
        <v>4529.4359280430099</v>
      </c>
      <c r="C382">
        <v>3024.8489186911302</v>
      </c>
      <c r="D382">
        <v>843.25646108002604</v>
      </c>
      <c r="E382">
        <v>3473.56374740314</v>
      </c>
      <c r="F382">
        <v>4666.8129888864996</v>
      </c>
      <c r="G382">
        <v>4806.3683865344001</v>
      </c>
      <c r="H382">
        <v>866.63314257033403</v>
      </c>
      <c r="I382">
        <v>2611.00370952401</v>
      </c>
    </row>
    <row r="383" spans="1:9" x14ac:dyDescent="0.35">
      <c r="A383">
        <v>3.81</v>
      </c>
      <c r="B383">
        <v>4528.2571402762096</v>
      </c>
      <c r="C383">
        <v>3026.01195352485</v>
      </c>
      <c r="D383">
        <v>841.489066441982</v>
      </c>
      <c r="E383">
        <v>3472.9942928497298</v>
      </c>
      <c r="F383">
        <v>4665.9551937762799</v>
      </c>
      <c r="G383">
        <v>4805.9881916449704</v>
      </c>
      <c r="H383">
        <v>866.07770220866996</v>
      </c>
      <c r="I383">
        <v>2608.2479101947201</v>
      </c>
    </row>
    <row r="384" spans="1:9" x14ac:dyDescent="0.35">
      <c r="A384">
        <v>3.82</v>
      </c>
      <c r="B384">
        <v>4527.0783525094203</v>
      </c>
      <c r="C384">
        <v>3027.1749883585699</v>
      </c>
      <c r="D384">
        <v>840.35443595240497</v>
      </c>
      <c r="E384">
        <v>3472.4248382963201</v>
      </c>
      <c r="F384">
        <v>4665.0973986660701</v>
      </c>
      <c r="G384">
        <v>4805.6079967555397</v>
      </c>
      <c r="H384">
        <v>865.52226184700601</v>
      </c>
      <c r="I384">
        <v>2605.4921108654298</v>
      </c>
    </row>
    <row r="385" spans="1:9" x14ac:dyDescent="0.35">
      <c r="A385">
        <v>3.83</v>
      </c>
      <c r="B385">
        <v>4525.89956474262</v>
      </c>
      <c r="C385">
        <v>3028.3380231923002</v>
      </c>
      <c r="D385">
        <v>839.21980546282805</v>
      </c>
      <c r="E385">
        <v>3471.8553837429099</v>
      </c>
      <c r="F385">
        <v>4664.2484710250701</v>
      </c>
      <c r="G385">
        <v>4805.22780186611</v>
      </c>
      <c r="H385">
        <v>864.96682148534205</v>
      </c>
      <c r="I385">
        <v>2602.73631153614</v>
      </c>
    </row>
    <row r="386" spans="1:9" x14ac:dyDescent="0.35">
      <c r="A386">
        <v>3.84</v>
      </c>
      <c r="B386">
        <v>4524.7207769758197</v>
      </c>
      <c r="C386">
        <v>3029.50105802602</v>
      </c>
      <c r="D386">
        <v>838.08517497325101</v>
      </c>
      <c r="E386">
        <v>3471.2859291894902</v>
      </c>
      <c r="F386">
        <v>4663.5566674913698</v>
      </c>
      <c r="G386">
        <v>4804.8476069766803</v>
      </c>
      <c r="H386">
        <v>864.41138112367798</v>
      </c>
      <c r="I386">
        <v>2599.9805122068601</v>
      </c>
    </row>
    <row r="387" spans="1:9" x14ac:dyDescent="0.35">
      <c r="A387">
        <v>3.85</v>
      </c>
      <c r="B387">
        <v>4523.5419892090304</v>
      </c>
      <c r="C387">
        <v>3030.6640928597399</v>
      </c>
      <c r="D387">
        <v>836.95054448367398</v>
      </c>
      <c r="E387">
        <v>3470.71647463608</v>
      </c>
      <c r="F387">
        <v>4662.8648639576704</v>
      </c>
      <c r="G387">
        <v>4804.4674120872396</v>
      </c>
      <c r="H387">
        <v>863.85594076201403</v>
      </c>
      <c r="I387">
        <v>2597.2247128775698</v>
      </c>
    </row>
    <row r="388" spans="1:9" x14ac:dyDescent="0.35">
      <c r="A388">
        <v>3.86</v>
      </c>
      <c r="B388">
        <v>4522.3632014422301</v>
      </c>
      <c r="C388">
        <v>3031.8271276934602</v>
      </c>
      <c r="D388">
        <v>835.81591399409695</v>
      </c>
      <c r="E388">
        <v>3470.1470200826702</v>
      </c>
      <c r="F388">
        <v>4662.1730604239701</v>
      </c>
      <c r="G388">
        <v>4804.0872171978099</v>
      </c>
      <c r="H388">
        <v>863.30050040034996</v>
      </c>
      <c r="I388">
        <v>2594.4689135482799</v>
      </c>
    </row>
    <row r="389" spans="1:9" x14ac:dyDescent="0.35">
      <c r="A389">
        <v>3.87</v>
      </c>
      <c r="B389">
        <v>4521.1844136754298</v>
      </c>
      <c r="C389">
        <v>3032.99016252718</v>
      </c>
      <c r="D389">
        <v>834.681283504519</v>
      </c>
      <c r="E389">
        <v>3469.57756552926</v>
      </c>
      <c r="F389">
        <v>4661.4812568902798</v>
      </c>
      <c r="G389">
        <v>4803.7070223083801</v>
      </c>
      <c r="H389">
        <v>862.74506003868703</v>
      </c>
      <c r="I389">
        <v>2591.7131142189901</v>
      </c>
    </row>
    <row r="390" spans="1:9" x14ac:dyDescent="0.35">
      <c r="A390">
        <v>3.88</v>
      </c>
      <c r="B390">
        <v>4520.0056259086396</v>
      </c>
      <c r="C390">
        <v>3034.1531973609099</v>
      </c>
      <c r="D390">
        <v>833.54665301494197</v>
      </c>
      <c r="E390">
        <v>3469.0081109758498</v>
      </c>
      <c r="F390">
        <v>4660.7894533565805</v>
      </c>
      <c r="G390">
        <v>4803.3268274189504</v>
      </c>
      <c r="H390">
        <v>862.18961967702205</v>
      </c>
      <c r="I390">
        <v>2590.0464249186298</v>
      </c>
    </row>
    <row r="391" spans="1:9" x14ac:dyDescent="0.35">
      <c r="A391">
        <v>3.89</v>
      </c>
      <c r="B391">
        <v>4518.8268381418402</v>
      </c>
      <c r="C391">
        <v>3035.3162321946302</v>
      </c>
      <c r="D391">
        <v>832.41202252536505</v>
      </c>
      <c r="E391">
        <v>3468.4386564224301</v>
      </c>
      <c r="F391">
        <v>4660.0976498228802</v>
      </c>
      <c r="G391">
        <v>4802.9466325295198</v>
      </c>
      <c r="H391">
        <v>861.63417931535798</v>
      </c>
      <c r="I391">
        <v>2588.5674103358301</v>
      </c>
    </row>
    <row r="392" spans="1:9" x14ac:dyDescent="0.35">
      <c r="A392">
        <v>3.9</v>
      </c>
      <c r="B392">
        <v>4517.6480503750399</v>
      </c>
      <c r="C392">
        <v>3036.47926702835</v>
      </c>
      <c r="D392">
        <v>831.27739203578801</v>
      </c>
      <c r="E392">
        <v>3467.8692018690199</v>
      </c>
      <c r="F392">
        <v>4659.4058462891799</v>
      </c>
      <c r="G392">
        <v>4802.56643764009</v>
      </c>
      <c r="H392">
        <v>861.07873895369505</v>
      </c>
      <c r="I392">
        <v>2587.08839575304</v>
      </c>
    </row>
    <row r="393" spans="1:9" x14ac:dyDescent="0.35">
      <c r="A393">
        <v>3.91</v>
      </c>
      <c r="B393">
        <v>4516.4692626082497</v>
      </c>
      <c r="C393">
        <v>3037.6423018620699</v>
      </c>
      <c r="D393">
        <v>830.14276154621098</v>
      </c>
      <c r="E393">
        <v>3467.2997473156101</v>
      </c>
      <c r="F393">
        <v>4658.7140427554896</v>
      </c>
      <c r="G393">
        <v>4802.0773515398196</v>
      </c>
      <c r="H393">
        <v>860.52329859202996</v>
      </c>
      <c r="I393">
        <v>2585.6093811702399</v>
      </c>
    </row>
    <row r="394" spans="1:9" x14ac:dyDescent="0.35">
      <c r="A394">
        <v>3.92</v>
      </c>
      <c r="B394">
        <v>4515.2904748414503</v>
      </c>
      <c r="C394">
        <v>3038.8053366957902</v>
      </c>
      <c r="D394">
        <v>829.00813105663406</v>
      </c>
      <c r="E394">
        <v>3466.7302927622</v>
      </c>
      <c r="F394">
        <v>4658.0222392217902</v>
      </c>
      <c r="G394">
        <v>4801.0043904334198</v>
      </c>
      <c r="H394">
        <v>859.96785823036601</v>
      </c>
      <c r="I394">
        <v>2584.1303665874502</v>
      </c>
    </row>
    <row r="395" spans="1:9" x14ac:dyDescent="0.35">
      <c r="A395">
        <v>3.93</v>
      </c>
      <c r="B395">
        <v>4514.11168707465</v>
      </c>
      <c r="C395">
        <v>3039.96837152952</v>
      </c>
      <c r="D395">
        <v>827.87350056705702</v>
      </c>
      <c r="E395">
        <v>3465.7739541287701</v>
      </c>
      <c r="F395">
        <v>4657.3304356880899</v>
      </c>
      <c r="G395">
        <v>4799.9314293270199</v>
      </c>
      <c r="H395">
        <v>859.41241786870205</v>
      </c>
      <c r="I395">
        <v>2582.6513520046501</v>
      </c>
    </row>
    <row r="396" spans="1:9" x14ac:dyDescent="0.35">
      <c r="A396">
        <v>3.94</v>
      </c>
      <c r="B396">
        <v>4512.9328993078498</v>
      </c>
      <c r="C396">
        <v>3041.1314063632399</v>
      </c>
      <c r="D396">
        <v>826.73887007747999</v>
      </c>
      <c r="E396">
        <v>3464.4645732764898</v>
      </c>
      <c r="F396">
        <v>4656.6386321543896</v>
      </c>
      <c r="G396">
        <v>4798.8584682206201</v>
      </c>
      <c r="H396">
        <v>858.85697750703798</v>
      </c>
      <c r="I396">
        <v>2581.17233742186</v>
      </c>
    </row>
    <row r="397" spans="1:9" x14ac:dyDescent="0.35">
      <c r="A397">
        <v>3.95</v>
      </c>
      <c r="B397">
        <v>4511.7541115410604</v>
      </c>
      <c r="C397">
        <v>3042.2944411969602</v>
      </c>
      <c r="D397">
        <v>825.60423958790204</v>
      </c>
      <c r="E397">
        <v>3463.1551924241999</v>
      </c>
      <c r="F397">
        <v>4655.9468286207002</v>
      </c>
      <c r="G397">
        <v>4797.7855071142303</v>
      </c>
      <c r="H397">
        <v>858.30153714537505</v>
      </c>
      <c r="I397">
        <v>2579.6933228390599</v>
      </c>
    </row>
    <row r="398" spans="1:9" x14ac:dyDescent="0.35">
      <c r="A398">
        <v>3.96</v>
      </c>
      <c r="B398">
        <v>4510.5753237742601</v>
      </c>
      <c r="C398">
        <v>3043.45747603068</v>
      </c>
      <c r="D398">
        <v>824.46960909832501</v>
      </c>
      <c r="E398">
        <v>3461.84581157191</v>
      </c>
      <c r="F398">
        <v>4655.2550250869999</v>
      </c>
      <c r="G398">
        <v>4796.7125460078296</v>
      </c>
      <c r="H398">
        <v>857.74609678371098</v>
      </c>
      <c r="I398">
        <v>2578.2143082562602</v>
      </c>
    </row>
    <row r="399" spans="1:9" x14ac:dyDescent="0.35">
      <c r="A399">
        <v>3.97</v>
      </c>
      <c r="B399">
        <v>4509.3965360074699</v>
      </c>
      <c r="C399">
        <v>3044.6205108643999</v>
      </c>
      <c r="D399">
        <v>823.33497860874797</v>
      </c>
      <c r="E399">
        <v>3460.5364307196201</v>
      </c>
      <c r="F399">
        <v>4654.5632215532996</v>
      </c>
      <c r="G399">
        <v>4795.6395849014298</v>
      </c>
      <c r="H399">
        <v>857.190656422046</v>
      </c>
      <c r="I399">
        <v>2576.82114617344</v>
      </c>
    </row>
    <row r="400" spans="1:9" x14ac:dyDescent="0.35">
      <c r="A400">
        <v>3.98</v>
      </c>
      <c r="B400">
        <v>4508.2177482406696</v>
      </c>
      <c r="C400">
        <v>3045.7835456981302</v>
      </c>
      <c r="D400">
        <v>822.20034811917105</v>
      </c>
      <c r="E400">
        <v>3459.2270498673402</v>
      </c>
      <c r="F400">
        <v>4653.8714180196002</v>
      </c>
      <c r="G400">
        <v>4794.56662379503</v>
      </c>
      <c r="H400">
        <v>856.63521606038205</v>
      </c>
      <c r="I400">
        <v>2577.3974647668401</v>
      </c>
    </row>
    <row r="401" spans="1:9" x14ac:dyDescent="0.35">
      <c r="A401">
        <v>3.99</v>
      </c>
      <c r="B401">
        <v>4507.0389604738702</v>
      </c>
      <c r="C401">
        <v>3046.94658053185</v>
      </c>
      <c r="D401">
        <v>821.06571762959402</v>
      </c>
      <c r="E401">
        <v>3457.9176690150498</v>
      </c>
      <c r="F401">
        <v>4653.17961448591</v>
      </c>
      <c r="G401">
        <v>4793.4936626886301</v>
      </c>
      <c r="H401">
        <v>856.13318205034295</v>
      </c>
      <c r="I401">
        <v>2577.9737833602398</v>
      </c>
    </row>
    <row r="402" spans="1:9" x14ac:dyDescent="0.35">
      <c r="A402">
        <v>4</v>
      </c>
      <c r="B402">
        <v>4505.86017270707</v>
      </c>
      <c r="C402">
        <v>3048.1096153655699</v>
      </c>
      <c r="D402">
        <v>819.93108714001698</v>
      </c>
      <c r="E402">
        <v>3456.6082881627599</v>
      </c>
      <c r="F402">
        <v>4652.4878109522097</v>
      </c>
      <c r="G402">
        <v>4792.4207015822303</v>
      </c>
      <c r="H402">
        <v>855.69139127849405</v>
      </c>
      <c r="I402">
        <v>2578.55010195364</v>
      </c>
    </row>
    <row r="403" spans="1:9" x14ac:dyDescent="0.35">
      <c r="A403">
        <v>4.01</v>
      </c>
      <c r="B403">
        <v>4502.9700130332803</v>
      </c>
      <c r="C403">
        <v>3049.2726501992902</v>
      </c>
      <c r="D403">
        <v>818.79645665043995</v>
      </c>
      <c r="E403">
        <v>3455.29890731047</v>
      </c>
      <c r="F403">
        <v>4651.7960074185103</v>
      </c>
      <c r="G403">
        <v>4791.3477404758296</v>
      </c>
      <c r="H403">
        <v>855.24960050664401</v>
      </c>
      <c r="I403">
        <v>2579.1264205470402</v>
      </c>
    </row>
    <row r="404" spans="1:9" x14ac:dyDescent="0.35">
      <c r="A404">
        <v>4.0199999999999996</v>
      </c>
      <c r="B404">
        <v>4498.2363650733996</v>
      </c>
      <c r="C404">
        <v>3050.43568503301</v>
      </c>
      <c r="D404">
        <v>818.07366647193101</v>
      </c>
      <c r="E404">
        <v>3453.9895264581901</v>
      </c>
      <c r="F404">
        <v>4651.10420388481</v>
      </c>
      <c r="G404">
        <v>4790.2747793694298</v>
      </c>
      <c r="H404">
        <v>854.80780973479398</v>
      </c>
      <c r="I404">
        <v>2579.7027391404499</v>
      </c>
    </row>
    <row r="405" spans="1:9" x14ac:dyDescent="0.35">
      <c r="A405">
        <v>4.03</v>
      </c>
      <c r="B405">
        <v>4493.5027171135198</v>
      </c>
      <c r="C405">
        <v>3051.5987198667399</v>
      </c>
      <c r="D405">
        <v>818.41454419490697</v>
      </c>
      <c r="E405">
        <v>3452.6801456059002</v>
      </c>
      <c r="F405">
        <v>4650.4124003511197</v>
      </c>
      <c r="G405">
        <v>4789.20181826303</v>
      </c>
      <c r="H405">
        <v>854.36601896294496</v>
      </c>
      <c r="I405">
        <v>2580.2790577338501</v>
      </c>
    </row>
    <row r="406" spans="1:9" x14ac:dyDescent="0.35">
      <c r="A406">
        <v>4.04</v>
      </c>
      <c r="B406">
        <v>4488.76906915365</v>
      </c>
      <c r="C406">
        <v>3052.7617547004602</v>
      </c>
      <c r="D406">
        <v>818.75542191788304</v>
      </c>
      <c r="E406">
        <v>3451.3707647536098</v>
      </c>
      <c r="F406">
        <v>4649.7205968174203</v>
      </c>
      <c r="G406">
        <v>4788.1288571566402</v>
      </c>
      <c r="H406">
        <v>853.92422819109504</v>
      </c>
      <c r="I406">
        <v>2580.8553763272498</v>
      </c>
    </row>
    <row r="407" spans="1:9" x14ac:dyDescent="0.35">
      <c r="A407">
        <v>4.05</v>
      </c>
      <c r="B407">
        <v>4484.0354211937702</v>
      </c>
      <c r="C407">
        <v>3053.92478953418</v>
      </c>
      <c r="D407">
        <v>819.096299640859</v>
      </c>
      <c r="E407">
        <v>3450.0613839013199</v>
      </c>
      <c r="F407">
        <v>4649.02879328372</v>
      </c>
      <c r="G407">
        <v>4787.0558960502403</v>
      </c>
      <c r="H407">
        <v>853.482437419245</v>
      </c>
      <c r="I407">
        <v>2581.43169492065</v>
      </c>
    </row>
    <row r="408" spans="1:9" x14ac:dyDescent="0.35">
      <c r="A408">
        <v>4.0599999999999996</v>
      </c>
      <c r="B408">
        <v>4479.3017732338903</v>
      </c>
      <c r="C408">
        <v>3055.0878243678999</v>
      </c>
      <c r="D408">
        <v>819.43717736383496</v>
      </c>
      <c r="E408">
        <v>3448.75200304904</v>
      </c>
      <c r="F408">
        <v>4648.3369897500197</v>
      </c>
      <c r="G408">
        <v>4785.9829349438396</v>
      </c>
      <c r="H408">
        <v>853.04064664739599</v>
      </c>
      <c r="I408">
        <v>2582.0080135140502</v>
      </c>
    </row>
    <row r="409" spans="1:9" x14ac:dyDescent="0.35">
      <c r="A409">
        <v>4.07</v>
      </c>
      <c r="B409">
        <v>4474.5681252740196</v>
      </c>
      <c r="C409">
        <v>3056.2508592016202</v>
      </c>
      <c r="D409">
        <v>819.77805508681104</v>
      </c>
      <c r="E409">
        <v>3447.4426221967501</v>
      </c>
      <c r="F409">
        <v>4647.6451862163303</v>
      </c>
      <c r="G409">
        <v>4784.9099738374398</v>
      </c>
      <c r="H409">
        <v>852.59885587554595</v>
      </c>
      <c r="I409">
        <v>2582.5843321074499</v>
      </c>
    </row>
    <row r="410" spans="1:9" x14ac:dyDescent="0.35">
      <c r="A410">
        <v>4.08</v>
      </c>
      <c r="B410">
        <v>4469.8344773141398</v>
      </c>
      <c r="C410">
        <v>3057.41389403535</v>
      </c>
      <c r="D410">
        <v>820.118932809787</v>
      </c>
      <c r="E410">
        <v>3446.1332413444602</v>
      </c>
      <c r="F410">
        <v>4647.0780431171497</v>
      </c>
      <c r="G410">
        <v>4783.83701273104</v>
      </c>
      <c r="H410">
        <v>852.15706510369603</v>
      </c>
      <c r="I410">
        <v>2583.1606507008601</v>
      </c>
    </row>
    <row r="411" spans="1:9" x14ac:dyDescent="0.35">
      <c r="A411">
        <v>4.09</v>
      </c>
      <c r="B411">
        <v>4465.10082935426</v>
      </c>
      <c r="C411">
        <v>3058.5769288690699</v>
      </c>
      <c r="D411">
        <v>820.45981053276296</v>
      </c>
      <c r="E411">
        <v>3444.8238604921698</v>
      </c>
      <c r="F411">
        <v>4646.5123253035599</v>
      </c>
      <c r="G411">
        <v>4782.7640516246402</v>
      </c>
      <c r="H411">
        <v>851.71527433184701</v>
      </c>
      <c r="I411">
        <v>2583.7964797413201</v>
      </c>
    </row>
    <row r="412" spans="1:9" x14ac:dyDescent="0.35">
      <c r="A412">
        <v>4.0999999999999996</v>
      </c>
      <c r="B412">
        <v>4460.3671813943802</v>
      </c>
      <c r="C412">
        <v>3059.7399637027902</v>
      </c>
      <c r="D412">
        <v>820.80068825573903</v>
      </c>
      <c r="E412">
        <v>3443.5144796398899</v>
      </c>
      <c r="F412">
        <v>4645.9466074899701</v>
      </c>
      <c r="G412">
        <v>4781.6910905182403</v>
      </c>
      <c r="H412">
        <v>851.27348355999698</v>
      </c>
      <c r="I412">
        <v>2584.7414114348499</v>
      </c>
    </row>
    <row r="413" spans="1:9" x14ac:dyDescent="0.35">
      <c r="A413">
        <v>4.1100000000000003</v>
      </c>
      <c r="B413">
        <v>4455.6335334345104</v>
      </c>
      <c r="C413">
        <v>3060.90299853651</v>
      </c>
      <c r="D413">
        <v>821.14156597871499</v>
      </c>
      <c r="E413">
        <v>3442.2050987876</v>
      </c>
      <c r="F413">
        <v>4645.3808896763803</v>
      </c>
      <c r="G413">
        <v>4780.6181294118396</v>
      </c>
      <c r="H413">
        <v>850.83169278814705</v>
      </c>
      <c r="I413">
        <v>2585.68634312839</v>
      </c>
    </row>
    <row r="414" spans="1:9" x14ac:dyDescent="0.35">
      <c r="A414">
        <v>4.12</v>
      </c>
      <c r="B414">
        <v>4450.8998854746296</v>
      </c>
      <c r="C414">
        <v>3062.0660333702399</v>
      </c>
      <c r="D414">
        <v>821.48244370169095</v>
      </c>
      <c r="E414">
        <v>3440.8957179353101</v>
      </c>
      <c r="F414">
        <v>4644.8151718627896</v>
      </c>
      <c r="G414">
        <v>4779.5451683054398</v>
      </c>
      <c r="H414">
        <v>850.38990201629701</v>
      </c>
      <c r="I414">
        <v>2586.6312748219202</v>
      </c>
    </row>
    <row r="415" spans="1:9" x14ac:dyDescent="0.35">
      <c r="A415">
        <v>4.13</v>
      </c>
      <c r="B415">
        <v>4446.1662375147498</v>
      </c>
      <c r="C415">
        <v>3063.2290682039602</v>
      </c>
      <c r="D415">
        <v>821.82332142466805</v>
      </c>
      <c r="E415">
        <v>3439.5863370830202</v>
      </c>
      <c r="F415">
        <v>4644.2494540491998</v>
      </c>
      <c r="G415">
        <v>4778.47220719904</v>
      </c>
      <c r="H415">
        <v>849.948111244448</v>
      </c>
      <c r="I415">
        <v>2587.5762065154599</v>
      </c>
    </row>
    <row r="416" spans="1:9" x14ac:dyDescent="0.35">
      <c r="A416">
        <v>4.1399999999999997</v>
      </c>
      <c r="B416">
        <v>4441.43258955488</v>
      </c>
      <c r="C416">
        <v>3064.39210303768</v>
      </c>
      <c r="D416">
        <v>822.16419914764299</v>
      </c>
      <c r="E416">
        <v>3438.2769562307399</v>
      </c>
      <c r="F416">
        <v>4643.68373623561</v>
      </c>
      <c r="G416">
        <v>4777.3992460926402</v>
      </c>
      <c r="H416">
        <v>849.50632047259796</v>
      </c>
      <c r="I416">
        <v>2588.5211382090001</v>
      </c>
    </row>
    <row r="417" spans="1:9" x14ac:dyDescent="0.35">
      <c r="A417">
        <v>4.1500000000000004</v>
      </c>
      <c r="B417">
        <v>4436.6989415950002</v>
      </c>
      <c r="C417">
        <v>3065.5551378713999</v>
      </c>
      <c r="D417">
        <v>822.50507687061997</v>
      </c>
      <c r="E417">
        <v>3436.96757537845</v>
      </c>
      <c r="F417">
        <v>4643.1180184220202</v>
      </c>
      <c r="G417">
        <v>4776.3262849862504</v>
      </c>
      <c r="H417">
        <v>849.09345659418398</v>
      </c>
      <c r="I417">
        <v>2589.4660699025299</v>
      </c>
    </row>
    <row r="418" spans="1:9" x14ac:dyDescent="0.35">
      <c r="A418">
        <v>4.16</v>
      </c>
      <c r="B418">
        <v>4431.9652936351204</v>
      </c>
      <c r="C418">
        <v>3066.7181727051202</v>
      </c>
      <c r="D418">
        <v>822.84595459359605</v>
      </c>
      <c r="E418">
        <v>3435.6581945261601</v>
      </c>
      <c r="F418">
        <v>4642.5523006084304</v>
      </c>
      <c r="G418">
        <v>4775.2533238798496</v>
      </c>
      <c r="H418">
        <v>848.69251165115895</v>
      </c>
      <c r="I418">
        <v>2590.41100159607</v>
      </c>
    </row>
    <row r="419" spans="1:9" x14ac:dyDescent="0.35">
      <c r="A419">
        <v>4.17</v>
      </c>
      <c r="B419">
        <v>4427.2316456752496</v>
      </c>
      <c r="C419">
        <v>3067.88120753885</v>
      </c>
      <c r="D419">
        <v>823.18683231657201</v>
      </c>
      <c r="E419">
        <v>3434.3488136738702</v>
      </c>
      <c r="F419">
        <v>4641.9865827948397</v>
      </c>
      <c r="G419">
        <v>4774.3649016867803</v>
      </c>
      <c r="H419">
        <v>848.29156670813404</v>
      </c>
      <c r="I419">
        <v>2591.3559332896002</v>
      </c>
    </row>
    <row r="420" spans="1:9" x14ac:dyDescent="0.35">
      <c r="A420">
        <v>4.18</v>
      </c>
      <c r="B420">
        <v>4422.4979977153698</v>
      </c>
      <c r="C420">
        <v>3069.0442423725699</v>
      </c>
      <c r="D420">
        <v>823.52771003954797</v>
      </c>
      <c r="E420">
        <v>3433.0394328215798</v>
      </c>
      <c r="F420">
        <v>4641.4208649812499</v>
      </c>
      <c r="G420">
        <v>4774.1607629473701</v>
      </c>
      <c r="H420">
        <v>847.89062176510902</v>
      </c>
      <c r="I420">
        <v>2592.3008649831399</v>
      </c>
    </row>
    <row r="421" spans="1:9" x14ac:dyDescent="0.35">
      <c r="A421">
        <v>4.1900000000000004</v>
      </c>
      <c r="B421">
        <v>4417.76434975549</v>
      </c>
      <c r="C421">
        <v>3070.2931208330301</v>
      </c>
      <c r="D421">
        <v>823.86858776252404</v>
      </c>
      <c r="E421">
        <v>3431.7300519692999</v>
      </c>
      <c r="F421">
        <v>4640.8551471676601</v>
      </c>
      <c r="G421">
        <v>4773.95662420795</v>
      </c>
      <c r="H421">
        <v>847.48967682208399</v>
      </c>
      <c r="I421">
        <v>2593.2457966766701</v>
      </c>
    </row>
    <row r="422" spans="1:9" x14ac:dyDescent="0.35">
      <c r="A422">
        <v>4.2</v>
      </c>
      <c r="B422">
        <v>4413.0307017956202</v>
      </c>
      <c r="C422">
        <v>3071.5849155186702</v>
      </c>
      <c r="D422">
        <v>824.2094654855</v>
      </c>
      <c r="E422">
        <v>3430.42067111701</v>
      </c>
      <c r="F422">
        <v>4640.2894293540803</v>
      </c>
      <c r="G422">
        <v>4773.7524854685398</v>
      </c>
      <c r="H422">
        <v>847.08873187905897</v>
      </c>
      <c r="I422">
        <v>2594.1907283702099</v>
      </c>
    </row>
    <row r="423" spans="1:9" x14ac:dyDescent="0.35">
      <c r="A423">
        <v>4.21</v>
      </c>
      <c r="B423">
        <v>4408.2970538357404</v>
      </c>
      <c r="C423">
        <v>3072.8767102043198</v>
      </c>
      <c r="D423">
        <v>824.55034320847597</v>
      </c>
      <c r="E423">
        <v>3429.1112902647201</v>
      </c>
      <c r="F423">
        <v>4639.7237115404896</v>
      </c>
      <c r="G423">
        <v>4773.5483467291297</v>
      </c>
      <c r="H423">
        <v>846.68778693603394</v>
      </c>
      <c r="I423">
        <v>2595.13566006375</v>
      </c>
    </row>
    <row r="424" spans="1:9" x14ac:dyDescent="0.35">
      <c r="A424">
        <v>4.22</v>
      </c>
      <c r="B424">
        <v>4403.5634058758596</v>
      </c>
      <c r="C424">
        <v>3074.1685048899699</v>
      </c>
      <c r="D424">
        <v>824.89122093145204</v>
      </c>
      <c r="E424">
        <v>3427.8019094124302</v>
      </c>
      <c r="F424">
        <v>4639.1579937268998</v>
      </c>
      <c r="G424">
        <v>4773.3442079897104</v>
      </c>
      <c r="H424">
        <v>846.28684199300903</v>
      </c>
      <c r="I424">
        <v>2596.0805917572802</v>
      </c>
    </row>
    <row r="425" spans="1:9" x14ac:dyDescent="0.35">
      <c r="A425">
        <v>4.2300000000000004</v>
      </c>
      <c r="B425">
        <v>4398.8297579159898</v>
      </c>
      <c r="C425">
        <v>3075.46029957562</v>
      </c>
      <c r="D425">
        <v>824.96590754021395</v>
      </c>
      <c r="E425">
        <v>3426.4925285601498</v>
      </c>
      <c r="F425">
        <v>4638.59227591331</v>
      </c>
      <c r="G425">
        <v>4773.1400692503003</v>
      </c>
      <c r="H425">
        <v>845.88589704998401</v>
      </c>
      <c r="I425">
        <v>2597.4638578389699</v>
      </c>
    </row>
    <row r="426" spans="1:9" x14ac:dyDescent="0.35">
      <c r="A426">
        <v>4.24</v>
      </c>
      <c r="B426">
        <v>4394.09610995611</v>
      </c>
      <c r="C426">
        <v>3076.75209426126</v>
      </c>
      <c r="D426">
        <v>824.47933078025505</v>
      </c>
      <c r="E426">
        <v>3425.1831477078599</v>
      </c>
      <c r="F426">
        <v>4638.0265580997202</v>
      </c>
      <c r="G426">
        <v>4772.9359305108901</v>
      </c>
      <c r="H426">
        <v>845.48495210695899</v>
      </c>
      <c r="I426">
        <v>2599.0381516123798</v>
      </c>
    </row>
    <row r="427" spans="1:9" x14ac:dyDescent="0.35">
      <c r="A427">
        <v>4.25</v>
      </c>
      <c r="B427">
        <v>4393.9238449957602</v>
      </c>
      <c r="C427">
        <v>3078.0438889469101</v>
      </c>
      <c r="D427">
        <v>823.99275402029696</v>
      </c>
      <c r="E427">
        <v>3423.87376685557</v>
      </c>
      <c r="F427">
        <v>4637.4608402861304</v>
      </c>
      <c r="G427">
        <v>4772.7317917714699</v>
      </c>
      <c r="H427">
        <v>845.08400716393396</v>
      </c>
      <c r="I427">
        <v>2600.6124453857901</v>
      </c>
    </row>
    <row r="428" spans="1:9" x14ac:dyDescent="0.35">
      <c r="A428">
        <v>4.26</v>
      </c>
      <c r="B428">
        <v>4395.6381880560102</v>
      </c>
      <c r="C428">
        <v>3079.3356836325602</v>
      </c>
      <c r="D428">
        <v>823.50617726033897</v>
      </c>
      <c r="E428">
        <v>3422.5643860032801</v>
      </c>
      <c r="F428">
        <v>4636.8951224725397</v>
      </c>
      <c r="G428">
        <v>4772.5276530320598</v>
      </c>
      <c r="H428">
        <v>844.68306222090905</v>
      </c>
      <c r="I428">
        <v>2602.1867391592</v>
      </c>
    </row>
    <row r="429" spans="1:9" x14ac:dyDescent="0.35">
      <c r="A429">
        <v>4.2699999999999996</v>
      </c>
      <c r="B429">
        <v>4397.3525311162502</v>
      </c>
      <c r="C429">
        <v>3080.6274783182098</v>
      </c>
      <c r="D429">
        <v>823.01960050038099</v>
      </c>
      <c r="E429">
        <v>3421.2550051510002</v>
      </c>
      <c r="F429">
        <v>4636.3294046589499</v>
      </c>
      <c r="G429">
        <v>4772.3235142926396</v>
      </c>
      <c r="H429">
        <v>844.28211727788403</v>
      </c>
      <c r="I429">
        <v>2603.7610329326099</v>
      </c>
    </row>
    <row r="430" spans="1:9" x14ac:dyDescent="0.35">
      <c r="A430">
        <v>4.28</v>
      </c>
      <c r="B430">
        <v>4399.0668741765003</v>
      </c>
      <c r="C430">
        <v>3081.9192730038599</v>
      </c>
      <c r="D430">
        <v>822.53302374042198</v>
      </c>
      <c r="E430">
        <v>3419.9456242987098</v>
      </c>
      <c r="F430">
        <v>4635.7636868453601</v>
      </c>
      <c r="G430">
        <v>4772.1193755532304</v>
      </c>
      <c r="H430">
        <v>843.881172334859</v>
      </c>
      <c r="I430">
        <v>2605.3353267060102</v>
      </c>
    </row>
    <row r="431" spans="1:9" x14ac:dyDescent="0.35">
      <c r="A431">
        <v>4.29</v>
      </c>
      <c r="B431">
        <v>4400.7812172367403</v>
      </c>
      <c r="C431">
        <v>3083.2110676895099</v>
      </c>
      <c r="D431">
        <v>822.046446980464</v>
      </c>
      <c r="E431">
        <v>3418.6362434464199</v>
      </c>
      <c r="F431">
        <v>4635.1979690317703</v>
      </c>
      <c r="G431">
        <v>4771.9152368138202</v>
      </c>
      <c r="H431">
        <v>843.48022739183398</v>
      </c>
      <c r="I431">
        <v>2606.90962047942</v>
      </c>
    </row>
    <row r="432" spans="1:9" x14ac:dyDescent="0.35">
      <c r="A432">
        <v>4.3</v>
      </c>
      <c r="B432">
        <v>4402.4955602969803</v>
      </c>
      <c r="C432">
        <v>3084.50286237515</v>
      </c>
      <c r="D432">
        <v>821.55987022050601</v>
      </c>
      <c r="E432">
        <v>3417.32686259413</v>
      </c>
      <c r="F432">
        <v>4634.6322512181796</v>
      </c>
      <c r="G432">
        <v>4771.7110980744001</v>
      </c>
      <c r="H432">
        <v>843.07928244880895</v>
      </c>
      <c r="I432">
        <v>2608.4839142528299</v>
      </c>
    </row>
    <row r="433" spans="1:9" x14ac:dyDescent="0.35">
      <c r="A433">
        <v>4.3099999999999996</v>
      </c>
      <c r="B433">
        <v>4404.2099033572304</v>
      </c>
      <c r="C433">
        <v>3085.7946570608001</v>
      </c>
      <c r="D433">
        <v>821.07329346054803</v>
      </c>
      <c r="E433">
        <v>3416.0174817418501</v>
      </c>
      <c r="F433">
        <v>4634.0665334045898</v>
      </c>
      <c r="G433">
        <v>4771.5069593349899</v>
      </c>
      <c r="H433">
        <v>842.623391858525</v>
      </c>
      <c r="I433">
        <v>2610.0582080262402</v>
      </c>
    </row>
    <row r="434" spans="1:9" x14ac:dyDescent="0.35">
      <c r="A434">
        <v>4.32</v>
      </c>
      <c r="B434">
        <v>4405.9242464174704</v>
      </c>
      <c r="C434">
        <v>3087.0864517464502</v>
      </c>
      <c r="D434">
        <v>820.58671670059005</v>
      </c>
      <c r="E434">
        <v>3414.7081008895598</v>
      </c>
      <c r="F434">
        <v>4633.500815591</v>
      </c>
      <c r="G434">
        <v>4771.3028205955798</v>
      </c>
      <c r="H434">
        <v>842.16443220905001</v>
      </c>
      <c r="I434">
        <v>2611.6325017996501</v>
      </c>
    </row>
    <row r="435" spans="1:9" x14ac:dyDescent="0.35">
      <c r="A435">
        <v>4.33</v>
      </c>
      <c r="B435">
        <v>4407.6385894777204</v>
      </c>
      <c r="C435">
        <v>3088.3782464320998</v>
      </c>
      <c r="D435">
        <v>820.10013994063104</v>
      </c>
      <c r="E435">
        <v>3413.3987200372699</v>
      </c>
      <c r="F435">
        <v>4632.8955724917096</v>
      </c>
      <c r="G435">
        <v>4771.0986818561596</v>
      </c>
      <c r="H435">
        <v>841.70547255957399</v>
      </c>
      <c r="I435">
        <v>2613.2067955730599</v>
      </c>
    </row>
    <row r="436" spans="1:9" x14ac:dyDescent="0.35">
      <c r="A436">
        <v>4.34</v>
      </c>
      <c r="B436">
        <v>4409.3529325379604</v>
      </c>
      <c r="C436">
        <v>3089.6700411177399</v>
      </c>
      <c r="D436">
        <v>819.61356318067305</v>
      </c>
      <c r="E436">
        <v>3412.08933918498</v>
      </c>
      <c r="F436">
        <v>4632.2357301143002</v>
      </c>
      <c r="G436">
        <v>4770.8945431167504</v>
      </c>
      <c r="H436">
        <v>841.246512910099</v>
      </c>
      <c r="I436">
        <v>2613.51737308354</v>
      </c>
    </row>
    <row r="437" spans="1:9" x14ac:dyDescent="0.35">
      <c r="A437">
        <v>4.3499999999999996</v>
      </c>
      <c r="B437">
        <v>4411.0672755981996</v>
      </c>
      <c r="C437">
        <v>3090.9618358033899</v>
      </c>
      <c r="D437">
        <v>819.12698642071496</v>
      </c>
      <c r="E437">
        <v>3410.7799583327001</v>
      </c>
      <c r="F437">
        <v>4631.5758877368798</v>
      </c>
      <c r="G437">
        <v>4770.5811356059103</v>
      </c>
      <c r="H437">
        <v>840.78755326062299</v>
      </c>
      <c r="I437">
        <v>2612.87457605087</v>
      </c>
    </row>
    <row r="438" spans="1:9" x14ac:dyDescent="0.35">
      <c r="A438">
        <v>4.3600000000000003</v>
      </c>
      <c r="B438">
        <v>4412.7816186584496</v>
      </c>
      <c r="C438">
        <v>3092.25363048904</v>
      </c>
      <c r="D438">
        <v>818.64040966075697</v>
      </c>
      <c r="E438">
        <v>3409.4705774804102</v>
      </c>
      <c r="F438">
        <v>4630.9160453594704</v>
      </c>
      <c r="G438">
        <v>4769.7101436263501</v>
      </c>
      <c r="H438">
        <v>840.32859361114799</v>
      </c>
      <c r="I438">
        <v>2612.2317790182001</v>
      </c>
    </row>
    <row r="439" spans="1:9" x14ac:dyDescent="0.35">
      <c r="A439">
        <v>4.37</v>
      </c>
      <c r="B439">
        <v>4406.8234918845701</v>
      </c>
      <c r="C439">
        <v>3093.5454251746901</v>
      </c>
      <c r="D439">
        <v>818.15383290079797</v>
      </c>
      <c r="E439">
        <v>3408.1611966281198</v>
      </c>
      <c r="F439">
        <v>4630.2562029820601</v>
      </c>
      <c r="G439">
        <v>4768.8391516468</v>
      </c>
      <c r="H439">
        <v>839.86963396167198</v>
      </c>
      <c r="I439">
        <v>2611.5889819855302</v>
      </c>
    </row>
    <row r="440" spans="1:9" x14ac:dyDescent="0.35">
      <c r="A440">
        <v>4.38</v>
      </c>
      <c r="B440">
        <v>4396.8640825971197</v>
      </c>
      <c r="C440">
        <v>3094.8372198603402</v>
      </c>
      <c r="D440">
        <v>817.66725614083998</v>
      </c>
      <c r="E440">
        <v>3406.8518157758299</v>
      </c>
      <c r="F440">
        <v>4629.5963606046398</v>
      </c>
      <c r="G440">
        <v>4767.9681596672399</v>
      </c>
      <c r="H440">
        <v>839.41067431219699</v>
      </c>
      <c r="I440">
        <v>2610.9461849528602</v>
      </c>
    </row>
    <row r="441" spans="1:9" x14ac:dyDescent="0.35">
      <c r="A441">
        <v>4.3899999999999997</v>
      </c>
      <c r="B441">
        <v>4386.9046733096802</v>
      </c>
      <c r="C441">
        <v>3096.1290145459802</v>
      </c>
      <c r="D441">
        <v>817.180679380882</v>
      </c>
      <c r="E441">
        <v>3405.54243492355</v>
      </c>
      <c r="F441">
        <v>4628.9365182272304</v>
      </c>
      <c r="G441">
        <v>4767.0971676876798</v>
      </c>
      <c r="H441">
        <v>838.95171466272097</v>
      </c>
      <c r="I441">
        <v>2610.3033879201898</v>
      </c>
    </row>
    <row r="442" spans="1:9" x14ac:dyDescent="0.35">
      <c r="A442">
        <v>4.4000000000000004</v>
      </c>
      <c r="B442">
        <v>4376.9452640222298</v>
      </c>
      <c r="C442">
        <v>3097.4208092316298</v>
      </c>
      <c r="D442">
        <v>816.69410262092401</v>
      </c>
      <c r="E442">
        <v>3404.2330540712601</v>
      </c>
      <c r="F442">
        <v>4628.2766758498201</v>
      </c>
      <c r="G442">
        <v>4766.2261757081296</v>
      </c>
      <c r="H442">
        <v>838.49275501324598</v>
      </c>
      <c r="I442">
        <v>2609.6605908875199</v>
      </c>
    </row>
    <row r="443" spans="1:9" x14ac:dyDescent="0.35">
      <c r="A443">
        <v>4.41</v>
      </c>
      <c r="B443">
        <v>4366.9858547347903</v>
      </c>
      <c r="C443">
        <v>3098.7126039172799</v>
      </c>
      <c r="D443">
        <v>816.20752586096603</v>
      </c>
      <c r="E443">
        <v>3402.9236732189702</v>
      </c>
      <c r="F443">
        <v>4627.6168334723998</v>
      </c>
      <c r="G443">
        <v>4765.3551837285704</v>
      </c>
      <c r="H443">
        <v>838.03379536376997</v>
      </c>
      <c r="I443">
        <v>2609.01779385485</v>
      </c>
    </row>
    <row r="444" spans="1:9" x14ac:dyDescent="0.35">
      <c r="A444">
        <v>4.42</v>
      </c>
      <c r="B444">
        <v>4357.0264454473399</v>
      </c>
      <c r="C444">
        <v>3100.00439860293</v>
      </c>
      <c r="D444">
        <v>815.72094910100702</v>
      </c>
      <c r="E444">
        <v>3401.6142923666798</v>
      </c>
      <c r="F444">
        <v>4626.9569910949904</v>
      </c>
      <c r="G444">
        <v>4764.4841917490203</v>
      </c>
      <c r="H444">
        <v>837.57483571429498</v>
      </c>
      <c r="I444">
        <v>2608.37499682218</v>
      </c>
    </row>
    <row r="445" spans="1:9" x14ac:dyDescent="0.35">
      <c r="A445">
        <v>4.43</v>
      </c>
      <c r="B445">
        <v>4347.0670361599005</v>
      </c>
      <c r="C445">
        <v>3101.2961932885801</v>
      </c>
      <c r="D445">
        <v>815.23437234104904</v>
      </c>
      <c r="E445">
        <v>3400.3049115143999</v>
      </c>
      <c r="F445">
        <v>4626.2971487175701</v>
      </c>
      <c r="G445">
        <v>4763.6131997694602</v>
      </c>
      <c r="H445">
        <v>837.11587606481896</v>
      </c>
      <c r="I445">
        <v>2607.7321997895101</v>
      </c>
    </row>
    <row r="446" spans="1:9" x14ac:dyDescent="0.35">
      <c r="A446">
        <v>4.4400000000000004</v>
      </c>
      <c r="B446">
        <v>4337.1076268724501</v>
      </c>
      <c r="C446">
        <v>3102.5879879742201</v>
      </c>
      <c r="D446">
        <v>814.74779558109105</v>
      </c>
      <c r="E446">
        <v>3398.99553066211</v>
      </c>
      <c r="F446">
        <v>4625.6373063401597</v>
      </c>
      <c r="G446">
        <v>4762.7422077899</v>
      </c>
      <c r="H446">
        <v>836.65691641534397</v>
      </c>
      <c r="I446">
        <v>2607.0894027568402</v>
      </c>
    </row>
    <row r="447" spans="1:9" x14ac:dyDescent="0.35">
      <c r="A447">
        <v>4.45</v>
      </c>
      <c r="B447">
        <v>4327.1482175849997</v>
      </c>
      <c r="C447">
        <v>3103.8797826598702</v>
      </c>
      <c r="D447">
        <v>814.21025346448698</v>
      </c>
      <c r="E447">
        <v>3397.6861498098201</v>
      </c>
      <c r="F447">
        <v>4624.9774639627503</v>
      </c>
      <c r="G447">
        <v>4761.8712158103499</v>
      </c>
      <c r="H447">
        <v>836.19795676586796</v>
      </c>
      <c r="I447">
        <v>2606.4466057241698</v>
      </c>
    </row>
    <row r="448" spans="1:9" x14ac:dyDescent="0.35">
      <c r="A448">
        <v>4.46</v>
      </c>
      <c r="B448">
        <v>4317.1888082975602</v>
      </c>
      <c r="C448">
        <v>3105.1715773455198</v>
      </c>
      <c r="D448">
        <v>813.55305703911199</v>
      </c>
      <c r="E448">
        <v>3396.3767689575302</v>
      </c>
      <c r="F448">
        <v>4624.31762158533</v>
      </c>
      <c r="G448">
        <v>4761.0002238307898</v>
      </c>
      <c r="H448">
        <v>835.73899711639297</v>
      </c>
      <c r="I448">
        <v>2604.2076166981901</v>
      </c>
    </row>
    <row r="449" spans="1:9" x14ac:dyDescent="0.35">
      <c r="A449">
        <v>4.47</v>
      </c>
      <c r="B449">
        <v>4307.2293990101098</v>
      </c>
      <c r="C449">
        <v>3106.4633720311699</v>
      </c>
      <c r="D449">
        <v>812.89586061373802</v>
      </c>
      <c r="E449">
        <v>3395.0673881052498</v>
      </c>
      <c r="F449">
        <v>4623.6577792079197</v>
      </c>
      <c r="G449">
        <v>4760.1292318512296</v>
      </c>
      <c r="H449">
        <v>835.28003746691797</v>
      </c>
      <c r="I449">
        <v>2599.7201238204898</v>
      </c>
    </row>
    <row r="450" spans="1:9" x14ac:dyDescent="0.35">
      <c r="A450">
        <v>4.4800000000000004</v>
      </c>
      <c r="B450">
        <v>4297.2699897226703</v>
      </c>
      <c r="C450">
        <v>3107.75516671682</v>
      </c>
      <c r="D450">
        <v>812.23866418836303</v>
      </c>
      <c r="E450">
        <v>3393.7580072529599</v>
      </c>
      <c r="F450">
        <v>4622.9979368305103</v>
      </c>
      <c r="G450">
        <v>4759.2582398716804</v>
      </c>
      <c r="H450">
        <v>834.82107781744196</v>
      </c>
      <c r="I450">
        <v>2595.2326309427799</v>
      </c>
    </row>
    <row r="451" spans="1:9" x14ac:dyDescent="0.35">
      <c r="A451">
        <v>4.49</v>
      </c>
      <c r="B451">
        <v>4287.3105804352199</v>
      </c>
      <c r="C451">
        <v>3109.0469614024601</v>
      </c>
      <c r="D451">
        <v>811.58146776298804</v>
      </c>
      <c r="E451">
        <v>3392.44862640067</v>
      </c>
      <c r="F451">
        <v>4622.33809445309</v>
      </c>
      <c r="G451">
        <v>4758.3872478921203</v>
      </c>
      <c r="H451">
        <v>834.36211816796595</v>
      </c>
      <c r="I451">
        <v>2590.74513806508</v>
      </c>
    </row>
    <row r="452" spans="1:9" x14ac:dyDescent="0.35">
      <c r="A452">
        <v>4.5</v>
      </c>
      <c r="B452">
        <v>4277.3511711477704</v>
      </c>
      <c r="C452">
        <v>3110.3387560881101</v>
      </c>
      <c r="D452">
        <v>810.92427133761396</v>
      </c>
      <c r="E452">
        <v>3391.1392455483801</v>
      </c>
      <c r="F452">
        <v>4621.6782520756797</v>
      </c>
      <c r="G452">
        <v>4757.5162559125702</v>
      </c>
      <c r="H452">
        <v>833.90315851849095</v>
      </c>
      <c r="I452">
        <v>2586.2576451873701</v>
      </c>
    </row>
    <row r="453" spans="1:9" x14ac:dyDescent="0.35">
      <c r="A453">
        <v>4.51</v>
      </c>
      <c r="B453">
        <v>4267.39176186033</v>
      </c>
      <c r="C453">
        <v>3111.6305507737602</v>
      </c>
      <c r="D453">
        <v>810.26707491223897</v>
      </c>
      <c r="E453">
        <v>3389.8298646960998</v>
      </c>
      <c r="F453">
        <v>4621.0184096982603</v>
      </c>
      <c r="G453">
        <v>4756.64526393301</v>
      </c>
      <c r="H453">
        <v>833.44336347453395</v>
      </c>
      <c r="I453">
        <v>2581.7701523096698</v>
      </c>
    </row>
    <row r="454" spans="1:9" x14ac:dyDescent="0.35">
      <c r="A454">
        <v>4.5199999999999996</v>
      </c>
      <c r="B454">
        <v>4257.4323525728796</v>
      </c>
      <c r="C454">
        <v>3112.9223454594098</v>
      </c>
      <c r="D454">
        <v>809.60987848686398</v>
      </c>
      <c r="E454">
        <v>3388.5204838438099</v>
      </c>
      <c r="F454">
        <v>4620.3585673208499</v>
      </c>
      <c r="G454">
        <v>4755.7742719534499</v>
      </c>
      <c r="H454">
        <v>832.95447295667202</v>
      </c>
      <c r="I454">
        <v>2577.2826594319699</v>
      </c>
    </row>
    <row r="455" spans="1:9" x14ac:dyDescent="0.35">
      <c r="A455">
        <v>4.53</v>
      </c>
      <c r="B455">
        <v>4247.4729432854401</v>
      </c>
      <c r="C455">
        <v>3114.2141401450599</v>
      </c>
      <c r="D455">
        <v>808.95268206148899</v>
      </c>
      <c r="E455">
        <v>3387.21110299152</v>
      </c>
      <c r="F455">
        <v>4619.6987249434396</v>
      </c>
      <c r="G455">
        <v>4754.9032799738998</v>
      </c>
      <c r="H455">
        <v>832.46558243880997</v>
      </c>
      <c r="I455">
        <v>2572.79516655426</v>
      </c>
    </row>
    <row r="456" spans="1:9" x14ac:dyDescent="0.35">
      <c r="A456">
        <v>4.54</v>
      </c>
      <c r="B456">
        <v>4237.5135339979897</v>
      </c>
      <c r="C456">
        <v>3112.6844008839498</v>
      </c>
      <c r="D456">
        <v>808.29548563611502</v>
      </c>
      <c r="E456">
        <v>3386.13412536142</v>
      </c>
      <c r="F456">
        <v>4619.0388825660202</v>
      </c>
      <c r="G456">
        <v>4754.0322879943396</v>
      </c>
      <c r="H456">
        <v>831.97669192094804</v>
      </c>
      <c r="I456">
        <v>2568.3076736765602</v>
      </c>
    </row>
    <row r="457" spans="1:9" x14ac:dyDescent="0.35">
      <c r="A457">
        <v>4.55</v>
      </c>
      <c r="B457">
        <v>4227.5541247105502</v>
      </c>
      <c r="C457">
        <v>3103.9673416741998</v>
      </c>
      <c r="D457">
        <v>807.63828921074003</v>
      </c>
      <c r="E457">
        <v>3385.2319398206901</v>
      </c>
      <c r="F457">
        <v>4618.3790401886099</v>
      </c>
      <c r="G457">
        <v>4753.1612960147904</v>
      </c>
      <c r="H457">
        <v>831.487801403086</v>
      </c>
      <c r="I457">
        <v>2563.8201807988498</v>
      </c>
    </row>
    <row r="458" spans="1:9" x14ac:dyDescent="0.35">
      <c r="A458">
        <v>4.5599999999999996</v>
      </c>
      <c r="B458">
        <v>4217.5947154230998</v>
      </c>
      <c r="C458">
        <v>3095.2502824644598</v>
      </c>
      <c r="D458">
        <v>806.98109278536504</v>
      </c>
      <c r="E458">
        <v>3384.3297542799501</v>
      </c>
      <c r="F458">
        <v>4617.7191978111896</v>
      </c>
      <c r="G458">
        <v>4752.2903040352303</v>
      </c>
      <c r="H458">
        <v>830.99891088522395</v>
      </c>
      <c r="I458">
        <v>2559.33268792115</v>
      </c>
    </row>
    <row r="459" spans="1:9" x14ac:dyDescent="0.35">
      <c r="A459">
        <v>4.57</v>
      </c>
      <c r="B459">
        <v>4217.1264282945604</v>
      </c>
      <c r="C459">
        <v>3086.5332232547198</v>
      </c>
      <c r="D459">
        <v>806.32389635999095</v>
      </c>
      <c r="E459">
        <v>3383.4275687392201</v>
      </c>
      <c r="F459">
        <v>4617.0593554337802</v>
      </c>
      <c r="G459">
        <v>4751.4193120556702</v>
      </c>
      <c r="H459">
        <v>830.51002036736202</v>
      </c>
      <c r="I459">
        <v>2554.8451950434401</v>
      </c>
    </row>
    <row r="460" spans="1:9" x14ac:dyDescent="0.35">
      <c r="A460">
        <v>4.58</v>
      </c>
      <c r="B460">
        <v>4219.0523092856001</v>
      </c>
      <c r="C460">
        <v>3077.8161640449698</v>
      </c>
      <c r="D460">
        <v>805.66669993461596</v>
      </c>
      <c r="E460">
        <v>3382.5253831984901</v>
      </c>
      <c r="F460">
        <v>4616.2801124614698</v>
      </c>
      <c r="G460">
        <v>4750.54832007612</v>
      </c>
      <c r="H460">
        <v>830.02112984949997</v>
      </c>
      <c r="I460">
        <v>2550.8666750857701</v>
      </c>
    </row>
    <row r="461" spans="1:9" x14ac:dyDescent="0.35">
      <c r="A461">
        <v>4.59</v>
      </c>
      <c r="B461">
        <v>4220.9781902766299</v>
      </c>
      <c r="C461">
        <v>3069.0991048352298</v>
      </c>
      <c r="D461">
        <v>805.00950350924097</v>
      </c>
      <c r="E461">
        <v>3381.6231976577501</v>
      </c>
      <c r="F461">
        <v>4615.4223173512601</v>
      </c>
      <c r="G461">
        <v>4749.6773280965599</v>
      </c>
      <c r="H461">
        <v>829.53223933163895</v>
      </c>
      <c r="I461">
        <v>2548.29265955749</v>
      </c>
    </row>
    <row r="462" spans="1:9" x14ac:dyDescent="0.35">
      <c r="A462">
        <v>4.5999999999999996</v>
      </c>
      <c r="B462">
        <v>4222.9040712676697</v>
      </c>
      <c r="C462">
        <v>3060.3820456254798</v>
      </c>
      <c r="D462">
        <v>804.35230708386598</v>
      </c>
      <c r="E462">
        <v>3380.7210121170201</v>
      </c>
      <c r="F462">
        <v>4614.5645222410403</v>
      </c>
      <c r="G462">
        <v>4748.8063361169998</v>
      </c>
      <c r="H462">
        <v>829.04334881377702</v>
      </c>
      <c r="I462">
        <v>2545.7186440292098</v>
      </c>
    </row>
    <row r="463" spans="1:9" x14ac:dyDescent="0.35">
      <c r="A463">
        <v>4.6100000000000003</v>
      </c>
      <c r="B463">
        <v>4224.8299522587104</v>
      </c>
      <c r="C463">
        <v>3051.6649864157398</v>
      </c>
      <c r="D463">
        <v>803.69511065849201</v>
      </c>
      <c r="E463">
        <v>3379.8188265762901</v>
      </c>
      <c r="F463">
        <v>4613.7067271308297</v>
      </c>
      <c r="G463">
        <v>4747.9353441374496</v>
      </c>
      <c r="H463">
        <v>828.55445829591497</v>
      </c>
      <c r="I463">
        <v>2543.1446285009201</v>
      </c>
    </row>
    <row r="464" spans="1:9" x14ac:dyDescent="0.35">
      <c r="A464">
        <v>4.62</v>
      </c>
      <c r="B464">
        <v>4226.7558332497501</v>
      </c>
      <c r="C464">
        <v>3042.9479272059898</v>
      </c>
      <c r="D464">
        <v>803.03791423311702</v>
      </c>
      <c r="E464">
        <v>3378.9166410355501</v>
      </c>
      <c r="F464">
        <v>4612.8489320206199</v>
      </c>
      <c r="G464">
        <v>4747.0643521578904</v>
      </c>
      <c r="H464">
        <v>828.06556777805304</v>
      </c>
      <c r="I464">
        <v>2540.57061297264</v>
      </c>
    </row>
    <row r="465" spans="1:9" x14ac:dyDescent="0.35">
      <c r="A465">
        <v>4.63</v>
      </c>
      <c r="B465">
        <v>4228.6817142407899</v>
      </c>
      <c r="C465">
        <v>3034.2308679962498</v>
      </c>
      <c r="D465">
        <v>802.38071780774305</v>
      </c>
      <c r="E465">
        <v>3378.0144554948201</v>
      </c>
      <c r="F465">
        <v>4611.9911369104102</v>
      </c>
      <c r="G465">
        <v>4746.1933601783403</v>
      </c>
      <c r="H465">
        <v>827.57667726019099</v>
      </c>
      <c r="I465">
        <v>2537.9965974443498</v>
      </c>
    </row>
    <row r="466" spans="1:9" x14ac:dyDescent="0.35">
      <c r="A466">
        <v>4.6399999999999997</v>
      </c>
      <c r="B466">
        <v>4230.6075952318297</v>
      </c>
      <c r="C466">
        <v>3025.5138087865098</v>
      </c>
      <c r="D466">
        <v>801.72352138236795</v>
      </c>
      <c r="E466">
        <v>3377.1122699540801</v>
      </c>
      <c r="F466">
        <v>4611.1333418001896</v>
      </c>
      <c r="G466">
        <v>4745.3223681987802</v>
      </c>
      <c r="H466">
        <v>827.08778674232894</v>
      </c>
      <c r="I466">
        <v>2535.4225819160702</v>
      </c>
    </row>
    <row r="467" spans="1:9" x14ac:dyDescent="0.35">
      <c r="A467">
        <v>4.6500000000000004</v>
      </c>
      <c r="B467">
        <v>4232.5334762228704</v>
      </c>
      <c r="C467">
        <v>3019.6030985582502</v>
      </c>
      <c r="D467">
        <v>800.90880560668904</v>
      </c>
      <c r="E467">
        <v>3376.2100844133502</v>
      </c>
      <c r="F467">
        <v>4610.2755466899798</v>
      </c>
      <c r="G467">
        <v>4744.45137621922</v>
      </c>
      <c r="H467">
        <v>826.59889622446701</v>
      </c>
      <c r="I467">
        <v>2532.84856638779</v>
      </c>
    </row>
    <row r="468" spans="1:9" x14ac:dyDescent="0.35">
      <c r="A468">
        <v>4.66</v>
      </c>
      <c r="B468">
        <v>4234.4593572139102</v>
      </c>
      <c r="C468">
        <v>3019.9091269682999</v>
      </c>
      <c r="D468">
        <v>799.82569495637904</v>
      </c>
      <c r="E468">
        <v>3375.3078988726202</v>
      </c>
      <c r="F468">
        <v>4609.4177515797701</v>
      </c>
      <c r="G468">
        <v>4743.5803842396699</v>
      </c>
      <c r="H468">
        <v>826.11000570660497</v>
      </c>
      <c r="I468">
        <v>2530.2745508594999</v>
      </c>
    </row>
    <row r="469" spans="1:9" x14ac:dyDescent="0.35">
      <c r="A469">
        <v>4.67</v>
      </c>
      <c r="B469">
        <v>4236.3852382049399</v>
      </c>
      <c r="C469">
        <v>3020.2151553783401</v>
      </c>
      <c r="D469">
        <v>798.74258430606903</v>
      </c>
      <c r="E469">
        <v>3374.4057133318802</v>
      </c>
      <c r="F469">
        <v>4608.5599564695603</v>
      </c>
      <c r="G469">
        <v>4742.7093922601098</v>
      </c>
      <c r="H469">
        <v>825.62111518874303</v>
      </c>
      <c r="I469">
        <v>2527.7005353312202</v>
      </c>
    </row>
    <row r="470" spans="1:9" x14ac:dyDescent="0.35">
      <c r="A470">
        <v>4.68</v>
      </c>
      <c r="B470">
        <v>4238.3111191959797</v>
      </c>
      <c r="C470">
        <v>3020.5211837883899</v>
      </c>
      <c r="D470">
        <v>797.65947365576005</v>
      </c>
      <c r="E470">
        <v>3373.5035277911502</v>
      </c>
      <c r="F470">
        <v>4607.7021613593397</v>
      </c>
      <c r="G470">
        <v>4741.8384002805496</v>
      </c>
      <c r="H470">
        <v>825.13222467088099</v>
      </c>
      <c r="I470">
        <v>2524.8429362895399</v>
      </c>
    </row>
    <row r="471" spans="1:9" x14ac:dyDescent="0.35">
      <c r="A471">
        <v>4.6900000000000004</v>
      </c>
      <c r="B471">
        <v>4240.2370001870204</v>
      </c>
      <c r="C471">
        <v>3020.8272121984301</v>
      </c>
      <c r="D471">
        <v>796.57636300545005</v>
      </c>
      <c r="E471">
        <v>3372.6013422504202</v>
      </c>
      <c r="F471">
        <v>4606.84436624913</v>
      </c>
      <c r="G471">
        <v>4741.2119839031002</v>
      </c>
      <c r="H471">
        <v>824.64333415301905</v>
      </c>
      <c r="I471">
        <v>2521.59206006569</v>
      </c>
    </row>
    <row r="472" spans="1:9" x14ac:dyDescent="0.35">
      <c r="A472">
        <v>4.7</v>
      </c>
      <c r="B472">
        <v>4242.1628811780602</v>
      </c>
      <c r="C472">
        <v>3021.1332406084798</v>
      </c>
      <c r="D472">
        <v>795.49325235514004</v>
      </c>
      <c r="E472">
        <v>3371.6991567096802</v>
      </c>
      <c r="F472">
        <v>4605.9865711389202</v>
      </c>
      <c r="G472">
        <v>4741.0985735354097</v>
      </c>
      <c r="H472">
        <v>824.15444363515701</v>
      </c>
      <c r="I472">
        <v>2518.3411838418401</v>
      </c>
    </row>
    <row r="473" spans="1:9" x14ac:dyDescent="0.35">
      <c r="A473">
        <v>4.71</v>
      </c>
      <c r="B473">
        <v>4244.0887621690999</v>
      </c>
      <c r="C473">
        <v>3021.43926901852</v>
      </c>
      <c r="D473">
        <v>794.41014170483095</v>
      </c>
      <c r="E473">
        <v>3370.7969711689502</v>
      </c>
      <c r="F473">
        <v>4605.1287760287096</v>
      </c>
      <c r="G473">
        <v>4740.9851631677202</v>
      </c>
      <c r="H473">
        <v>823.66555311729496</v>
      </c>
      <c r="I473">
        <v>2515.0903076179902</v>
      </c>
    </row>
    <row r="474" spans="1:9" x14ac:dyDescent="0.35">
      <c r="A474">
        <v>4.72</v>
      </c>
      <c r="B474">
        <v>4246.0146431601397</v>
      </c>
      <c r="C474">
        <v>3021.7452974285702</v>
      </c>
      <c r="D474">
        <v>793.32703105452094</v>
      </c>
      <c r="E474">
        <v>3369.8947856282198</v>
      </c>
      <c r="F474">
        <v>4604.2709809184898</v>
      </c>
      <c r="G474">
        <v>4740.8717528000298</v>
      </c>
      <c r="H474">
        <v>823.17666259943303</v>
      </c>
      <c r="I474">
        <v>2511.8394313941299</v>
      </c>
    </row>
    <row r="475" spans="1:9" x14ac:dyDescent="0.35">
      <c r="A475">
        <v>4.7300000000000004</v>
      </c>
      <c r="B475">
        <v>4247.9405241511804</v>
      </c>
      <c r="C475">
        <v>3022.05132583861</v>
      </c>
      <c r="D475">
        <v>792.24392040421105</v>
      </c>
      <c r="E475">
        <v>3368.9926000874798</v>
      </c>
      <c r="F475">
        <v>4603.4131858082801</v>
      </c>
      <c r="G475">
        <v>4740.7583424323402</v>
      </c>
      <c r="H475">
        <v>822.68777208157098</v>
      </c>
      <c r="I475">
        <v>2508.58855517028</v>
      </c>
    </row>
    <row r="476" spans="1:9" x14ac:dyDescent="0.35">
      <c r="A476">
        <v>4.74</v>
      </c>
      <c r="B476">
        <v>4249.8664051422202</v>
      </c>
      <c r="C476">
        <v>3022.3573542486602</v>
      </c>
      <c r="D476">
        <v>791.16080975390196</v>
      </c>
      <c r="E476">
        <v>3368.0904145467498</v>
      </c>
      <c r="F476">
        <v>4602.5553906980704</v>
      </c>
      <c r="G476">
        <v>4740.6449320646398</v>
      </c>
      <c r="H476">
        <v>822.19888156370996</v>
      </c>
      <c r="I476">
        <v>2505.3376789464301</v>
      </c>
    </row>
    <row r="477" spans="1:9" x14ac:dyDescent="0.35">
      <c r="A477">
        <v>4.75</v>
      </c>
      <c r="B477">
        <v>4251.7922861332499</v>
      </c>
      <c r="C477">
        <v>3022.6633826586999</v>
      </c>
      <c r="D477">
        <v>790.07769910359195</v>
      </c>
      <c r="E477">
        <v>3367.1882290060198</v>
      </c>
      <c r="F477">
        <v>4601.6975955878497</v>
      </c>
      <c r="G477">
        <v>4740.5315216969502</v>
      </c>
      <c r="H477">
        <v>821.70999104584803</v>
      </c>
      <c r="I477">
        <v>2502.0868027225802</v>
      </c>
    </row>
    <row r="478" spans="1:9" x14ac:dyDescent="0.35">
      <c r="A478">
        <v>4.76</v>
      </c>
      <c r="B478">
        <v>4253.7181671242897</v>
      </c>
      <c r="C478">
        <v>3022.9694110687501</v>
      </c>
      <c r="D478">
        <v>788.99458845328195</v>
      </c>
      <c r="E478">
        <v>3366.2860434652798</v>
      </c>
      <c r="F478">
        <v>4600.83980047764</v>
      </c>
      <c r="G478">
        <v>4740.4181113292598</v>
      </c>
      <c r="H478">
        <v>821.22078159965201</v>
      </c>
      <c r="I478">
        <v>2498.8359264987198</v>
      </c>
    </row>
    <row r="479" spans="1:9" x14ac:dyDescent="0.35">
      <c r="A479">
        <v>4.7699999999999996</v>
      </c>
      <c r="B479">
        <v>4255.6440481153304</v>
      </c>
      <c r="C479">
        <v>3023.2754394787898</v>
      </c>
      <c r="D479">
        <v>787.91147780297297</v>
      </c>
      <c r="E479">
        <v>3365.3838579245498</v>
      </c>
      <c r="F479">
        <v>4599.9820053674302</v>
      </c>
      <c r="G479">
        <v>4740.3047009615702</v>
      </c>
      <c r="H479">
        <v>820.72847347498305</v>
      </c>
      <c r="I479">
        <v>2495.5850502748699</v>
      </c>
    </row>
    <row r="480" spans="1:9" x14ac:dyDescent="0.35">
      <c r="A480">
        <v>4.78</v>
      </c>
      <c r="B480">
        <v>4257.5699291063702</v>
      </c>
      <c r="C480">
        <v>3023.5814678888401</v>
      </c>
      <c r="D480">
        <v>786.82836715266296</v>
      </c>
      <c r="E480">
        <v>3364.4816723838098</v>
      </c>
      <c r="F480">
        <v>4599.1242102572196</v>
      </c>
      <c r="G480">
        <v>4740.1912905938798</v>
      </c>
      <c r="H480">
        <v>820.23616535031397</v>
      </c>
      <c r="I480">
        <v>2491.4273347378698</v>
      </c>
    </row>
    <row r="481" spans="1:9" x14ac:dyDescent="0.35">
      <c r="A481">
        <v>4.79</v>
      </c>
      <c r="B481">
        <v>4259.49581009741</v>
      </c>
      <c r="C481">
        <v>3023.8874962988798</v>
      </c>
      <c r="D481">
        <v>785.74525650235296</v>
      </c>
      <c r="E481">
        <v>3363.5794868430798</v>
      </c>
      <c r="F481">
        <v>4598.2664151469999</v>
      </c>
      <c r="G481">
        <v>4740.0778802261902</v>
      </c>
      <c r="H481">
        <v>819.74385722564398</v>
      </c>
      <c r="I481">
        <v>2485.8009827108299</v>
      </c>
    </row>
    <row r="482" spans="1:9" x14ac:dyDescent="0.35">
      <c r="A482">
        <v>4.8</v>
      </c>
      <c r="B482">
        <v>4265.9148952076803</v>
      </c>
      <c r="C482">
        <v>3024.19352470893</v>
      </c>
      <c r="D482">
        <v>784.66214585204398</v>
      </c>
      <c r="E482">
        <v>3362.6773013023499</v>
      </c>
      <c r="F482">
        <v>4597.4086200367901</v>
      </c>
      <c r="G482">
        <v>4739.9644698584898</v>
      </c>
      <c r="H482">
        <v>819.25154910097501</v>
      </c>
      <c r="I482">
        <v>2480.1746306837899</v>
      </c>
    </row>
    <row r="483" spans="1:9" x14ac:dyDescent="0.35">
      <c r="A483">
        <v>4.8099999999999996</v>
      </c>
      <c r="B483">
        <v>4276.5210955442999</v>
      </c>
      <c r="C483">
        <v>3024.4995531189702</v>
      </c>
      <c r="D483">
        <v>783.57903520173397</v>
      </c>
      <c r="E483">
        <v>3361.7751157616099</v>
      </c>
      <c r="F483">
        <v>4596.5508249265804</v>
      </c>
      <c r="G483">
        <v>4739.8510594908003</v>
      </c>
      <c r="H483">
        <v>818.75924097630502</v>
      </c>
      <c r="I483">
        <v>2474.54827865676</v>
      </c>
    </row>
    <row r="484" spans="1:9" x14ac:dyDescent="0.35">
      <c r="A484">
        <v>4.82</v>
      </c>
      <c r="B484">
        <v>4287.1272958809204</v>
      </c>
      <c r="C484">
        <v>3024.8055815290199</v>
      </c>
      <c r="D484">
        <v>782.49592455142397</v>
      </c>
      <c r="E484">
        <v>3360.8729302208799</v>
      </c>
      <c r="F484">
        <v>4595.6930298163697</v>
      </c>
      <c r="G484">
        <v>4739.7376491231098</v>
      </c>
      <c r="H484">
        <v>818.26693285163606</v>
      </c>
      <c r="I484">
        <v>2468.92192662972</v>
      </c>
    </row>
    <row r="485" spans="1:9" x14ac:dyDescent="0.35">
      <c r="A485">
        <v>4.83</v>
      </c>
      <c r="B485">
        <v>4297.7334962175401</v>
      </c>
      <c r="C485">
        <v>3025.1116099390601</v>
      </c>
      <c r="D485">
        <v>781.41281390111499</v>
      </c>
      <c r="E485">
        <v>3359.9707446801499</v>
      </c>
      <c r="F485">
        <v>4595.0428024615103</v>
      </c>
      <c r="G485">
        <v>4739.6242387554203</v>
      </c>
      <c r="H485">
        <v>817.77462472696595</v>
      </c>
      <c r="I485">
        <v>2463.2955746026801</v>
      </c>
    </row>
    <row r="486" spans="1:9" x14ac:dyDescent="0.35">
      <c r="A486">
        <v>4.84</v>
      </c>
      <c r="B486">
        <v>4308.3396965541497</v>
      </c>
      <c r="C486">
        <v>3025.4176383491099</v>
      </c>
      <c r="D486">
        <v>780.32970325080498</v>
      </c>
      <c r="E486">
        <v>3359.0685591394099</v>
      </c>
      <c r="F486">
        <v>4594.4489442734803</v>
      </c>
      <c r="G486">
        <v>4739.5108283877298</v>
      </c>
      <c r="H486">
        <v>817.28231660229699</v>
      </c>
      <c r="I486">
        <v>2457.6692225756401</v>
      </c>
    </row>
    <row r="487" spans="1:9" x14ac:dyDescent="0.35">
      <c r="A487">
        <v>4.8499999999999996</v>
      </c>
      <c r="B487">
        <v>4318.9458968907702</v>
      </c>
      <c r="C487">
        <v>3025.7236667591501</v>
      </c>
      <c r="D487">
        <v>779.24659260049498</v>
      </c>
      <c r="E487">
        <v>3358.1663735986799</v>
      </c>
      <c r="F487">
        <v>4593.8550860854502</v>
      </c>
      <c r="G487">
        <v>4739.3974180200303</v>
      </c>
      <c r="H487">
        <v>816.79000847762802</v>
      </c>
      <c r="I487">
        <v>2452.0428705486102</v>
      </c>
    </row>
    <row r="488" spans="1:9" x14ac:dyDescent="0.35">
      <c r="A488">
        <v>4.8600000000000003</v>
      </c>
      <c r="B488">
        <v>4329.5520972273898</v>
      </c>
      <c r="C488">
        <v>3026.0296951691898</v>
      </c>
      <c r="D488">
        <v>778.163481950186</v>
      </c>
      <c r="E488">
        <v>3357.2641880579399</v>
      </c>
      <c r="F488">
        <v>4593.2612278974302</v>
      </c>
      <c r="G488">
        <v>4739.2840076523398</v>
      </c>
      <c r="H488">
        <v>816.29770035295803</v>
      </c>
      <c r="I488">
        <v>2446.4165185215702</v>
      </c>
    </row>
    <row r="489" spans="1:9" x14ac:dyDescent="0.35">
      <c r="A489">
        <v>4.87</v>
      </c>
      <c r="B489">
        <v>4340.1582975640104</v>
      </c>
      <c r="C489">
        <v>3026.33572357924</v>
      </c>
      <c r="D489">
        <v>777.08037129987599</v>
      </c>
      <c r="E489">
        <v>3356.3620025172099</v>
      </c>
      <c r="F489">
        <v>4592.6673697094002</v>
      </c>
      <c r="G489">
        <v>4738.9670638563302</v>
      </c>
      <c r="H489">
        <v>815.80539222828895</v>
      </c>
      <c r="I489">
        <v>2440.7901664945298</v>
      </c>
    </row>
    <row r="490" spans="1:9" x14ac:dyDescent="0.35">
      <c r="A490">
        <v>4.88</v>
      </c>
      <c r="B490">
        <v>4350.76449790063</v>
      </c>
      <c r="C490">
        <v>3026.6417519892798</v>
      </c>
      <c r="D490">
        <v>776.20356866562497</v>
      </c>
      <c r="E490">
        <v>3355.4598169764799</v>
      </c>
      <c r="F490">
        <v>4592.0735115213702</v>
      </c>
      <c r="G490">
        <v>4738.1116253234404</v>
      </c>
      <c r="H490">
        <v>815.31308410361896</v>
      </c>
      <c r="I490">
        <v>2435.1638144674998</v>
      </c>
    </row>
    <row r="491" spans="1:9" x14ac:dyDescent="0.35">
      <c r="A491">
        <v>4.8899999999999997</v>
      </c>
      <c r="B491">
        <v>4361.3706982372396</v>
      </c>
      <c r="C491">
        <v>3026.94778039933</v>
      </c>
      <c r="D491">
        <v>775.84499380559998</v>
      </c>
      <c r="E491">
        <v>3354.5576314357399</v>
      </c>
      <c r="F491">
        <v>4591.4796533333401</v>
      </c>
      <c r="G491">
        <v>4737.2561867905597</v>
      </c>
      <c r="H491">
        <v>814.82077597895</v>
      </c>
      <c r="I491">
        <v>2429.5374624404599</v>
      </c>
    </row>
    <row r="492" spans="1:9" x14ac:dyDescent="0.35">
      <c r="A492">
        <v>4.9000000000000004</v>
      </c>
      <c r="B492">
        <v>4371.9768985738601</v>
      </c>
      <c r="C492">
        <v>3027.2538088093702</v>
      </c>
      <c r="D492">
        <v>775.48641894557397</v>
      </c>
      <c r="E492">
        <v>3353.65544589501</v>
      </c>
      <c r="F492">
        <v>4590.8857951453201</v>
      </c>
      <c r="G492">
        <v>4736.4007482576799</v>
      </c>
      <c r="H492">
        <v>814.32846785428001</v>
      </c>
      <c r="I492">
        <v>2420.7347232193902</v>
      </c>
    </row>
    <row r="493" spans="1:9" x14ac:dyDescent="0.35">
      <c r="A493">
        <v>4.91</v>
      </c>
      <c r="B493">
        <v>4382.5830989104797</v>
      </c>
      <c r="C493">
        <v>3027.5598372194199</v>
      </c>
      <c r="D493">
        <v>775.12784408554899</v>
      </c>
      <c r="E493">
        <v>3352.75326035428</v>
      </c>
      <c r="F493">
        <v>4590.2919369572901</v>
      </c>
      <c r="G493">
        <v>4735.5453097248001</v>
      </c>
      <c r="H493">
        <v>813.83615972961104</v>
      </c>
      <c r="I493">
        <v>2409.85403475262</v>
      </c>
    </row>
    <row r="494" spans="1:9" x14ac:dyDescent="0.35">
      <c r="A494">
        <v>4.92</v>
      </c>
      <c r="B494">
        <v>4378.0258847778296</v>
      </c>
      <c r="C494">
        <v>3027.8658656294601</v>
      </c>
      <c r="D494">
        <v>774.769269225524</v>
      </c>
      <c r="E494">
        <v>3351.85107481354</v>
      </c>
      <c r="F494">
        <v>4589.6980787692601</v>
      </c>
      <c r="G494">
        <v>4734.6898711919202</v>
      </c>
      <c r="H494">
        <v>813.34385160494196</v>
      </c>
      <c r="I494">
        <v>2398.9733462858499</v>
      </c>
    </row>
    <row r="495" spans="1:9" x14ac:dyDescent="0.35">
      <c r="A495">
        <v>4.93</v>
      </c>
      <c r="B495">
        <v>4371.7437896549</v>
      </c>
      <c r="C495">
        <v>3028.1718940395099</v>
      </c>
      <c r="D495">
        <v>774.41069436549901</v>
      </c>
      <c r="E495">
        <v>3350.94888927281</v>
      </c>
      <c r="F495">
        <v>4589.10422058124</v>
      </c>
      <c r="G495">
        <v>4733.8344326590404</v>
      </c>
      <c r="H495">
        <v>812.85154348027197</v>
      </c>
      <c r="I495">
        <v>2388.0926578190802</v>
      </c>
    </row>
    <row r="496" spans="1:9" x14ac:dyDescent="0.35">
      <c r="A496">
        <v>4.9400000000000004</v>
      </c>
      <c r="B496">
        <v>4365.4616945319804</v>
      </c>
      <c r="C496">
        <v>3028.4779224495501</v>
      </c>
      <c r="D496">
        <v>774.05211950547402</v>
      </c>
      <c r="E496">
        <v>3350.04670373208</v>
      </c>
      <c r="F496">
        <v>4588.51036239321</v>
      </c>
      <c r="G496">
        <v>4732.9789941261597</v>
      </c>
      <c r="H496">
        <v>812.359235355603</v>
      </c>
      <c r="I496">
        <v>2377.21196935231</v>
      </c>
    </row>
    <row r="497" spans="1:9" x14ac:dyDescent="0.35">
      <c r="A497">
        <v>4.95</v>
      </c>
      <c r="B497">
        <v>4359.1795994090498</v>
      </c>
      <c r="C497">
        <v>3028.7839508595998</v>
      </c>
      <c r="D497">
        <v>773.69354464544801</v>
      </c>
      <c r="E497">
        <v>3349.14451819134</v>
      </c>
      <c r="F497">
        <v>4587.91650420518</v>
      </c>
      <c r="G497">
        <v>4732.1235555932799</v>
      </c>
      <c r="H497">
        <v>811.90011277885606</v>
      </c>
      <c r="I497">
        <v>2366.3312808855399</v>
      </c>
    </row>
    <row r="498" spans="1:9" x14ac:dyDescent="0.35">
      <c r="A498">
        <v>4.96</v>
      </c>
      <c r="B498">
        <v>4352.8975042861302</v>
      </c>
      <c r="C498">
        <v>3029.08997926964</v>
      </c>
      <c r="D498">
        <v>773.33496978542303</v>
      </c>
      <c r="E498">
        <v>3348.24233265061</v>
      </c>
      <c r="F498">
        <v>4587.32264601716</v>
      </c>
      <c r="G498">
        <v>4731.2681170604001</v>
      </c>
      <c r="H498">
        <v>811.44301241252197</v>
      </c>
      <c r="I498">
        <v>2355.4505924187702</v>
      </c>
    </row>
    <row r="499" spans="1:9" x14ac:dyDescent="0.35">
      <c r="A499">
        <v>4.97</v>
      </c>
      <c r="B499">
        <v>4346.6154091631997</v>
      </c>
      <c r="C499">
        <v>3029.3960076796898</v>
      </c>
      <c r="D499">
        <v>772.97639492539804</v>
      </c>
      <c r="E499">
        <v>3347.34014710987</v>
      </c>
      <c r="F499">
        <v>4586.7287878291299</v>
      </c>
      <c r="G499">
        <v>4730.4126785275103</v>
      </c>
      <c r="H499">
        <v>810.98591204618697</v>
      </c>
      <c r="I499">
        <v>2344.569903952</v>
      </c>
    </row>
    <row r="500" spans="1:9" x14ac:dyDescent="0.35">
      <c r="A500">
        <v>4.9800000000000004</v>
      </c>
      <c r="B500">
        <v>4340.3333140402801</v>
      </c>
      <c r="C500">
        <v>3029.70203608973</v>
      </c>
      <c r="D500">
        <v>772.61782006537305</v>
      </c>
      <c r="E500">
        <v>3346.43796156914</v>
      </c>
      <c r="F500">
        <v>4586.1349296410999</v>
      </c>
      <c r="G500">
        <v>4729.5572399946304</v>
      </c>
      <c r="H500">
        <v>810.52881167985197</v>
      </c>
      <c r="I500">
        <v>2333.6892154852399</v>
      </c>
    </row>
    <row r="501" spans="1:9" x14ac:dyDescent="0.35">
      <c r="A501">
        <v>4.99</v>
      </c>
      <c r="B501">
        <v>4334.0512189173496</v>
      </c>
      <c r="C501">
        <v>3030.0080644997802</v>
      </c>
      <c r="D501">
        <v>772.25924520534795</v>
      </c>
      <c r="E501">
        <v>3345.5357760284101</v>
      </c>
      <c r="F501">
        <v>4585.5410714530699</v>
      </c>
      <c r="G501">
        <v>4728.7018014617497</v>
      </c>
      <c r="H501">
        <v>810.07171131351799</v>
      </c>
      <c r="I501">
        <v>2322.8085270184702</v>
      </c>
    </row>
    <row r="502" spans="1:9" x14ac:dyDescent="0.35">
      <c r="A502">
        <v>5</v>
      </c>
      <c r="B502">
        <v>4327.76912379443</v>
      </c>
      <c r="C502">
        <v>3030.3140929098199</v>
      </c>
      <c r="D502">
        <v>771.90067034532206</v>
      </c>
      <c r="E502">
        <v>3344.6335904876701</v>
      </c>
      <c r="F502">
        <v>4584.9472132650499</v>
      </c>
      <c r="G502">
        <v>4727.8463629288699</v>
      </c>
      <c r="H502">
        <v>809.614610947183</v>
      </c>
      <c r="I502">
        <v>2311.9278385517</v>
      </c>
    </row>
    <row r="503" spans="1:9" x14ac:dyDescent="0.35">
      <c r="A503">
        <v>5.01</v>
      </c>
      <c r="B503">
        <v>4321.4870286715004</v>
      </c>
      <c r="C503">
        <v>3030.6201213198701</v>
      </c>
      <c r="D503">
        <v>771.54209548529695</v>
      </c>
      <c r="E503">
        <v>3343.7314049469401</v>
      </c>
      <c r="F503">
        <v>4584.3533550770198</v>
      </c>
      <c r="G503">
        <v>4726.9909243959901</v>
      </c>
      <c r="H503">
        <v>809.15751058084902</v>
      </c>
      <c r="I503">
        <v>2308.8251208960701</v>
      </c>
    </row>
    <row r="504" spans="1:9" x14ac:dyDescent="0.35">
      <c r="A504">
        <v>5.0199999999999996</v>
      </c>
      <c r="B504">
        <v>4315.2049335485799</v>
      </c>
      <c r="C504">
        <v>3030.9261497299099</v>
      </c>
      <c r="D504">
        <v>771.18352062527197</v>
      </c>
      <c r="E504">
        <v>3342.8292194062101</v>
      </c>
      <c r="F504">
        <v>4583.7594968889898</v>
      </c>
      <c r="G504">
        <v>4726.1354858631103</v>
      </c>
      <c r="H504">
        <v>808.70041021451402</v>
      </c>
      <c r="I504">
        <v>2310.8349757784199</v>
      </c>
    </row>
    <row r="505" spans="1:9" x14ac:dyDescent="0.35">
      <c r="A505">
        <v>5.03</v>
      </c>
      <c r="B505">
        <v>4308.9228384256503</v>
      </c>
      <c r="C505">
        <v>3031.2321781399601</v>
      </c>
      <c r="D505">
        <v>770.82494576524698</v>
      </c>
      <c r="E505">
        <v>3341.9270338654701</v>
      </c>
      <c r="F505">
        <v>4583.1656387009698</v>
      </c>
      <c r="G505">
        <v>4725.2800473302304</v>
      </c>
      <c r="H505">
        <v>808.24330984817902</v>
      </c>
      <c r="I505">
        <v>2312.8448306607702</v>
      </c>
    </row>
    <row r="506" spans="1:9" x14ac:dyDescent="0.35">
      <c r="A506">
        <v>5.04</v>
      </c>
      <c r="B506">
        <v>4302.6407433027298</v>
      </c>
      <c r="C506">
        <v>3031.5382065499998</v>
      </c>
      <c r="D506">
        <v>770.46637090522199</v>
      </c>
      <c r="E506">
        <v>3341.0856522979602</v>
      </c>
      <c r="F506">
        <v>4582.5717805129398</v>
      </c>
      <c r="G506">
        <v>4724.4246087973497</v>
      </c>
      <c r="H506">
        <v>807.78620948184505</v>
      </c>
      <c r="I506">
        <v>2314.85468554312</v>
      </c>
    </row>
    <row r="507" spans="1:9" x14ac:dyDescent="0.35">
      <c r="A507">
        <v>5.05</v>
      </c>
      <c r="B507">
        <v>4296.3586481798102</v>
      </c>
      <c r="C507">
        <v>3031.84423496004</v>
      </c>
      <c r="D507">
        <v>770.10779604519598</v>
      </c>
      <c r="E507">
        <v>3340.2993650220201</v>
      </c>
      <c r="F507">
        <v>4581.9779223249097</v>
      </c>
      <c r="G507">
        <v>4723.5691702644699</v>
      </c>
      <c r="H507">
        <v>807.32910911551005</v>
      </c>
      <c r="I507">
        <v>2316.8645404254698</v>
      </c>
    </row>
    <row r="508" spans="1:9" x14ac:dyDescent="0.35">
      <c r="A508">
        <v>5.0599999999999996</v>
      </c>
      <c r="B508">
        <v>4290.0765530568797</v>
      </c>
      <c r="C508">
        <v>3032.1502633700902</v>
      </c>
      <c r="D508">
        <v>769.749221185171</v>
      </c>
      <c r="E508">
        <v>3339.5130777460799</v>
      </c>
      <c r="F508">
        <v>4581.3840641368897</v>
      </c>
      <c r="G508">
        <v>4722.7137317315901</v>
      </c>
      <c r="H508">
        <v>806.87200874917505</v>
      </c>
      <c r="I508">
        <v>2318.8743953078101</v>
      </c>
    </row>
    <row r="509" spans="1:9" x14ac:dyDescent="0.35">
      <c r="A509">
        <v>5.07</v>
      </c>
      <c r="B509">
        <v>4283.7944579339601</v>
      </c>
      <c r="C509">
        <v>3032.45629178013</v>
      </c>
      <c r="D509">
        <v>769.39064632514601</v>
      </c>
      <c r="E509">
        <v>3338.7267904701398</v>
      </c>
      <c r="F509">
        <v>4580.7902059488597</v>
      </c>
      <c r="G509">
        <v>4721.8582931987003</v>
      </c>
      <c r="H509">
        <v>806.41490838284096</v>
      </c>
      <c r="I509">
        <v>2320.8842501901599</v>
      </c>
    </row>
    <row r="510" spans="1:9" x14ac:dyDescent="0.35">
      <c r="A510">
        <v>5.08</v>
      </c>
      <c r="B510">
        <v>4277.5123628110296</v>
      </c>
      <c r="C510">
        <v>3032.7623201901802</v>
      </c>
      <c r="D510">
        <v>769.675968583094</v>
      </c>
      <c r="E510">
        <v>3337.9405031942001</v>
      </c>
      <c r="F510">
        <v>4580.2123437372402</v>
      </c>
      <c r="G510">
        <v>4721.0028546658205</v>
      </c>
      <c r="H510">
        <v>805.94750405078105</v>
      </c>
      <c r="I510">
        <v>2322.8941050725098</v>
      </c>
    </row>
    <row r="511" spans="1:9" x14ac:dyDescent="0.35">
      <c r="A511">
        <v>5.09</v>
      </c>
      <c r="B511">
        <v>4271.23026768811</v>
      </c>
      <c r="C511">
        <v>3033.0683486002199</v>
      </c>
      <c r="D511">
        <v>771.09778379026102</v>
      </c>
      <c r="E511">
        <v>3337.15421591826</v>
      </c>
      <c r="F511">
        <v>4579.6349816647498</v>
      </c>
      <c r="G511">
        <v>4720.1474161329397</v>
      </c>
      <c r="H511">
        <v>805.47228778675401</v>
      </c>
      <c r="I511">
        <v>2324.35240722244</v>
      </c>
    </row>
    <row r="512" spans="1:9" x14ac:dyDescent="0.35">
      <c r="A512">
        <v>5.0999999999999996</v>
      </c>
      <c r="B512">
        <v>4264.9481725651804</v>
      </c>
      <c r="C512">
        <v>3033.3743770102701</v>
      </c>
      <c r="D512">
        <v>772.51959899742701</v>
      </c>
      <c r="E512">
        <v>3336.3679286423098</v>
      </c>
      <c r="F512">
        <v>4579.0576195922604</v>
      </c>
      <c r="G512">
        <v>4719.2919776000599</v>
      </c>
      <c r="H512">
        <v>804.99707152272595</v>
      </c>
      <c r="I512">
        <v>2320.7560942588698</v>
      </c>
    </row>
    <row r="513" spans="1:9" x14ac:dyDescent="0.35">
      <c r="A513">
        <v>5.1100000000000003</v>
      </c>
      <c r="B513">
        <v>4259.4056635082898</v>
      </c>
      <c r="C513">
        <v>3033.6804054203099</v>
      </c>
      <c r="D513">
        <v>773.941414204593</v>
      </c>
      <c r="E513">
        <v>3335.5816413663701</v>
      </c>
      <c r="F513">
        <v>4578.48025751977</v>
      </c>
      <c r="G513">
        <v>4718.4365390671801</v>
      </c>
      <c r="H513">
        <v>804.521855258698</v>
      </c>
      <c r="I513">
        <v>2317.1597812953</v>
      </c>
    </row>
    <row r="514" spans="1:9" x14ac:dyDescent="0.35">
      <c r="A514">
        <v>5.12</v>
      </c>
      <c r="B514">
        <v>4253.9361230820004</v>
      </c>
      <c r="C514">
        <v>3033.9864338303601</v>
      </c>
      <c r="D514">
        <v>775.36322941175899</v>
      </c>
      <c r="E514">
        <v>3334.79535409043</v>
      </c>
      <c r="F514">
        <v>4577.9028954472797</v>
      </c>
      <c r="G514">
        <v>4717.5811005343003</v>
      </c>
      <c r="H514">
        <v>804.04663899467005</v>
      </c>
      <c r="I514">
        <v>2313.5634683317298</v>
      </c>
    </row>
    <row r="515" spans="1:9" x14ac:dyDescent="0.35">
      <c r="A515">
        <v>5.13</v>
      </c>
      <c r="B515">
        <v>4248.4665826557002</v>
      </c>
      <c r="C515">
        <v>3039.56434032577</v>
      </c>
      <c r="D515">
        <v>776.78504461892601</v>
      </c>
      <c r="E515">
        <v>3334.0090668144899</v>
      </c>
      <c r="F515">
        <v>4577.3255333747902</v>
      </c>
      <c r="G515">
        <v>4716.7256620014196</v>
      </c>
      <c r="H515">
        <v>803.57142273064198</v>
      </c>
      <c r="I515">
        <v>2309.9671553681501</v>
      </c>
    </row>
    <row r="516" spans="1:9" x14ac:dyDescent="0.35">
      <c r="A516">
        <v>5.14</v>
      </c>
      <c r="B516">
        <v>4242.9970422294</v>
      </c>
      <c r="C516">
        <v>3050.3650831063001</v>
      </c>
      <c r="D516">
        <v>778.206859826092</v>
      </c>
      <c r="E516">
        <v>3333.2227795385502</v>
      </c>
      <c r="F516">
        <v>4576.7481713022999</v>
      </c>
      <c r="G516">
        <v>4715.8702234685397</v>
      </c>
      <c r="H516">
        <v>803.09620646661494</v>
      </c>
      <c r="I516">
        <v>2306.3708424045799</v>
      </c>
    </row>
    <row r="517" spans="1:9" x14ac:dyDescent="0.35">
      <c r="A517">
        <v>5.15</v>
      </c>
      <c r="B517">
        <v>4237.5275018030998</v>
      </c>
      <c r="C517">
        <v>3061.1658258868301</v>
      </c>
      <c r="D517">
        <v>779.62867503325799</v>
      </c>
      <c r="E517">
        <v>3332.43649226261</v>
      </c>
      <c r="F517">
        <v>4576.1708092298104</v>
      </c>
      <c r="G517">
        <v>4715.0147849356499</v>
      </c>
      <c r="H517">
        <v>802.620990202587</v>
      </c>
      <c r="I517">
        <v>2302.7745294410101</v>
      </c>
    </row>
    <row r="518" spans="1:9" x14ac:dyDescent="0.35">
      <c r="A518">
        <v>5.16</v>
      </c>
      <c r="B518">
        <v>4232.0579613768004</v>
      </c>
      <c r="C518">
        <v>3071.9665686673602</v>
      </c>
      <c r="D518">
        <v>781.05049024042398</v>
      </c>
      <c r="E518">
        <v>3331.6502049866699</v>
      </c>
      <c r="F518">
        <v>4575.59344715732</v>
      </c>
      <c r="G518">
        <v>4714.1593464027701</v>
      </c>
      <c r="H518">
        <v>802.14577393855905</v>
      </c>
      <c r="I518">
        <v>2299.1782164774399</v>
      </c>
    </row>
    <row r="519" spans="1:9" x14ac:dyDescent="0.35">
      <c r="A519">
        <v>5.17</v>
      </c>
      <c r="B519">
        <v>4226.5884209505102</v>
      </c>
      <c r="C519">
        <v>3082.7673114478898</v>
      </c>
      <c r="D519">
        <v>782.472305447591</v>
      </c>
      <c r="E519">
        <v>3330.8639177107302</v>
      </c>
      <c r="F519">
        <v>4575.0160850848297</v>
      </c>
      <c r="G519">
        <v>4713.3039078698903</v>
      </c>
      <c r="H519">
        <v>801.67055767453098</v>
      </c>
      <c r="I519">
        <v>2295.5819035138602</v>
      </c>
    </row>
    <row r="520" spans="1:9" x14ac:dyDescent="0.35">
      <c r="A520">
        <v>5.18</v>
      </c>
      <c r="B520">
        <v>4221.11888052421</v>
      </c>
      <c r="C520">
        <v>3093.5680542284099</v>
      </c>
      <c r="D520">
        <v>783.89412065475699</v>
      </c>
      <c r="E520">
        <v>3330.0776304347801</v>
      </c>
      <c r="F520">
        <v>4574.4387230123402</v>
      </c>
      <c r="G520">
        <v>4712.4484693370096</v>
      </c>
      <c r="H520">
        <v>801.19534141050303</v>
      </c>
      <c r="I520">
        <v>2291.9256526182098</v>
      </c>
    </row>
    <row r="521" spans="1:9" x14ac:dyDescent="0.35">
      <c r="A521">
        <v>5.19</v>
      </c>
      <c r="B521">
        <v>4215.6493400979098</v>
      </c>
      <c r="C521">
        <v>3104.36879700894</v>
      </c>
      <c r="D521">
        <v>785.31593586192298</v>
      </c>
      <c r="E521">
        <v>3329.2913431588399</v>
      </c>
      <c r="F521">
        <v>4573.8613609398499</v>
      </c>
      <c r="G521">
        <v>4711.6323433935704</v>
      </c>
      <c r="H521">
        <v>800.72012514647497</v>
      </c>
      <c r="I521">
        <v>2280.3542036604199</v>
      </c>
    </row>
    <row r="522" spans="1:9" x14ac:dyDescent="0.35">
      <c r="A522">
        <v>5.2</v>
      </c>
      <c r="B522">
        <v>4210.1797996716105</v>
      </c>
      <c r="C522">
        <v>3115.16953978947</v>
      </c>
      <c r="D522">
        <v>786.73775106908897</v>
      </c>
      <c r="E522">
        <v>3328.5050558828998</v>
      </c>
      <c r="F522">
        <v>4573.2839988673604</v>
      </c>
      <c r="G522">
        <v>4710.8339340619405</v>
      </c>
      <c r="H522">
        <v>800.24490888244804</v>
      </c>
      <c r="I522">
        <v>2268.78275470262</v>
      </c>
    </row>
    <row r="523" spans="1:9" x14ac:dyDescent="0.35">
      <c r="A523">
        <v>5.21</v>
      </c>
      <c r="B523">
        <v>4204.7102592453102</v>
      </c>
      <c r="C523">
        <v>3125.9702825700001</v>
      </c>
      <c r="D523">
        <v>788.15956627625496</v>
      </c>
      <c r="E523">
        <v>3327.7187686069601</v>
      </c>
      <c r="F523">
        <v>4572.7066367948701</v>
      </c>
      <c r="G523">
        <v>4710.0355247303196</v>
      </c>
      <c r="H523">
        <v>799.76969261841998</v>
      </c>
      <c r="I523">
        <v>2257.21130574482</v>
      </c>
    </row>
    <row r="524" spans="1:9" x14ac:dyDescent="0.35">
      <c r="A524">
        <v>5.22</v>
      </c>
      <c r="B524">
        <v>4199.24071881902</v>
      </c>
      <c r="C524">
        <v>3132.4619892996402</v>
      </c>
      <c r="D524">
        <v>789.58138148342198</v>
      </c>
      <c r="E524">
        <v>3326.93248133102</v>
      </c>
      <c r="F524">
        <v>4572.1292747223797</v>
      </c>
      <c r="G524">
        <v>4709.2371153986896</v>
      </c>
      <c r="H524">
        <v>799.29447635439203</v>
      </c>
      <c r="I524">
        <v>2245.6398567870301</v>
      </c>
    </row>
    <row r="525" spans="1:9" x14ac:dyDescent="0.35">
      <c r="A525">
        <v>5.23</v>
      </c>
      <c r="B525">
        <v>4193.7711783927198</v>
      </c>
      <c r="C525">
        <v>3128.4934076969498</v>
      </c>
      <c r="D525">
        <v>791.00319669058797</v>
      </c>
      <c r="E525">
        <v>3326.1461940550798</v>
      </c>
      <c r="F525">
        <v>4571.5519126499003</v>
      </c>
      <c r="G525">
        <v>4708.4387060670697</v>
      </c>
      <c r="H525">
        <v>798.81926009036397</v>
      </c>
      <c r="I525">
        <v>2234.0684078292302</v>
      </c>
    </row>
    <row r="526" spans="1:9" x14ac:dyDescent="0.35">
      <c r="A526">
        <v>5.24</v>
      </c>
      <c r="B526">
        <v>4188.3016379664195</v>
      </c>
      <c r="C526">
        <v>3124.5248260942699</v>
      </c>
      <c r="D526">
        <v>792.42501189775396</v>
      </c>
      <c r="E526">
        <v>3325.3599067791401</v>
      </c>
      <c r="F526">
        <v>4570.9745505773999</v>
      </c>
      <c r="G526">
        <v>4707.6402967354397</v>
      </c>
      <c r="H526">
        <v>798.34404382633602</v>
      </c>
      <c r="I526">
        <v>2222.4969588714398</v>
      </c>
    </row>
    <row r="527" spans="1:9" x14ac:dyDescent="0.35">
      <c r="A527">
        <v>5.25</v>
      </c>
      <c r="B527">
        <v>4182.8320975401202</v>
      </c>
      <c r="C527">
        <v>3120.5562444915799</v>
      </c>
      <c r="D527">
        <v>793.84682710491995</v>
      </c>
      <c r="E527">
        <v>3324.57361950319</v>
      </c>
      <c r="F527">
        <v>4570.3971885049205</v>
      </c>
      <c r="G527">
        <v>4706.8418874038198</v>
      </c>
      <c r="H527">
        <v>797.86882756230796</v>
      </c>
      <c r="I527">
        <v>2209.8859742847599</v>
      </c>
    </row>
    <row r="528" spans="1:9" x14ac:dyDescent="0.35">
      <c r="A528">
        <v>5.26</v>
      </c>
      <c r="B528">
        <v>4177.36255711383</v>
      </c>
      <c r="C528">
        <v>3116.58766288889</v>
      </c>
      <c r="D528">
        <v>795.26864231208697</v>
      </c>
      <c r="E528">
        <v>3323.7873322272499</v>
      </c>
      <c r="F528">
        <v>4569.8198264324301</v>
      </c>
      <c r="G528">
        <v>4706.0434780721998</v>
      </c>
      <c r="H528">
        <v>797.39361129828103</v>
      </c>
      <c r="I528">
        <v>2182.1977938201999</v>
      </c>
    </row>
    <row r="529" spans="1:9" x14ac:dyDescent="0.35">
      <c r="A529">
        <v>5.27</v>
      </c>
      <c r="B529">
        <v>4171.8930166875298</v>
      </c>
      <c r="C529">
        <v>3112.6190812862001</v>
      </c>
      <c r="D529">
        <v>796.69045751925296</v>
      </c>
      <c r="E529">
        <v>3323.0010449513102</v>
      </c>
      <c r="F529">
        <v>4569.2424643599397</v>
      </c>
      <c r="G529">
        <v>4705.2450687405699</v>
      </c>
      <c r="H529">
        <v>796.91839503425297</v>
      </c>
      <c r="I529">
        <v>2154.5096133556499</v>
      </c>
    </row>
    <row r="530" spans="1:9" x14ac:dyDescent="0.35">
      <c r="A530">
        <v>5.28</v>
      </c>
      <c r="B530">
        <v>4166.4234762612296</v>
      </c>
      <c r="C530">
        <v>3108.6504996835101</v>
      </c>
      <c r="D530">
        <v>798.11227272641895</v>
      </c>
      <c r="E530">
        <v>3322.21475767537</v>
      </c>
      <c r="F530">
        <v>4568.6651022874503</v>
      </c>
      <c r="G530">
        <v>4704.4466594089499</v>
      </c>
      <c r="H530">
        <v>796.44317877022502</v>
      </c>
      <c r="I530">
        <v>2126.8214328910899</v>
      </c>
    </row>
    <row r="531" spans="1:9" x14ac:dyDescent="0.35">
      <c r="A531">
        <v>5.29</v>
      </c>
      <c r="B531">
        <v>4160.9539358349302</v>
      </c>
      <c r="C531">
        <v>3104.6819180808302</v>
      </c>
      <c r="D531">
        <v>797.88963677481604</v>
      </c>
      <c r="E531">
        <v>3321.4284703994299</v>
      </c>
      <c r="F531">
        <v>4568.0877402149599</v>
      </c>
      <c r="G531">
        <v>4703.64825007732</v>
      </c>
      <c r="H531">
        <v>795.96796250619695</v>
      </c>
      <c r="I531">
        <v>2099.1332524265299</v>
      </c>
    </row>
    <row r="532" spans="1:9" x14ac:dyDescent="0.35">
      <c r="A532">
        <v>5.3</v>
      </c>
      <c r="B532">
        <v>4155.48439540863</v>
      </c>
      <c r="C532">
        <v>3100.7133364781398</v>
      </c>
      <c r="D532">
        <v>795.45327033219905</v>
      </c>
      <c r="E532">
        <v>3320.6421831234902</v>
      </c>
      <c r="F532">
        <v>4567.5103781424696</v>
      </c>
      <c r="G532">
        <v>4702.8498407457</v>
      </c>
      <c r="H532">
        <v>795.49274624216901</v>
      </c>
      <c r="I532">
        <v>2071.4450719619699</v>
      </c>
    </row>
    <row r="533" spans="1:9" x14ac:dyDescent="0.35">
      <c r="A533">
        <v>5.31</v>
      </c>
      <c r="B533">
        <v>4150.0148549823298</v>
      </c>
      <c r="C533">
        <v>3096.7447548754499</v>
      </c>
      <c r="D533">
        <v>793.01690388958298</v>
      </c>
      <c r="E533">
        <v>3319.8558958475501</v>
      </c>
      <c r="F533">
        <v>4566.9330160699801</v>
      </c>
      <c r="G533">
        <v>4702.0514314140801</v>
      </c>
      <c r="H533">
        <v>795.01752997814197</v>
      </c>
      <c r="I533">
        <v>2043.7568914974099</v>
      </c>
    </row>
    <row r="534" spans="1:9" x14ac:dyDescent="0.35">
      <c r="A534">
        <v>5.32</v>
      </c>
      <c r="B534">
        <v>4151.9306782781596</v>
      </c>
      <c r="C534">
        <v>3092.7761732727599</v>
      </c>
      <c r="D534">
        <v>790.58053744696599</v>
      </c>
      <c r="E534">
        <v>3319.0696085716099</v>
      </c>
      <c r="F534">
        <v>4566.3329487904202</v>
      </c>
      <c r="G534">
        <v>4701.2530220824501</v>
      </c>
      <c r="H534">
        <v>794.54231371411402</v>
      </c>
      <c r="I534">
        <v>2015.0083947660401</v>
      </c>
    </row>
    <row r="535" spans="1:9" x14ac:dyDescent="0.35">
      <c r="A535">
        <v>5.33</v>
      </c>
      <c r="B535">
        <v>4169.8108770246299</v>
      </c>
      <c r="C535">
        <v>3088.80759167007</v>
      </c>
      <c r="D535">
        <v>788.144171004349</v>
      </c>
      <c r="E535">
        <v>3318.2833212956598</v>
      </c>
      <c r="F535">
        <v>4565.6071221430302</v>
      </c>
      <c r="G535">
        <v>4700.4546127508302</v>
      </c>
      <c r="H535">
        <v>794.06709745008595</v>
      </c>
      <c r="I535">
        <v>1977.3681644921401</v>
      </c>
    </row>
    <row r="536" spans="1:9" x14ac:dyDescent="0.35">
      <c r="A536">
        <v>5.34</v>
      </c>
      <c r="B536">
        <v>4187.6910757711003</v>
      </c>
      <c r="C536">
        <v>3084.8390100673901</v>
      </c>
      <c r="D536">
        <v>785.70780456173304</v>
      </c>
      <c r="E536">
        <v>3317.4970340197201</v>
      </c>
      <c r="F536">
        <v>4564.8812954956402</v>
      </c>
      <c r="G536">
        <v>4699.6562034192002</v>
      </c>
      <c r="H536">
        <v>793.591881186058</v>
      </c>
      <c r="I536">
        <v>1939.7279342182501</v>
      </c>
    </row>
    <row r="537" spans="1:9" x14ac:dyDescent="0.35">
      <c r="A537">
        <v>5.35</v>
      </c>
      <c r="B537">
        <v>4205.5712745175797</v>
      </c>
      <c r="C537">
        <v>3080.8704284647001</v>
      </c>
      <c r="D537">
        <v>783.27143811911606</v>
      </c>
      <c r="E537">
        <v>3316.71074674378</v>
      </c>
      <c r="F537">
        <v>4564.1554688482502</v>
      </c>
      <c r="G537">
        <v>4698.8577940875803</v>
      </c>
      <c r="H537">
        <v>793.11666492203005</v>
      </c>
      <c r="I537">
        <v>1902.0877039443501</v>
      </c>
    </row>
    <row r="538" spans="1:9" x14ac:dyDescent="0.35">
      <c r="A538">
        <v>5.36</v>
      </c>
      <c r="B538">
        <v>4223.45147326405</v>
      </c>
      <c r="C538">
        <v>3076.9018468620102</v>
      </c>
      <c r="D538">
        <v>780.83507167649998</v>
      </c>
      <c r="E538">
        <v>3315.9244594678398</v>
      </c>
      <c r="F538">
        <v>4563.4296422008601</v>
      </c>
      <c r="G538">
        <v>4698.2141954205899</v>
      </c>
      <c r="H538">
        <v>792.64144865800199</v>
      </c>
      <c r="I538">
        <v>1874.0682645592999</v>
      </c>
    </row>
    <row r="539" spans="1:9" x14ac:dyDescent="0.35">
      <c r="A539">
        <v>5.37</v>
      </c>
      <c r="B539">
        <v>4241.3316720105304</v>
      </c>
      <c r="C539">
        <v>3072.9332652593198</v>
      </c>
      <c r="D539">
        <v>778.39870523388299</v>
      </c>
      <c r="E539">
        <v>3315.1381721919001</v>
      </c>
      <c r="F539">
        <v>4562.7038155534601</v>
      </c>
      <c r="G539">
        <v>4697.6171444680504</v>
      </c>
      <c r="H539">
        <v>792.16623239397495</v>
      </c>
      <c r="I539">
        <v>1846.1489732032601</v>
      </c>
    </row>
    <row r="540" spans="1:9" x14ac:dyDescent="0.35">
      <c r="A540">
        <v>5.38</v>
      </c>
      <c r="B540">
        <v>4259.2118707569998</v>
      </c>
      <c r="C540">
        <v>3068.9646836566299</v>
      </c>
      <c r="D540">
        <v>775.96233879126601</v>
      </c>
      <c r="E540">
        <v>3314.35188491596</v>
      </c>
      <c r="F540">
        <v>4561.9779889060701</v>
      </c>
      <c r="G540">
        <v>4697.0200935155099</v>
      </c>
      <c r="H540">
        <v>791.691016129947</v>
      </c>
      <c r="I540">
        <v>1818.22968184723</v>
      </c>
    </row>
    <row r="541" spans="1:9" x14ac:dyDescent="0.35">
      <c r="A541">
        <v>5.39</v>
      </c>
      <c r="B541">
        <v>4273.8275717942197</v>
      </c>
      <c r="C541">
        <v>3064.9961020539499</v>
      </c>
      <c r="D541">
        <v>773.52597234865004</v>
      </c>
      <c r="E541">
        <v>3313.5655976400199</v>
      </c>
      <c r="F541">
        <v>4561.2521622586801</v>
      </c>
      <c r="G541">
        <v>4696.4230425629803</v>
      </c>
      <c r="H541">
        <v>791.21579986591905</v>
      </c>
      <c r="I541">
        <v>1790.31039049119</v>
      </c>
    </row>
    <row r="542" spans="1:9" x14ac:dyDescent="0.35">
      <c r="A542">
        <v>5.4</v>
      </c>
      <c r="B542">
        <v>4285.6051083251004</v>
      </c>
      <c r="C542">
        <v>3061.02752045126</v>
      </c>
      <c r="D542">
        <v>771.08960590603294</v>
      </c>
      <c r="E542">
        <v>3312.7793103640702</v>
      </c>
      <c r="F542">
        <v>4560.5263356112901</v>
      </c>
      <c r="G542">
        <v>4695.8259916104398</v>
      </c>
      <c r="H542">
        <v>790.74058360189099</v>
      </c>
      <c r="I542">
        <v>1772.47065502591</v>
      </c>
    </row>
    <row r="543" spans="1:9" x14ac:dyDescent="0.35">
      <c r="A543">
        <v>5.41</v>
      </c>
      <c r="B543">
        <v>4297.3826448559903</v>
      </c>
      <c r="C543">
        <v>3057.0589388485701</v>
      </c>
      <c r="D543">
        <v>768.65323946341698</v>
      </c>
      <c r="E543">
        <v>3311.99302308813</v>
      </c>
      <c r="F543">
        <v>4559.8005089639</v>
      </c>
      <c r="G543">
        <v>4695.2289406579002</v>
      </c>
      <c r="H543">
        <v>790.26536733786304</v>
      </c>
      <c r="I543">
        <v>1769.11205010002</v>
      </c>
    </row>
    <row r="544" spans="1:9" x14ac:dyDescent="0.35">
      <c r="A544">
        <v>5.42</v>
      </c>
      <c r="B544">
        <v>4309.1601813868701</v>
      </c>
      <c r="C544">
        <v>3053.0903572458801</v>
      </c>
      <c r="D544">
        <v>766.21687302079999</v>
      </c>
      <c r="E544">
        <v>3311.2067358121899</v>
      </c>
      <c r="F544">
        <v>4559.07468231651</v>
      </c>
      <c r="G544">
        <v>4694.6318897053698</v>
      </c>
      <c r="H544">
        <v>789.79015107383498</v>
      </c>
      <c r="I544">
        <v>1765.7534451741301</v>
      </c>
    </row>
    <row r="545" spans="1:9" x14ac:dyDescent="0.35">
      <c r="A545">
        <v>5.43</v>
      </c>
      <c r="B545">
        <v>4320.93771791775</v>
      </c>
      <c r="C545">
        <v>3049.1217756431902</v>
      </c>
      <c r="D545">
        <v>763.78050657818403</v>
      </c>
      <c r="E545">
        <v>3310.4204485362502</v>
      </c>
      <c r="F545">
        <v>4558.34885566911</v>
      </c>
      <c r="G545">
        <v>4694.0348387528302</v>
      </c>
      <c r="H545">
        <v>789.31493480980805</v>
      </c>
      <c r="I545">
        <v>1762.3948402482499</v>
      </c>
    </row>
    <row r="546" spans="1:9" x14ac:dyDescent="0.35">
      <c r="A546">
        <v>5.44</v>
      </c>
      <c r="B546">
        <v>4332.7152544486398</v>
      </c>
      <c r="C546">
        <v>3045.1531940405098</v>
      </c>
      <c r="D546">
        <v>761.34414013556705</v>
      </c>
      <c r="E546">
        <v>3309.6341612603101</v>
      </c>
      <c r="F546">
        <v>4557.62302902172</v>
      </c>
      <c r="G546">
        <v>4693.4377878002897</v>
      </c>
      <c r="H546">
        <v>788.83971854577999</v>
      </c>
      <c r="I546">
        <v>1759.03623532236</v>
      </c>
    </row>
    <row r="547" spans="1:9" x14ac:dyDescent="0.35">
      <c r="A547">
        <v>5.45</v>
      </c>
      <c r="B547">
        <v>4344.4927909795197</v>
      </c>
      <c r="C547">
        <v>3041.1846124378199</v>
      </c>
      <c r="D547">
        <v>758.90777369294995</v>
      </c>
      <c r="E547">
        <v>3308.8478739843699</v>
      </c>
      <c r="F547">
        <v>4556.8972023743299</v>
      </c>
      <c r="G547">
        <v>4692.8407368477601</v>
      </c>
      <c r="H547">
        <v>788.36450228175204</v>
      </c>
      <c r="I547">
        <v>1755.67763039647</v>
      </c>
    </row>
    <row r="548" spans="1:9" x14ac:dyDescent="0.35">
      <c r="A548">
        <v>5.46</v>
      </c>
      <c r="B548">
        <v>4356.2703275104104</v>
      </c>
      <c r="C548">
        <v>3037.2160308351299</v>
      </c>
      <c r="D548">
        <v>756.47140725033398</v>
      </c>
      <c r="E548">
        <v>3308.0615867084298</v>
      </c>
      <c r="F548">
        <v>4556.1713757269399</v>
      </c>
      <c r="G548">
        <v>4692.2436858952196</v>
      </c>
      <c r="H548">
        <v>787.88928601772398</v>
      </c>
      <c r="I548">
        <v>1752.3190254705901</v>
      </c>
    </row>
    <row r="549" spans="1:9" x14ac:dyDescent="0.35">
      <c r="A549">
        <v>5.47</v>
      </c>
      <c r="B549">
        <v>4368.0478640412903</v>
      </c>
      <c r="C549">
        <v>3033.24744923244</v>
      </c>
      <c r="D549">
        <v>754.035040807717</v>
      </c>
      <c r="E549">
        <v>3307.2752994324901</v>
      </c>
      <c r="F549">
        <v>4555.4455490795499</v>
      </c>
      <c r="G549">
        <v>4691.6466349426801</v>
      </c>
      <c r="H549">
        <v>787.41406975369603</v>
      </c>
      <c r="I549">
        <v>1748.9604205446999</v>
      </c>
    </row>
    <row r="550" spans="1:9" x14ac:dyDescent="0.35">
      <c r="A550">
        <v>5.48</v>
      </c>
      <c r="B550">
        <v>4379.8254005721701</v>
      </c>
      <c r="C550">
        <v>3029.27886762975</v>
      </c>
      <c r="D550">
        <v>751.59867436510103</v>
      </c>
      <c r="E550">
        <v>3306.48901215654</v>
      </c>
      <c r="F550">
        <v>4554.7197224321599</v>
      </c>
      <c r="G550">
        <v>4691.0495839901496</v>
      </c>
      <c r="H550">
        <v>787.00930416137203</v>
      </c>
      <c r="I550">
        <v>1742.48141768455</v>
      </c>
    </row>
    <row r="551" spans="1:9" x14ac:dyDescent="0.35">
      <c r="A551">
        <v>5.49</v>
      </c>
      <c r="B551">
        <v>4391.60293710306</v>
      </c>
      <c r="C551">
        <v>3025.3102860270701</v>
      </c>
      <c r="D551">
        <v>749.16230792248405</v>
      </c>
      <c r="E551">
        <v>3305.7027248805998</v>
      </c>
      <c r="F551">
        <v>4553.9938957847698</v>
      </c>
      <c r="G551">
        <v>4690.45253303761</v>
      </c>
      <c r="H551">
        <v>786.69179303900501</v>
      </c>
      <c r="I551">
        <v>1734.62037419935</v>
      </c>
    </row>
    <row r="552" spans="1:9" x14ac:dyDescent="0.35">
      <c r="A552">
        <v>5.5</v>
      </c>
      <c r="B552">
        <v>4369.9865051350298</v>
      </c>
      <c r="C552">
        <v>3021.3417044243802</v>
      </c>
      <c r="D552">
        <v>747.35584200940298</v>
      </c>
      <c r="E552">
        <v>3304.9164376046601</v>
      </c>
      <c r="F552">
        <v>4553.2680691373698</v>
      </c>
      <c r="G552">
        <v>4689.8554820850704</v>
      </c>
      <c r="H552">
        <v>786.37428191663798</v>
      </c>
      <c r="I552">
        <v>1726.7593307141501</v>
      </c>
    </row>
    <row r="553" spans="1:9" x14ac:dyDescent="0.35">
      <c r="A553">
        <v>5.51</v>
      </c>
      <c r="B553">
        <v>4340.5510901943999</v>
      </c>
      <c r="C553">
        <v>3017.3731228216898</v>
      </c>
      <c r="D553">
        <v>746.44793742329898</v>
      </c>
      <c r="E553">
        <v>3304.13015032872</v>
      </c>
      <c r="F553">
        <v>4552.5422424899798</v>
      </c>
      <c r="G553">
        <v>4689.25843113254</v>
      </c>
      <c r="H553">
        <v>786.05677079427198</v>
      </c>
      <c r="I553">
        <v>1718.89828722896</v>
      </c>
    </row>
    <row r="554" spans="1:9" x14ac:dyDescent="0.35">
      <c r="A554">
        <v>5.52</v>
      </c>
      <c r="B554">
        <v>4311.11567525378</v>
      </c>
      <c r="C554">
        <v>3013.4045412189998</v>
      </c>
      <c r="D554">
        <v>745.54003283719601</v>
      </c>
      <c r="E554">
        <v>3303.3438630527799</v>
      </c>
      <c r="F554">
        <v>4551.8164158425898</v>
      </c>
      <c r="G554">
        <v>4688.6613801800004</v>
      </c>
      <c r="H554">
        <v>785.73925967190496</v>
      </c>
      <c r="I554">
        <v>1711.03724374376</v>
      </c>
    </row>
    <row r="555" spans="1:9" x14ac:dyDescent="0.35">
      <c r="A555">
        <v>5.53</v>
      </c>
      <c r="B555">
        <v>4281.68026031315</v>
      </c>
      <c r="C555">
        <v>3009.4359596163099</v>
      </c>
      <c r="D555">
        <v>744.63212825109304</v>
      </c>
      <c r="E555">
        <v>3302.5575757768402</v>
      </c>
      <c r="F555">
        <v>4551.0905891951998</v>
      </c>
      <c r="G555">
        <v>4688.0643292274699</v>
      </c>
      <c r="H555">
        <v>785.42174854953805</v>
      </c>
      <c r="I555">
        <v>1703.1762002585599</v>
      </c>
    </row>
    <row r="556" spans="1:9" x14ac:dyDescent="0.35">
      <c r="A556">
        <v>5.54</v>
      </c>
      <c r="B556">
        <v>4252.2448453725201</v>
      </c>
      <c r="C556">
        <v>3005.46737801363</v>
      </c>
      <c r="D556">
        <v>743.72422366498904</v>
      </c>
      <c r="E556">
        <v>3301.7591560279802</v>
      </c>
      <c r="F556">
        <v>4550.3647625478097</v>
      </c>
      <c r="G556">
        <v>4687.4672782749303</v>
      </c>
      <c r="H556">
        <v>785.10423742717205</v>
      </c>
      <c r="I556">
        <v>1695.3151567733701</v>
      </c>
    </row>
    <row r="557" spans="1:9" x14ac:dyDescent="0.35">
      <c r="A557">
        <v>5.55</v>
      </c>
      <c r="B557">
        <v>4222.8094304319002</v>
      </c>
      <c r="C557">
        <v>3001.49879641094</v>
      </c>
      <c r="D557">
        <v>742.81631907888595</v>
      </c>
      <c r="E557">
        <v>3300.9478377989599</v>
      </c>
      <c r="F557">
        <v>4549.6389359004197</v>
      </c>
      <c r="G557">
        <v>4686.8702273223898</v>
      </c>
      <c r="H557">
        <v>784.78672630480503</v>
      </c>
      <c r="I557">
        <v>1687.45411328817</v>
      </c>
    </row>
    <row r="558" spans="1:9" x14ac:dyDescent="0.35">
      <c r="A558">
        <v>5.56</v>
      </c>
      <c r="B558">
        <v>4193.3740154912703</v>
      </c>
      <c r="C558">
        <v>2997.5302148082501</v>
      </c>
      <c r="D558">
        <v>741.90841449278298</v>
      </c>
      <c r="E558">
        <v>3300.13651956994</v>
      </c>
      <c r="F558">
        <v>4548.9131092530297</v>
      </c>
      <c r="G558">
        <v>4686.2731763698603</v>
      </c>
      <c r="H558">
        <v>784.46921518243801</v>
      </c>
      <c r="I558">
        <v>1679.2167679188201</v>
      </c>
    </row>
    <row r="559" spans="1:9" x14ac:dyDescent="0.35">
      <c r="A559">
        <v>5.57</v>
      </c>
      <c r="B559">
        <v>4163.9386005506403</v>
      </c>
      <c r="C559">
        <v>2993.5616332055602</v>
      </c>
      <c r="D559">
        <v>741.00050990667899</v>
      </c>
      <c r="E559">
        <v>3299.3252013409301</v>
      </c>
      <c r="F559">
        <v>4548.2205570302003</v>
      </c>
      <c r="G559">
        <v>4685.6761254173198</v>
      </c>
      <c r="H559">
        <v>784.15170406007098</v>
      </c>
      <c r="I559">
        <v>1652.73807044668</v>
      </c>
    </row>
    <row r="560" spans="1:9" x14ac:dyDescent="0.35">
      <c r="A560">
        <v>5.58</v>
      </c>
      <c r="B560">
        <v>4134.5031856100104</v>
      </c>
      <c r="C560">
        <v>2989.5930516028702</v>
      </c>
      <c r="D560">
        <v>740.09260532057601</v>
      </c>
      <c r="E560">
        <v>3298.5138831119102</v>
      </c>
      <c r="F560">
        <v>4547.5937067651003</v>
      </c>
      <c r="G560">
        <v>4685.0790744647802</v>
      </c>
      <c r="H560">
        <v>783.83419293770498</v>
      </c>
      <c r="I560">
        <v>1626.2593729745399</v>
      </c>
    </row>
    <row r="561" spans="1:9" x14ac:dyDescent="0.35">
      <c r="A561">
        <v>5.59</v>
      </c>
      <c r="B561">
        <v>4109.5003030263297</v>
      </c>
      <c r="C561">
        <v>2985.6244700001898</v>
      </c>
      <c r="D561">
        <v>739.18470073447304</v>
      </c>
      <c r="E561">
        <v>3297.7025648828999</v>
      </c>
      <c r="F561">
        <v>4546.9668565000102</v>
      </c>
      <c r="G561">
        <v>4684.4820235122497</v>
      </c>
      <c r="H561">
        <v>783.51668181533796</v>
      </c>
      <c r="I561">
        <v>1599.7806755024001</v>
      </c>
    </row>
    <row r="562" spans="1:9" x14ac:dyDescent="0.35">
      <c r="A562">
        <v>5.6</v>
      </c>
      <c r="B562">
        <v>4087.2457888547801</v>
      </c>
      <c r="C562">
        <v>2981.6558883974999</v>
      </c>
      <c r="D562">
        <v>738.27679614836904</v>
      </c>
      <c r="E562">
        <v>3296.89124665388</v>
      </c>
      <c r="F562">
        <v>4546.3400062349101</v>
      </c>
      <c r="G562">
        <v>4683.8849725597101</v>
      </c>
      <c r="H562">
        <v>783.19917069297105</v>
      </c>
      <c r="I562">
        <v>1573.30197803026</v>
      </c>
    </row>
    <row r="563" spans="1:9" x14ac:dyDescent="0.35">
      <c r="A563">
        <v>5.61</v>
      </c>
      <c r="B563">
        <v>4064.9912746832401</v>
      </c>
      <c r="C563">
        <v>2979.8196366312</v>
      </c>
      <c r="D563">
        <v>737.36889156226596</v>
      </c>
      <c r="E563">
        <v>3296.0799284248601</v>
      </c>
      <c r="F563">
        <v>4545.71315596981</v>
      </c>
      <c r="G563">
        <v>4683.2879216071697</v>
      </c>
      <c r="H563">
        <v>782.88165957060403</v>
      </c>
      <c r="I563">
        <v>1546.8232805581199</v>
      </c>
    </row>
    <row r="564" spans="1:9" x14ac:dyDescent="0.35">
      <c r="A564">
        <v>5.62</v>
      </c>
      <c r="B564">
        <v>4042.7367605116901</v>
      </c>
      <c r="C564">
        <v>2979.2866654815198</v>
      </c>
      <c r="D564">
        <v>736.46098697616299</v>
      </c>
      <c r="E564">
        <v>3295.2686101958502</v>
      </c>
      <c r="F564">
        <v>4545.08630570471</v>
      </c>
      <c r="G564">
        <v>4682.6908706546401</v>
      </c>
      <c r="H564">
        <v>782.56414844823803</v>
      </c>
      <c r="I564">
        <v>1528.1865931539901</v>
      </c>
    </row>
    <row r="565" spans="1:9" x14ac:dyDescent="0.35">
      <c r="A565">
        <v>5.63</v>
      </c>
      <c r="B565">
        <v>4020.4822463401501</v>
      </c>
      <c r="C565">
        <v>2978.75369433183</v>
      </c>
      <c r="D565">
        <v>735.55308239005899</v>
      </c>
      <c r="E565">
        <v>3294.4572919668299</v>
      </c>
      <c r="F565">
        <v>4544.4594554396099</v>
      </c>
      <c r="G565">
        <v>4682.0938197020996</v>
      </c>
      <c r="H565">
        <v>782.24663732587101</v>
      </c>
      <c r="I565">
        <v>1512.7099236159099</v>
      </c>
    </row>
    <row r="566" spans="1:9" x14ac:dyDescent="0.35">
      <c r="A566">
        <v>5.64</v>
      </c>
      <c r="B566">
        <v>3998.2277321686101</v>
      </c>
      <c r="C566">
        <v>2978.2207231821399</v>
      </c>
      <c r="D566">
        <v>734.64517780395602</v>
      </c>
      <c r="E566">
        <v>3293.64597373782</v>
      </c>
      <c r="F566">
        <v>4543.8326051745098</v>
      </c>
      <c r="G566">
        <v>4681.49676874956</v>
      </c>
      <c r="H566">
        <v>781.83182490323497</v>
      </c>
      <c r="I566">
        <v>1497.23325407783</v>
      </c>
    </row>
    <row r="567" spans="1:9" x14ac:dyDescent="0.35">
      <c r="A567">
        <v>5.65</v>
      </c>
      <c r="B567">
        <v>3975.9732179970601</v>
      </c>
      <c r="C567">
        <v>2977.6877520324601</v>
      </c>
      <c r="D567">
        <v>733.73727321785304</v>
      </c>
      <c r="E567">
        <v>3292.8346555088001</v>
      </c>
      <c r="F567">
        <v>4543.2057549094097</v>
      </c>
      <c r="G567">
        <v>4680.8997177970296</v>
      </c>
      <c r="H567">
        <v>781.37266177622303</v>
      </c>
      <c r="I567">
        <v>1481.7565845397601</v>
      </c>
    </row>
    <row r="568" spans="1:9" x14ac:dyDescent="0.35">
      <c r="A568">
        <v>5.66</v>
      </c>
      <c r="B568">
        <v>3953.7187038255202</v>
      </c>
      <c r="C568">
        <v>2977.15478088277</v>
      </c>
      <c r="D568">
        <v>732.82936863174905</v>
      </c>
      <c r="E568">
        <v>3292.0233372797802</v>
      </c>
      <c r="F568">
        <v>4542.5789046443197</v>
      </c>
      <c r="G568">
        <v>4680.30266684449</v>
      </c>
      <c r="H568">
        <v>780.91349864921096</v>
      </c>
      <c r="I568">
        <v>1466.2799150016799</v>
      </c>
    </row>
    <row r="569" spans="1:9" x14ac:dyDescent="0.35">
      <c r="A569">
        <v>5.67</v>
      </c>
      <c r="B569">
        <v>3931.4641896539802</v>
      </c>
      <c r="C569">
        <v>2976.6218097330898</v>
      </c>
      <c r="D569">
        <v>731.92146404564596</v>
      </c>
      <c r="E569">
        <v>3291.2120190507699</v>
      </c>
      <c r="F569">
        <v>4541.9520543792196</v>
      </c>
      <c r="G569">
        <v>4679.7056158919504</v>
      </c>
      <c r="H569">
        <v>780.45433552219902</v>
      </c>
      <c r="I569">
        <v>1450.8032454636</v>
      </c>
    </row>
    <row r="570" spans="1:9" x14ac:dyDescent="0.35">
      <c r="A570">
        <v>5.68</v>
      </c>
      <c r="B570">
        <v>3911.0051010233901</v>
      </c>
      <c r="C570">
        <v>2976.0888385834</v>
      </c>
      <c r="D570">
        <v>731.01355945954299</v>
      </c>
      <c r="E570">
        <v>3290.40070082175</v>
      </c>
      <c r="F570">
        <v>4541.3252041141204</v>
      </c>
      <c r="G570">
        <v>4679.1085649394199</v>
      </c>
      <c r="H570">
        <v>779.99517239518696</v>
      </c>
      <c r="I570">
        <v>1435.3265759255301</v>
      </c>
    </row>
    <row r="571" spans="1:9" x14ac:dyDescent="0.35">
      <c r="A571">
        <v>5.69</v>
      </c>
      <c r="B571">
        <v>3919.7867330753302</v>
      </c>
      <c r="C571">
        <v>2975.5558674337199</v>
      </c>
      <c r="D571">
        <v>730.10565487343899</v>
      </c>
      <c r="E571">
        <v>3289.5893825927301</v>
      </c>
      <c r="F571">
        <v>4540.6983538490204</v>
      </c>
      <c r="G571">
        <v>4678.5115139868803</v>
      </c>
      <c r="H571">
        <v>779.53600926817501</v>
      </c>
      <c r="I571">
        <v>1419.8499063874499</v>
      </c>
    </row>
    <row r="572" spans="1:9" x14ac:dyDescent="0.35">
      <c r="A572">
        <v>5.7</v>
      </c>
      <c r="B572">
        <v>3928.5683651272798</v>
      </c>
      <c r="C572">
        <v>2975.0228962840301</v>
      </c>
      <c r="D572">
        <v>729.19775028733602</v>
      </c>
      <c r="E572">
        <v>3288.7780643637202</v>
      </c>
      <c r="F572">
        <v>4540.0715035839203</v>
      </c>
      <c r="G572">
        <v>4677.9144630343399</v>
      </c>
      <c r="H572">
        <v>779.07684614116204</v>
      </c>
      <c r="I572">
        <v>1404.37323684937</v>
      </c>
    </row>
    <row r="573" spans="1:9" x14ac:dyDescent="0.35">
      <c r="A573">
        <v>5.71</v>
      </c>
      <c r="B573">
        <v>3937.3499971792198</v>
      </c>
      <c r="C573">
        <v>2974.48992513434</v>
      </c>
      <c r="D573">
        <v>728.54662311810296</v>
      </c>
      <c r="E573">
        <v>3287.9667461346999</v>
      </c>
      <c r="F573">
        <v>4539.4446533188202</v>
      </c>
      <c r="G573">
        <v>4676.8523262639801</v>
      </c>
      <c r="H573">
        <v>778.61768301414997</v>
      </c>
      <c r="I573">
        <v>1389.3062610371501</v>
      </c>
    </row>
    <row r="574" spans="1:9" x14ac:dyDescent="0.35">
      <c r="A574">
        <v>5.72</v>
      </c>
      <c r="B574">
        <v>3946.1316292311599</v>
      </c>
      <c r="C574">
        <v>2973.9569539846598</v>
      </c>
      <c r="D574">
        <v>728.23693011547005</v>
      </c>
      <c r="E574">
        <v>3287.15542790568</v>
      </c>
      <c r="F574">
        <v>4538.8178030537201</v>
      </c>
      <c r="G574">
        <v>4675.6737563041797</v>
      </c>
      <c r="H574">
        <v>778.15851988713803</v>
      </c>
      <c r="I574">
        <v>1374.3595723910701</v>
      </c>
    </row>
    <row r="575" spans="1:9" x14ac:dyDescent="0.35">
      <c r="A575">
        <v>5.73</v>
      </c>
      <c r="B575">
        <v>3954.9132612831099</v>
      </c>
      <c r="C575">
        <v>2973.42398283497</v>
      </c>
      <c r="D575">
        <v>727.92723711283804</v>
      </c>
      <c r="E575">
        <v>3286.3441096766701</v>
      </c>
      <c r="F575">
        <v>4538.1909527886301</v>
      </c>
      <c r="G575">
        <v>4674.4951863443803</v>
      </c>
      <c r="H575">
        <v>777.69935676012597</v>
      </c>
      <c r="I575">
        <v>1359.41288374499</v>
      </c>
    </row>
    <row r="576" spans="1:9" x14ac:dyDescent="0.35">
      <c r="A576">
        <v>5.74</v>
      </c>
      <c r="B576">
        <v>3963.69489333505</v>
      </c>
      <c r="C576">
        <v>2972.8910116852899</v>
      </c>
      <c r="D576">
        <v>727.61754411020604</v>
      </c>
      <c r="E576">
        <v>3285.5327914476502</v>
      </c>
      <c r="F576">
        <v>4537.56410252353</v>
      </c>
      <c r="G576">
        <v>4673.3166163845799</v>
      </c>
      <c r="H576">
        <v>777.24019363311402</v>
      </c>
      <c r="I576">
        <v>1344.46619509892</v>
      </c>
    </row>
    <row r="577" spans="1:9" x14ac:dyDescent="0.35">
      <c r="A577">
        <v>5.75</v>
      </c>
      <c r="B577">
        <v>3972.476525387</v>
      </c>
      <c r="C577">
        <v>2972.3580405356001</v>
      </c>
      <c r="D577">
        <v>727.30785110757404</v>
      </c>
      <c r="E577">
        <v>3284.7214732186399</v>
      </c>
      <c r="F577">
        <v>4536.9372522584299</v>
      </c>
      <c r="G577">
        <v>4672.1380464247804</v>
      </c>
      <c r="H577">
        <v>776.78103050610196</v>
      </c>
      <c r="I577">
        <v>1329.51950645284</v>
      </c>
    </row>
    <row r="578" spans="1:9" x14ac:dyDescent="0.35">
      <c r="A578">
        <v>5.76</v>
      </c>
      <c r="B578">
        <v>3981.2581574389401</v>
      </c>
      <c r="C578">
        <v>2971.82506938592</v>
      </c>
      <c r="D578">
        <v>726.99815810494204</v>
      </c>
      <c r="E578">
        <v>3283.91015498962</v>
      </c>
      <c r="F578">
        <v>4536.3104019933298</v>
      </c>
      <c r="G578">
        <v>4670.9594764649801</v>
      </c>
      <c r="H578">
        <v>776.32186737908899</v>
      </c>
      <c r="I578">
        <v>1314.57281780676</v>
      </c>
    </row>
    <row r="579" spans="1:9" x14ac:dyDescent="0.35">
      <c r="A579">
        <v>5.77</v>
      </c>
      <c r="B579">
        <v>3990.0397894908801</v>
      </c>
      <c r="C579">
        <v>2971.2920982362298</v>
      </c>
      <c r="D579">
        <v>726.68846510230901</v>
      </c>
      <c r="E579">
        <v>3283.0988367606001</v>
      </c>
      <c r="F579">
        <v>4535.6835517282298</v>
      </c>
      <c r="G579">
        <v>4669.7809065051797</v>
      </c>
      <c r="H579">
        <v>775.86270425207704</v>
      </c>
      <c r="I579">
        <v>1299.62612916069</v>
      </c>
    </row>
    <row r="580" spans="1:9" x14ac:dyDescent="0.35">
      <c r="A580">
        <v>5.78</v>
      </c>
      <c r="B580">
        <v>3998.8214215428302</v>
      </c>
      <c r="C580">
        <v>2970.75912708654</v>
      </c>
      <c r="D580">
        <v>726.37877209967701</v>
      </c>
      <c r="E580">
        <v>3282.2875185315902</v>
      </c>
      <c r="F580">
        <v>4535.0567014631297</v>
      </c>
      <c r="G580">
        <v>4668.6023365453802</v>
      </c>
      <c r="H580">
        <v>775.40354112506498</v>
      </c>
      <c r="I580">
        <v>1284.67944051461</v>
      </c>
    </row>
    <row r="581" spans="1:9" x14ac:dyDescent="0.35">
      <c r="A581">
        <v>5.79</v>
      </c>
      <c r="B581">
        <v>4007.6030535947698</v>
      </c>
      <c r="C581">
        <v>2970.2261559368599</v>
      </c>
      <c r="D581">
        <v>726.06907909704501</v>
      </c>
      <c r="E581">
        <v>3281.4762003025699</v>
      </c>
      <c r="F581">
        <v>4534.4298511980296</v>
      </c>
      <c r="G581">
        <v>4667.4237665855799</v>
      </c>
      <c r="H581">
        <v>774.94437799805303</v>
      </c>
      <c r="I581">
        <v>1270.0202728992499</v>
      </c>
    </row>
    <row r="582" spans="1:9" x14ac:dyDescent="0.35">
      <c r="A582">
        <v>5.8</v>
      </c>
      <c r="B582">
        <v>4016.3846856467098</v>
      </c>
      <c r="C582">
        <v>2969.6931847871701</v>
      </c>
      <c r="D582">
        <v>725.759386094413</v>
      </c>
      <c r="E582">
        <v>3280.66488207356</v>
      </c>
      <c r="F582">
        <v>4533.8030009329404</v>
      </c>
      <c r="G582">
        <v>4666.2451966257804</v>
      </c>
      <c r="H582">
        <v>774.39043890527</v>
      </c>
      <c r="I582">
        <v>1257.9502875694</v>
      </c>
    </row>
    <row r="583" spans="1:9" x14ac:dyDescent="0.35">
      <c r="A583">
        <v>5.81</v>
      </c>
      <c r="B583">
        <v>4025.1663176986599</v>
      </c>
      <c r="C583">
        <v>2969.16021363749</v>
      </c>
      <c r="D583">
        <v>725.449693091781</v>
      </c>
      <c r="E583">
        <v>3279.8535638445401</v>
      </c>
      <c r="F583">
        <v>4533.1761506678404</v>
      </c>
      <c r="G583">
        <v>4665.06662666598</v>
      </c>
      <c r="H583">
        <v>773.82880568130599</v>
      </c>
      <c r="I583">
        <v>1245.88030223954</v>
      </c>
    </row>
    <row r="584" spans="1:9" x14ac:dyDescent="0.35">
      <c r="A584">
        <v>5.82</v>
      </c>
      <c r="B584">
        <v>4033.9479497505999</v>
      </c>
      <c r="C584">
        <v>2968.6272424877998</v>
      </c>
      <c r="D584">
        <v>725.14000008914797</v>
      </c>
      <c r="E584">
        <v>3279.0422456155202</v>
      </c>
      <c r="F584">
        <v>4532.5835750939495</v>
      </c>
      <c r="G584">
        <v>4663.8880567061797</v>
      </c>
      <c r="H584">
        <v>773.26717245734096</v>
      </c>
      <c r="I584">
        <v>1233.8103169096901</v>
      </c>
    </row>
    <row r="585" spans="1:9" x14ac:dyDescent="0.35">
      <c r="A585">
        <v>5.83</v>
      </c>
      <c r="B585">
        <v>4040.3583315451501</v>
      </c>
      <c r="C585">
        <v>2968.0942713381201</v>
      </c>
      <c r="D585">
        <v>724.83030708651597</v>
      </c>
      <c r="E585">
        <v>3278.2309273865098</v>
      </c>
      <c r="F585">
        <v>4532.0227090610597</v>
      </c>
      <c r="G585">
        <v>4662.7094867463802</v>
      </c>
      <c r="H585">
        <v>772.70553923337604</v>
      </c>
      <c r="I585">
        <v>1221.7403315798399</v>
      </c>
    </row>
    <row r="586" spans="1:9" x14ac:dyDescent="0.35">
      <c r="A586">
        <v>5.84</v>
      </c>
      <c r="B586">
        <v>4036.6795766806499</v>
      </c>
      <c r="C586">
        <v>2967.5613001884299</v>
      </c>
      <c r="D586">
        <v>724.52061408388397</v>
      </c>
      <c r="E586">
        <v>3277.41960915749</v>
      </c>
      <c r="F586">
        <v>4531.4618430281698</v>
      </c>
      <c r="G586">
        <v>4661.5309167865798</v>
      </c>
      <c r="H586">
        <v>772.14390600941204</v>
      </c>
      <c r="I586">
        <v>1209.67034624998</v>
      </c>
    </row>
    <row r="587" spans="1:9" x14ac:dyDescent="0.35">
      <c r="A587">
        <v>5.85</v>
      </c>
      <c r="B587">
        <v>4033.0008218161502</v>
      </c>
      <c r="C587">
        <v>2967.0283290387401</v>
      </c>
      <c r="D587">
        <v>724.21092108125197</v>
      </c>
      <c r="E587">
        <v>3276.6082909284701</v>
      </c>
      <c r="F587">
        <v>4530.90097699528</v>
      </c>
      <c r="G587">
        <v>4660.3523468267804</v>
      </c>
      <c r="H587">
        <v>771.582272785447</v>
      </c>
      <c r="I587">
        <v>1197.60036092013</v>
      </c>
    </row>
    <row r="588" spans="1:9" x14ac:dyDescent="0.35">
      <c r="A588">
        <v>5.86</v>
      </c>
      <c r="B588">
        <v>4029.32206695166</v>
      </c>
      <c r="C588">
        <v>2966.49535788906</v>
      </c>
      <c r="D588">
        <v>723.90122807861906</v>
      </c>
      <c r="E588">
        <v>3275.7969726994602</v>
      </c>
      <c r="F588">
        <v>4530.3401109623901</v>
      </c>
      <c r="G588">
        <v>4659.17377686698</v>
      </c>
      <c r="H588">
        <v>771.02063956148299</v>
      </c>
      <c r="I588">
        <v>1185.5303755902701</v>
      </c>
    </row>
    <row r="589" spans="1:9" x14ac:dyDescent="0.35">
      <c r="A589">
        <v>5.87</v>
      </c>
      <c r="B589">
        <v>4025.6433120871602</v>
      </c>
      <c r="C589">
        <v>2965.9623867393698</v>
      </c>
      <c r="D589">
        <v>723.59153507598705</v>
      </c>
      <c r="E589">
        <v>3274.9856544704398</v>
      </c>
      <c r="F589">
        <v>4529.7792449295002</v>
      </c>
      <c r="G589">
        <v>4657.9952069071796</v>
      </c>
      <c r="H589">
        <v>770.45900633751796</v>
      </c>
      <c r="I589">
        <v>1173.4603902604199</v>
      </c>
    </row>
    <row r="590" spans="1:9" x14ac:dyDescent="0.35">
      <c r="A590">
        <v>5.88</v>
      </c>
      <c r="B590">
        <v>4021.96455722267</v>
      </c>
      <c r="C590">
        <v>2965.4294155896901</v>
      </c>
      <c r="D590">
        <v>723.28184207335505</v>
      </c>
      <c r="E590">
        <v>3274.17433624143</v>
      </c>
      <c r="F590">
        <v>4529.2183788966104</v>
      </c>
      <c r="G590">
        <v>4656.8166369473802</v>
      </c>
      <c r="H590">
        <v>769.89737311355395</v>
      </c>
      <c r="I590">
        <v>1161.39040493057</v>
      </c>
    </row>
    <row r="591" spans="1:9" x14ac:dyDescent="0.35">
      <c r="A591">
        <v>5.89</v>
      </c>
      <c r="B591">
        <v>4018.2858023581698</v>
      </c>
      <c r="C591">
        <v>2964.8964444399999</v>
      </c>
      <c r="D591">
        <v>722.97214907072305</v>
      </c>
      <c r="E591">
        <v>3273.3630180124101</v>
      </c>
      <c r="F591">
        <v>4528.6575128637196</v>
      </c>
      <c r="G591">
        <v>4655.6380669875798</v>
      </c>
      <c r="H591">
        <v>769.33573988958904</v>
      </c>
      <c r="I591">
        <v>1149.32041960071</v>
      </c>
    </row>
    <row r="592" spans="1:9" x14ac:dyDescent="0.35">
      <c r="A592">
        <v>5.9</v>
      </c>
      <c r="B592">
        <v>4014.6070474936801</v>
      </c>
      <c r="C592">
        <v>2964.3634732903201</v>
      </c>
      <c r="D592">
        <v>722.66245606809105</v>
      </c>
      <c r="E592">
        <v>3272.5516997833902</v>
      </c>
      <c r="F592">
        <v>4528.0966468308297</v>
      </c>
      <c r="G592">
        <v>4654.4594970277903</v>
      </c>
      <c r="H592">
        <v>768.77410666562503</v>
      </c>
      <c r="I592">
        <v>1137.3527426667299</v>
      </c>
    </row>
    <row r="593" spans="1:9" x14ac:dyDescent="0.35">
      <c r="A593">
        <v>5.91</v>
      </c>
      <c r="B593">
        <v>4010.9282926291799</v>
      </c>
      <c r="C593">
        <v>2963.83050214063</v>
      </c>
      <c r="D593">
        <v>722.35276306545802</v>
      </c>
      <c r="E593">
        <v>3271.7403815543798</v>
      </c>
      <c r="F593">
        <v>4527.5357807979399</v>
      </c>
      <c r="G593">
        <v>4653.28092706799</v>
      </c>
      <c r="H593">
        <v>768.21247344165999</v>
      </c>
      <c r="I593">
        <v>1125.3924878968501</v>
      </c>
    </row>
    <row r="594" spans="1:9" x14ac:dyDescent="0.35">
      <c r="A594">
        <v>5.92</v>
      </c>
      <c r="B594">
        <v>4007.2495377646801</v>
      </c>
      <c r="C594">
        <v>2963.2975309909498</v>
      </c>
      <c r="D594">
        <v>722.04307006282602</v>
      </c>
      <c r="E594">
        <v>3270.9290633253599</v>
      </c>
      <c r="F594">
        <v>4526.97491476505</v>
      </c>
      <c r="G594">
        <v>4652.1023571081896</v>
      </c>
      <c r="H594">
        <v>767.65084021769599</v>
      </c>
      <c r="I594">
        <v>1113.43223312697</v>
      </c>
    </row>
    <row r="595" spans="1:9" x14ac:dyDescent="0.35">
      <c r="A595">
        <v>5.93</v>
      </c>
      <c r="B595">
        <v>4003.5707829001899</v>
      </c>
      <c r="C595">
        <v>2962.7645598412601</v>
      </c>
      <c r="D595">
        <v>721.73337706019402</v>
      </c>
      <c r="E595">
        <v>3270.1177450963401</v>
      </c>
      <c r="F595">
        <v>4526.4140487321602</v>
      </c>
      <c r="G595">
        <v>4650.9362382515501</v>
      </c>
      <c r="H595">
        <v>767.08920699373095</v>
      </c>
      <c r="I595">
        <v>1101.4719783570999</v>
      </c>
    </row>
    <row r="596" spans="1:9" x14ac:dyDescent="0.35">
      <c r="A596">
        <v>5.94</v>
      </c>
      <c r="B596">
        <v>3999.8920280356901</v>
      </c>
      <c r="C596">
        <v>2962.2315886915699</v>
      </c>
      <c r="D596">
        <v>714.829397920573</v>
      </c>
      <c r="E596">
        <v>3269.3064268673302</v>
      </c>
      <c r="F596">
        <v>4525.8531826992703</v>
      </c>
      <c r="G596">
        <v>4650.6806011913204</v>
      </c>
      <c r="H596">
        <v>766.52757376976604</v>
      </c>
      <c r="I596">
        <v>1089.5117235872201</v>
      </c>
    </row>
    <row r="597" spans="1:9" x14ac:dyDescent="0.35">
      <c r="A597">
        <v>5.95</v>
      </c>
      <c r="B597">
        <v>3996.2132731711999</v>
      </c>
      <c r="C597">
        <v>2961.6986175418901</v>
      </c>
      <c r="D597">
        <v>696.27841600857005</v>
      </c>
      <c r="E597">
        <v>3268.4951086383098</v>
      </c>
      <c r="F597">
        <v>4525.2923166663804</v>
      </c>
      <c r="G597">
        <v>4650.4249641310898</v>
      </c>
      <c r="H597">
        <v>765.96594054580203</v>
      </c>
      <c r="I597">
        <v>1077.55146881734</v>
      </c>
    </row>
    <row r="598" spans="1:9" x14ac:dyDescent="0.35">
      <c r="A598">
        <v>5.96</v>
      </c>
      <c r="B598">
        <v>3992.5345183067002</v>
      </c>
      <c r="C598">
        <v>2961.1656463922</v>
      </c>
      <c r="D598">
        <v>677.72743409657005</v>
      </c>
      <c r="E598">
        <v>3267.6837904092999</v>
      </c>
      <c r="F598">
        <v>4524.7314506334897</v>
      </c>
      <c r="G598">
        <v>4650.1693270708602</v>
      </c>
      <c r="H598">
        <v>765.40430732183802</v>
      </c>
      <c r="I598">
        <v>1065.59121404746</v>
      </c>
    </row>
    <row r="599" spans="1:9" x14ac:dyDescent="0.35">
      <c r="A599">
        <v>5.97</v>
      </c>
      <c r="B599">
        <v>3988.8557634422</v>
      </c>
      <c r="C599">
        <v>2960.6326752425198</v>
      </c>
      <c r="D599">
        <v>659.17645218456903</v>
      </c>
      <c r="E599">
        <v>3266.8724721802801</v>
      </c>
      <c r="F599">
        <v>4524.1705846005998</v>
      </c>
      <c r="G599">
        <v>4649.9136900106396</v>
      </c>
      <c r="H599">
        <v>764.84267409787299</v>
      </c>
      <c r="I599">
        <v>1053.6309592775799</v>
      </c>
    </row>
    <row r="600" spans="1:9" x14ac:dyDescent="0.35">
      <c r="A600">
        <v>5.98</v>
      </c>
      <c r="B600">
        <v>3985.1770085777098</v>
      </c>
      <c r="C600">
        <v>2960.0997040928301</v>
      </c>
      <c r="D600">
        <v>640.62547027256801</v>
      </c>
      <c r="E600">
        <v>3266.0611539512602</v>
      </c>
      <c r="F600">
        <v>4523.6097185677099</v>
      </c>
      <c r="G600">
        <v>4649.6580529504099</v>
      </c>
      <c r="H600">
        <v>748.51257536808498</v>
      </c>
      <c r="I600">
        <v>1043.16794291415</v>
      </c>
    </row>
    <row r="601" spans="1:9" x14ac:dyDescent="0.35">
      <c r="A601">
        <v>5.99</v>
      </c>
      <c r="B601">
        <v>3981.49825371321</v>
      </c>
      <c r="C601">
        <v>2959.5667329431499</v>
      </c>
      <c r="D601">
        <v>622.07448836056699</v>
      </c>
      <c r="E601">
        <v>3265.2498357222498</v>
      </c>
      <c r="F601">
        <v>4523.0488525348201</v>
      </c>
      <c r="G601">
        <v>4649.4024158901802</v>
      </c>
      <c r="H601">
        <v>681.89919173652299</v>
      </c>
      <c r="I601">
        <v>1036.6653891537801</v>
      </c>
    </row>
    <row r="602" spans="1:9" x14ac:dyDescent="0.35">
      <c r="A602">
        <v>6</v>
      </c>
      <c r="B602">
        <v>3977.8194988487198</v>
      </c>
      <c r="C602">
        <v>2959.0337617934601</v>
      </c>
      <c r="D602">
        <v>603.52350644856404</v>
      </c>
      <c r="E602">
        <v>3264.4385174932299</v>
      </c>
      <c r="F602">
        <v>4522.4879865019302</v>
      </c>
      <c r="G602">
        <v>4649.1467788299497</v>
      </c>
      <c r="H602">
        <v>613.32477567619298</v>
      </c>
      <c r="I602">
        <v>1030.1628353934</v>
      </c>
    </row>
    <row r="603" spans="1:9" x14ac:dyDescent="0.35">
      <c r="A603">
        <v>6.01</v>
      </c>
      <c r="B603">
        <v>3974.1407439842201</v>
      </c>
      <c r="C603">
        <v>2958.50079064377</v>
      </c>
      <c r="D603">
        <v>584.97252453656404</v>
      </c>
      <c r="E603">
        <v>3263.62719926421</v>
      </c>
      <c r="F603">
        <v>4521.9271204690403</v>
      </c>
      <c r="G603">
        <v>4648.89114176972</v>
      </c>
      <c r="H603">
        <v>321.19588079610901</v>
      </c>
      <c r="I603">
        <v>1023.66028163303</v>
      </c>
    </row>
    <row r="604" spans="1:9" x14ac:dyDescent="0.35">
      <c r="A604">
        <v>6.02</v>
      </c>
      <c r="B604">
        <v>3970.4619891197299</v>
      </c>
      <c r="C604">
        <v>2957.9678194940898</v>
      </c>
      <c r="D604">
        <v>566.42154262456302</v>
      </c>
      <c r="E604">
        <v>3262.8158810352002</v>
      </c>
      <c r="F604">
        <v>4521.3662544361496</v>
      </c>
      <c r="G604">
        <v>4648.6355047094903</v>
      </c>
      <c r="H604">
        <v>287.30405477112498</v>
      </c>
      <c r="I604">
        <v>1017.15772787265</v>
      </c>
    </row>
    <row r="605" spans="1:9" x14ac:dyDescent="0.35">
      <c r="A605">
        <v>6.03</v>
      </c>
      <c r="B605">
        <v>3966.7832342552301</v>
      </c>
      <c r="C605">
        <v>2957.4348483444001</v>
      </c>
      <c r="D605">
        <v>547.870560712562</v>
      </c>
      <c r="E605">
        <v>3262.0045628061798</v>
      </c>
      <c r="F605">
        <v>4520.8053884032597</v>
      </c>
      <c r="G605">
        <v>4648.3798676492697</v>
      </c>
      <c r="H605">
        <v>285.032619935409</v>
      </c>
      <c r="I605">
        <v>1010.65517411228</v>
      </c>
    </row>
    <row r="606" spans="1:9" x14ac:dyDescent="0.35">
      <c r="A606">
        <v>6.04</v>
      </c>
      <c r="B606">
        <v>3963.1044793907299</v>
      </c>
      <c r="C606">
        <v>2956.9018771947199</v>
      </c>
      <c r="D606">
        <v>529.31957880055904</v>
      </c>
      <c r="E606">
        <v>3261.1932445771699</v>
      </c>
      <c r="F606">
        <v>4520.2445223703699</v>
      </c>
      <c r="G606">
        <v>4648.1242305890401</v>
      </c>
      <c r="H606">
        <v>282.76118509969302</v>
      </c>
      <c r="I606">
        <v>1004.1526203519099</v>
      </c>
    </row>
    <row r="607" spans="1:9" x14ac:dyDescent="0.35">
      <c r="A607">
        <v>6.05</v>
      </c>
      <c r="B607">
        <v>3959.4257245262402</v>
      </c>
      <c r="C607">
        <v>2956.3689060450301</v>
      </c>
      <c r="D607">
        <v>510.76859688855802</v>
      </c>
      <c r="E607">
        <v>3260.38192634815</v>
      </c>
      <c r="F607">
        <v>4519.68365633747</v>
      </c>
      <c r="G607">
        <v>4647.8685935288104</v>
      </c>
      <c r="H607">
        <v>280.48975026397699</v>
      </c>
      <c r="I607">
        <v>997.65006659153596</v>
      </c>
    </row>
    <row r="608" spans="1:9" x14ac:dyDescent="0.35">
      <c r="A608">
        <v>6.06</v>
      </c>
      <c r="B608">
        <v>3955.74696966174</v>
      </c>
      <c r="C608">
        <v>2955.83593489535</v>
      </c>
      <c r="D608">
        <v>492.217614976557</v>
      </c>
      <c r="E608">
        <v>3259.5706081191302</v>
      </c>
      <c r="F608">
        <v>4519.1227903045901</v>
      </c>
      <c r="G608">
        <v>4647.6129564685798</v>
      </c>
      <c r="H608">
        <v>278.21831542825998</v>
      </c>
      <c r="I608">
        <v>991.147512831163</v>
      </c>
    </row>
    <row r="609" spans="1:9" x14ac:dyDescent="0.35">
      <c r="A609">
        <v>6.07</v>
      </c>
      <c r="B609">
        <v>3952.0682147972502</v>
      </c>
      <c r="C609">
        <v>2955.3029637456598</v>
      </c>
      <c r="D609">
        <v>473.66663306455598</v>
      </c>
      <c r="E609">
        <v>3258.7592898901198</v>
      </c>
      <c r="F609">
        <v>4518.5039662175795</v>
      </c>
      <c r="G609">
        <v>4647.3573194083501</v>
      </c>
      <c r="H609">
        <v>275.94688059254401</v>
      </c>
      <c r="I609">
        <v>984.64495907079004</v>
      </c>
    </row>
    <row r="610" spans="1:9" x14ac:dyDescent="0.35">
      <c r="A610">
        <v>6.08</v>
      </c>
      <c r="B610">
        <v>3948.38945993275</v>
      </c>
      <c r="C610">
        <v>2954.7699925959701</v>
      </c>
      <c r="D610">
        <v>455.11565115255399</v>
      </c>
      <c r="E610">
        <v>3257.9479716610999</v>
      </c>
      <c r="F610">
        <v>4517.8606198774396</v>
      </c>
      <c r="G610">
        <v>4647.1016823481305</v>
      </c>
      <c r="H610">
        <v>273.67544575682803</v>
      </c>
      <c r="I610">
        <v>978.14240531041605</v>
      </c>
    </row>
    <row r="611" spans="1:9" x14ac:dyDescent="0.35">
      <c r="A611">
        <v>6.09</v>
      </c>
      <c r="B611">
        <v>3944.7107050682498</v>
      </c>
      <c r="C611">
        <v>2955.3091370187899</v>
      </c>
      <c r="D611">
        <v>436.56466924055297</v>
      </c>
      <c r="E611">
        <v>3257.13665343208</v>
      </c>
      <c r="F611">
        <v>4517.2172735372997</v>
      </c>
      <c r="G611">
        <v>4646.8460452878999</v>
      </c>
      <c r="H611">
        <v>271.40401092111199</v>
      </c>
      <c r="I611">
        <v>971.63985155004298</v>
      </c>
    </row>
    <row r="612" spans="1:9" x14ac:dyDescent="0.35">
      <c r="A612">
        <v>6.1</v>
      </c>
      <c r="B612">
        <v>3941.0319502037601</v>
      </c>
      <c r="C612">
        <v>2956.16983199167</v>
      </c>
      <c r="D612">
        <v>418.01368732855201</v>
      </c>
      <c r="E612">
        <v>3256.3253352030702</v>
      </c>
      <c r="F612">
        <v>4516.5739271971597</v>
      </c>
      <c r="G612">
        <v>4646.5904082276702</v>
      </c>
      <c r="H612">
        <v>269.13257608539499</v>
      </c>
      <c r="I612">
        <v>965.13729778966899</v>
      </c>
    </row>
    <row r="613" spans="1:9" x14ac:dyDescent="0.35">
      <c r="A613">
        <v>6.11</v>
      </c>
      <c r="B613">
        <v>3937.3531953392599</v>
      </c>
      <c r="C613">
        <v>2957.0305269645501</v>
      </c>
      <c r="D613">
        <v>399.46270541655099</v>
      </c>
      <c r="E613">
        <v>3255.5140169740498</v>
      </c>
      <c r="F613">
        <v>4515.9305808570198</v>
      </c>
      <c r="G613">
        <v>4646.3347711674396</v>
      </c>
      <c r="H613">
        <v>266.86114124967901</v>
      </c>
      <c r="I613">
        <v>958.06872061095703</v>
      </c>
    </row>
    <row r="614" spans="1:9" x14ac:dyDescent="0.35">
      <c r="A614">
        <v>6.12</v>
      </c>
      <c r="B614">
        <v>3933.6744404747701</v>
      </c>
      <c r="C614">
        <v>2957.8912219374301</v>
      </c>
      <c r="D614">
        <v>380.911723504549</v>
      </c>
      <c r="E614">
        <v>3254.7026987450399</v>
      </c>
      <c r="F614">
        <v>4515.2872345168798</v>
      </c>
      <c r="G614">
        <v>4646.0791341072099</v>
      </c>
      <c r="H614">
        <v>266.327625754287</v>
      </c>
      <c r="I614">
        <v>950.97547748477496</v>
      </c>
    </row>
    <row r="615" spans="1:9" x14ac:dyDescent="0.35">
      <c r="A615">
        <v>6.13</v>
      </c>
      <c r="B615">
        <v>3929.9956856102699</v>
      </c>
      <c r="C615">
        <v>2958.7519169103198</v>
      </c>
      <c r="D615">
        <v>362.36074159254798</v>
      </c>
      <c r="E615">
        <v>3253.89138051602</v>
      </c>
      <c r="F615">
        <v>4514.6438881767399</v>
      </c>
      <c r="G615">
        <v>4645.8234970469803</v>
      </c>
      <c r="H615">
        <v>265.942883721876</v>
      </c>
      <c r="I615">
        <v>943.88223435859402</v>
      </c>
    </row>
    <row r="616" spans="1:9" x14ac:dyDescent="0.35">
      <c r="A616">
        <v>6.14</v>
      </c>
      <c r="B616">
        <v>3925.0347247903601</v>
      </c>
      <c r="C616">
        <v>2959.6126118831999</v>
      </c>
      <c r="D616">
        <v>344.864453616422</v>
      </c>
      <c r="E616">
        <v>3253.0800622870001</v>
      </c>
      <c r="F616">
        <v>4514.0005418366</v>
      </c>
      <c r="G616">
        <v>4645.5678599867597</v>
      </c>
      <c r="H616">
        <v>265.558141689465</v>
      </c>
      <c r="I616">
        <v>936.78899123241297</v>
      </c>
    </row>
    <row r="617" spans="1:9" x14ac:dyDescent="0.35">
      <c r="A617">
        <v>6.15</v>
      </c>
      <c r="B617">
        <v>3916.65868905561</v>
      </c>
      <c r="C617">
        <v>2960.4733068560799</v>
      </c>
      <c r="D617">
        <v>339.53729674163901</v>
      </c>
      <c r="E617">
        <v>3252.2687440579898</v>
      </c>
      <c r="F617">
        <v>4513.35719549646</v>
      </c>
      <c r="G617">
        <v>4645.31222292653</v>
      </c>
      <c r="H617">
        <v>265.17339965705401</v>
      </c>
      <c r="I617">
        <v>929.69574810623101</v>
      </c>
    </row>
    <row r="618" spans="1:9" x14ac:dyDescent="0.35">
      <c r="A618">
        <v>6.16</v>
      </c>
      <c r="B618">
        <v>3908.2826533208499</v>
      </c>
      <c r="C618">
        <v>2961.33400182896</v>
      </c>
      <c r="D618">
        <v>334.210139866855</v>
      </c>
      <c r="E618">
        <v>3251.4574258289699</v>
      </c>
      <c r="F618">
        <v>4512.7138491563201</v>
      </c>
      <c r="G618">
        <v>4645.0565858663003</v>
      </c>
      <c r="H618">
        <v>264.78865762464301</v>
      </c>
      <c r="I618">
        <v>922.60250498004996</v>
      </c>
    </row>
    <row r="619" spans="1:9" x14ac:dyDescent="0.35">
      <c r="A619">
        <v>6.17</v>
      </c>
      <c r="B619">
        <v>3899.9066175860899</v>
      </c>
      <c r="C619">
        <v>2962.1946968018401</v>
      </c>
      <c r="D619">
        <v>328.88298299207202</v>
      </c>
      <c r="E619">
        <v>3250.66868366669</v>
      </c>
      <c r="F619">
        <v>4512.0705028161801</v>
      </c>
      <c r="G619">
        <v>4644.8009488060698</v>
      </c>
      <c r="H619">
        <v>264.40391559223201</v>
      </c>
      <c r="I619">
        <v>915.509261853868</v>
      </c>
    </row>
    <row r="620" spans="1:9" x14ac:dyDescent="0.35">
      <c r="A620">
        <v>6.18</v>
      </c>
      <c r="B620">
        <v>3891.5305818513302</v>
      </c>
      <c r="C620">
        <v>2963.0553917747202</v>
      </c>
      <c r="D620">
        <v>323.55582611728897</v>
      </c>
      <c r="E620">
        <v>3249.91537354926</v>
      </c>
      <c r="F620">
        <v>4511.4271564760402</v>
      </c>
      <c r="G620">
        <v>4644.5453117458401</v>
      </c>
      <c r="H620">
        <v>264.01917355982101</v>
      </c>
      <c r="I620">
        <v>908.41601872768695</v>
      </c>
    </row>
    <row r="621" spans="1:9" x14ac:dyDescent="0.35">
      <c r="A621">
        <v>6.19</v>
      </c>
      <c r="B621">
        <v>3883.1545461165701</v>
      </c>
      <c r="C621">
        <v>2963.9160867475998</v>
      </c>
      <c r="D621">
        <v>318.22866924250599</v>
      </c>
      <c r="E621">
        <v>3249.1620634318301</v>
      </c>
      <c r="F621">
        <v>4510.7838101358902</v>
      </c>
      <c r="G621">
        <v>4644.2896746856104</v>
      </c>
      <c r="H621">
        <v>263.63443152741002</v>
      </c>
      <c r="I621">
        <v>901.32277560150499</v>
      </c>
    </row>
    <row r="622" spans="1:9" x14ac:dyDescent="0.35">
      <c r="A622">
        <v>6.2</v>
      </c>
      <c r="B622">
        <v>3874.7785103818101</v>
      </c>
      <c r="C622">
        <v>2964.7767817204799</v>
      </c>
      <c r="D622">
        <v>312.90151236772198</v>
      </c>
      <c r="E622">
        <v>3248.4087533144002</v>
      </c>
      <c r="F622">
        <v>4510.1404637957503</v>
      </c>
      <c r="G622">
        <v>4644.0340376253898</v>
      </c>
      <c r="H622">
        <v>263.24968949499799</v>
      </c>
      <c r="I622">
        <v>894.22953247532405</v>
      </c>
    </row>
    <row r="623" spans="1:9" x14ac:dyDescent="0.35">
      <c r="A623">
        <v>6.21</v>
      </c>
      <c r="B623">
        <v>3866.40247464705</v>
      </c>
      <c r="C623">
        <v>2965.63747669336</v>
      </c>
      <c r="D623">
        <v>307.57435549293899</v>
      </c>
      <c r="E623">
        <v>3247.6554431969798</v>
      </c>
      <c r="F623">
        <v>4509.4971174556104</v>
      </c>
      <c r="G623">
        <v>4643.7784005651602</v>
      </c>
      <c r="H623">
        <v>262.864947462587</v>
      </c>
      <c r="I623">
        <v>887.13628934914198</v>
      </c>
    </row>
    <row r="624" spans="1:9" x14ac:dyDescent="0.35">
      <c r="A624">
        <v>6.22</v>
      </c>
      <c r="B624">
        <v>3858.0264389122899</v>
      </c>
      <c r="C624">
        <v>2966.4981716662401</v>
      </c>
      <c r="D624">
        <v>302.24719861815498</v>
      </c>
      <c r="E624">
        <v>3246.9021330795499</v>
      </c>
      <c r="F624">
        <v>4508.8537711154704</v>
      </c>
      <c r="G624">
        <v>4643.5227635049296</v>
      </c>
      <c r="H624">
        <v>262.480205430176</v>
      </c>
      <c r="I624">
        <v>880.04304622296104</v>
      </c>
    </row>
    <row r="625" spans="1:9" x14ac:dyDescent="0.35">
      <c r="A625">
        <v>6.23</v>
      </c>
      <c r="B625">
        <v>3849.6504031775298</v>
      </c>
      <c r="C625">
        <v>2967.3588666391302</v>
      </c>
      <c r="D625">
        <v>296.920041743372</v>
      </c>
      <c r="E625">
        <v>3246.14882296212</v>
      </c>
      <c r="F625">
        <v>4508.2104247753296</v>
      </c>
      <c r="G625">
        <v>4643.2671264446999</v>
      </c>
      <c r="H625">
        <v>262.095463397765</v>
      </c>
      <c r="I625">
        <v>874.09651309412504</v>
      </c>
    </row>
    <row r="626" spans="1:9" x14ac:dyDescent="0.35">
      <c r="A626">
        <v>6.24</v>
      </c>
      <c r="B626">
        <v>3841.2743674427702</v>
      </c>
      <c r="C626">
        <v>2968.2195616120098</v>
      </c>
      <c r="D626">
        <v>291.59288486858901</v>
      </c>
      <c r="E626">
        <v>3245.3955128446901</v>
      </c>
      <c r="F626">
        <v>4507.5670784351896</v>
      </c>
      <c r="G626">
        <v>4643.0114893844702</v>
      </c>
      <c r="H626">
        <v>261.710721365354</v>
      </c>
      <c r="I626">
        <v>868.41392268018706</v>
      </c>
    </row>
    <row r="627" spans="1:9" x14ac:dyDescent="0.35">
      <c r="A627">
        <v>6.25</v>
      </c>
      <c r="B627">
        <v>3832.8983317080101</v>
      </c>
      <c r="C627">
        <v>2969.0802565848899</v>
      </c>
      <c r="D627">
        <v>286.265727993805</v>
      </c>
      <c r="E627">
        <v>3244.6422027272602</v>
      </c>
      <c r="F627">
        <v>4506.9237320950497</v>
      </c>
      <c r="G627">
        <v>4642.7558523242496</v>
      </c>
      <c r="H627">
        <v>261.32597933294301</v>
      </c>
      <c r="I627">
        <v>862.73133226624896</v>
      </c>
    </row>
    <row r="628" spans="1:9" x14ac:dyDescent="0.35">
      <c r="A628">
        <v>6.26</v>
      </c>
      <c r="B628">
        <v>3824.52229597325</v>
      </c>
      <c r="C628">
        <v>2969.9409515577699</v>
      </c>
      <c r="D628">
        <v>280.93857111902201</v>
      </c>
      <c r="E628">
        <v>3243.8888926098398</v>
      </c>
      <c r="F628">
        <v>4506.2803857549097</v>
      </c>
      <c r="G628">
        <v>4642.50021526402</v>
      </c>
      <c r="H628">
        <v>260.94123730053201</v>
      </c>
      <c r="I628">
        <v>857.04874185231199</v>
      </c>
    </row>
    <row r="629" spans="1:9" x14ac:dyDescent="0.35">
      <c r="A629">
        <v>6.27</v>
      </c>
      <c r="B629">
        <v>3816.14626023849</v>
      </c>
      <c r="C629">
        <v>2970.80164653065</v>
      </c>
      <c r="D629">
        <v>275.61141424423897</v>
      </c>
      <c r="E629">
        <v>3243.1355824924099</v>
      </c>
      <c r="F629">
        <v>4505.6370394147698</v>
      </c>
      <c r="G629">
        <v>4642.2445782037903</v>
      </c>
      <c r="H629">
        <v>260.57073541964098</v>
      </c>
      <c r="I629">
        <v>851.366151438374</v>
      </c>
    </row>
    <row r="630" spans="1:9" x14ac:dyDescent="0.35">
      <c r="A630">
        <v>6.28</v>
      </c>
      <c r="B630">
        <v>3807.7702245037299</v>
      </c>
      <c r="C630">
        <v>2971.6623415035301</v>
      </c>
      <c r="D630">
        <v>270.28425736945502</v>
      </c>
      <c r="E630">
        <v>3242.3822723749799</v>
      </c>
      <c r="F630">
        <v>4504.9936930746298</v>
      </c>
      <c r="G630">
        <v>4641.9889411435597</v>
      </c>
      <c r="H630">
        <v>260.27483009736301</v>
      </c>
      <c r="I630">
        <v>845.68356102443704</v>
      </c>
    </row>
    <row r="631" spans="1:9" x14ac:dyDescent="0.35">
      <c r="A631">
        <v>6.29</v>
      </c>
      <c r="B631">
        <v>3799.3941887689698</v>
      </c>
      <c r="C631">
        <v>2972.5230364764102</v>
      </c>
      <c r="D631">
        <v>264.95710049467198</v>
      </c>
      <c r="E631">
        <v>3241.62896225755</v>
      </c>
      <c r="F631">
        <v>4504.3503467344799</v>
      </c>
      <c r="G631">
        <v>4641.6424819654703</v>
      </c>
      <c r="H631">
        <v>259.978924775086</v>
      </c>
      <c r="I631">
        <v>840.00097061049996</v>
      </c>
    </row>
    <row r="632" spans="1:9" x14ac:dyDescent="0.35">
      <c r="A632">
        <v>6.3</v>
      </c>
      <c r="B632">
        <v>3791.0181530342102</v>
      </c>
      <c r="C632">
        <v>2973.3837314492898</v>
      </c>
      <c r="D632">
        <v>259.62994361988802</v>
      </c>
      <c r="E632">
        <v>3240.8756521401301</v>
      </c>
      <c r="F632">
        <v>4503.70700039434</v>
      </c>
      <c r="G632">
        <v>4640.7472957630798</v>
      </c>
      <c r="H632">
        <v>259.68301945280803</v>
      </c>
      <c r="I632">
        <v>834.31838019656198</v>
      </c>
    </row>
    <row r="633" spans="1:9" x14ac:dyDescent="0.35">
      <c r="A633">
        <v>6.31</v>
      </c>
      <c r="B633">
        <v>3782.6421172994501</v>
      </c>
      <c r="C633">
        <v>2974.2444264221699</v>
      </c>
      <c r="D633">
        <v>254.30278674510501</v>
      </c>
      <c r="E633">
        <v>3240.1223420227002</v>
      </c>
      <c r="F633">
        <v>4503.0636540542</v>
      </c>
      <c r="G633">
        <v>4639.8521095606802</v>
      </c>
      <c r="H633">
        <v>259.38711413052999</v>
      </c>
      <c r="I633">
        <v>828.63578978262501</v>
      </c>
    </row>
    <row r="634" spans="1:9" x14ac:dyDescent="0.35">
      <c r="A634">
        <v>6.32</v>
      </c>
      <c r="B634">
        <v>3774.2660815647</v>
      </c>
      <c r="C634">
        <v>2975.10512139505</v>
      </c>
      <c r="D634">
        <v>248.975629870322</v>
      </c>
      <c r="E634">
        <v>3239.3690319052698</v>
      </c>
      <c r="F634">
        <v>4502.2303186275903</v>
      </c>
      <c r="G634">
        <v>4638.9569233582797</v>
      </c>
      <c r="H634">
        <v>259.09120880825202</v>
      </c>
      <c r="I634">
        <v>822.95319936868805</v>
      </c>
    </row>
    <row r="635" spans="1:9" x14ac:dyDescent="0.35">
      <c r="A635">
        <v>6.33</v>
      </c>
      <c r="B635">
        <v>3765.8900458299399</v>
      </c>
      <c r="C635">
        <v>2975.9658163679301</v>
      </c>
      <c r="D635">
        <v>243.64847299553799</v>
      </c>
      <c r="E635">
        <v>3238.6157217878399</v>
      </c>
      <c r="F635">
        <v>4501.3725235173697</v>
      </c>
      <c r="G635">
        <v>4638.0617371558901</v>
      </c>
      <c r="H635">
        <v>258.79530348597399</v>
      </c>
      <c r="I635">
        <v>817.27060895474995</v>
      </c>
    </row>
    <row r="636" spans="1:9" x14ac:dyDescent="0.35">
      <c r="A636">
        <v>6.34</v>
      </c>
      <c r="B636">
        <v>3764.0547836113601</v>
      </c>
      <c r="C636">
        <v>2976.8265113408202</v>
      </c>
      <c r="D636">
        <v>238.321316120755</v>
      </c>
      <c r="E636">
        <v>3237.86241167041</v>
      </c>
      <c r="F636">
        <v>4500.51472840716</v>
      </c>
      <c r="G636">
        <v>4637.1665509534896</v>
      </c>
      <c r="H636">
        <v>258.49939816369698</v>
      </c>
      <c r="I636">
        <v>811.58801854081298</v>
      </c>
    </row>
    <row r="637" spans="1:9" x14ac:dyDescent="0.35">
      <c r="A637">
        <v>6.35</v>
      </c>
      <c r="B637">
        <v>3772.4419414772801</v>
      </c>
      <c r="C637">
        <v>2977.6872063136998</v>
      </c>
      <c r="D637">
        <v>232.99415924597201</v>
      </c>
      <c r="E637">
        <v>3237.1091015529901</v>
      </c>
      <c r="F637">
        <v>4499.6569332969502</v>
      </c>
      <c r="G637">
        <v>4636.27136475109</v>
      </c>
      <c r="H637">
        <v>258.20349284141901</v>
      </c>
      <c r="I637">
        <v>807.18951865444706</v>
      </c>
    </row>
    <row r="638" spans="1:9" x14ac:dyDescent="0.35">
      <c r="A638">
        <v>6.36</v>
      </c>
      <c r="B638">
        <v>3780.8290993432001</v>
      </c>
      <c r="C638">
        <v>2978.5479012865799</v>
      </c>
      <c r="D638">
        <v>227.667002371188</v>
      </c>
      <c r="E638">
        <v>3236.3557914355601</v>
      </c>
      <c r="F638">
        <v>4498.7991381867396</v>
      </c>
      <c r="G638">
        <v>4635.3761785486904</v>
      </c>
      <c r="H638">
        <v>257.90758751914098</v>
      </c>
      <c r="I638">
        <v>803.43651606448395</v>
      </c>
    </row>
    <row r="639" spans="1:9" x14ac:dyDescent="0.35">
      <c r="A639">
        <v>6.37</v>
      </c>
      <c r="B639">
        <v>3789.2162572091102</v>
      </c>
      <c r="C639">
        <v>2979.40859625946</v>
      </c>
      <c r="D639">
        <v>225.416919700703</v>
      </c>
      <c r="E639">
        <v>3235.6024813181298</v>
      </c>
      <c r="F639">
        <v>4497.9413430765198</v>
      </c>
      <c r="G639">
        <v>4634.4809923462999</v>
      </c>
      <c r="H639">
        <v>257.611682196863</v>
      </c>
      <c r="I639">
        <v>799.68351347452199</v>
      </c>
    </row>
    <row r="640" spans="1:9" x14ac:dyDescent="0.35">
      <c r="A640">
        <v>6.38</v>
      </c>
      <c r="B640">
        <v>3797.6034150750302</v>
      </c>
      <c r="C640">
        <v>2980.26929123234</v>
      </c>
      <c r="D640">
        <v>223.31981860922099</v>
      </c>
      <c r="E640">
        <v>3234.8491712006999</v>
      </c>
      <c r="F640">
        <v>4497.0835479663101</v>
      </c>
      <c r="G640">
        <v>4633.5858061439003</v>
      </c>
      <c r="H640">
        <v>257.31577687458503</v>
      </c>
      <c r="I640">
        <v>795.930510884559</v>
      </c>
    </row>
    <row r="641" spans="1:9" x14ac:dyDescent="0.35">
      <c r="A641">
        <v>6.39</v>
      </c>
      <c r="B641">
        <v>3805.9905729409502</v>
      </c>
      <c r="C641">
        <v>2981.1299862052201</v>
      </c>
      <c r="D641">
        <v>221.22271751773999</v>
      </c>
      <c r="E641">
        <v>3234.0958610832699</v>
      </c>
      <c r="F641">
        <v>4496.2257528561004</v>
      </c>
      <c r="G641">
        <v>4632.6906199414998</v>
      </c>
      <c r="H641">
        <v>257.01987155230699</v>
      </c>
      <c r="I641">
        <v>792.17750829459601</v>
      </c>
    </row>
    <row r="642" spans="1:9" x14ac:dyDescent="0.35">
      <c r="A642">
        <v>6.4</v>
      </c>
      <c r="B642">
        <v>3814.3777308068602</v>
      </c>
      <c r="C642">
        <v>2981.9906811781002</v>
      </c>
      <c r="D642">
        <v>219.12561642625801</v>
      </c>
      <c r="E642">
        <v>3233.34255096585</v>
      </c>
      <c r="F642">
        <v>4495.3679577458897</v>
      </c>
      <c r="G642">
        <v>4631.7954337391102</v>
      </c>
      <c r="H642">
        <v>256.72396623002999</v>
      </c>
      <c r="I642">
        <v>788.42450570463404</v>
      </c>
    </row>
    <row r="643" spans="1:9" x14ac:dyDescent="0.35">
      <c r="A643">
        <v>6.41</v>
      </c>
      <c r="B643">
        <v>3822.7648886727802</v>
      </c>
      <c r="C643">
        <v>2982.8513761509798</v>
      </c>
      <c r="D643">
        <v>217.02851533477599</v>
      </c>
      <c r="E643">
        <v>3232.5892408484201</v>
      </c>
      <c r="F643">
        <v>4494.51016263567</v>
      </c>
      <c r="G643">
        <v>4630.9002475367097</v>
      </c>
      <c r="H643">
        <v>256.42806090775201</v>
      </c>
      <c r="I643">
        <v>784.67150311467105</v>
      </c>
    </row>
    <row r="644" spans="1:9" x14ac:dyDescent="0.35">
      <c r="A644">
        <v>6.42</v>
      </c>
      <c r="B644">
        <v>3831.1520465386998</v>
      </c>
      <c r="C644">
        <v>2983.7120711238599</v>
      </c>
      <c r="D644">
        <v>214.931414243295</v>
      </c>
      <c r="E644">
        <v>3231.8359307309902</v>
      </c>
      <c r="F644">
        <v>4493.6523675254602</v>
      </c>
      <c r="G644">
        <v>4630.0050613343101</v>
      </c>
      <c r="H644">
        <v>256.13215558547398</v>
      </c>
      <c r="I644">
        <v>780.91850052470795</v>
      </c>
    </row>
    <row r="645" spans="1:9" x14ac:dyDescent="0.35">
      <c r="A645">
        <v>6.43</v>
      </c>
      <c r="B645">
        <v>3839.5392044046098</v>
      </c>
      <c r="C645">
        <v>2984.57276609674</v>
      </c>
      <c r="D645">
        <v>212.83431315181301</v>
      </c>
      <c r="E645">
        <v>3231.0826206135598</v>
      </c>
      <c r="F645">
        <v>4492.7945724152496</v>
      </c>
      <c r="G645">
        <v>4629.1098751319196</v>
      </c>
      <c r="H645">
        <v>255.83625026319601</v>
      </c>
      <c r="I645">
        <v>777.16549793474496</v>
      </c>
    </row>
    <row r="646" spans="1:9" x14ac:dyDescent="0.35">
      <c r="A646">
        <v>6.44</v>
      </c>
      <c r="B646">
        <v>3847.9263622705298</v>
      </c>
      <c r="C646">
        <v>2985.4334610696201</v>
      </c>
      <c r="D646">
        <v>210.73721206033099</v>
      </c>
      <c r="E646">
        <v>3230.3293104961299</v>
      </c>
      <c r="F646">
        <v>4491.9367773050299</v>
      </c>
      <c r="G646">
        <v>4628.21468892952</v>
      </c>
      <c r="H646">
        <v>255.540344940918</v>
      </c>
      <c r="I646">
        <v>773.41249534478197</v>
      </c>
    </row>
    <row r="647" spans="1:9" x14ac:dyDescent="0.35">
      <c r="A647">
        <v>6.45</v>
      </c>
      <c r="B647">
        <v>3856.3135201364398</v>
      </c>
      <c r="C647">
        <v>2986.2941560425102</v>
      </c>
      <c r="D647">
        <v>208.640110968849</v>
      </c>
      <c r="E647">
        <v>3229.57600037871</v>
      </c>
      <c r="F647">
        <v>4491.0789821948201</v>
      </c>
      <c r="G647">
        <v>4627.3195027271204</v>
      </c>
      <c r="H647">
        <v>255.244439618641</v>
      </c>
      <c r="I647">
        <v>769.65949275481898</v>
      </c>
    </row>
    <row r="648" spans="1:9" x14ac:dyDescent="0.35">
      <c r="A648">
        <v>6.46</v>
      </c>
      <c r="B648">
        <v>3864.7006780023598</v>
      </c>
      <c r="C648">
        <v>2987.1548510153898</v>
      </c>
      <c r="D648">
        <v>206.54300987736801</v>
      </c>
      <c r="E648">
        <v>3228.8226902612801</v>
      </c>
      <c r="F648">
        <v>4490.2211870846104</v>
      </c>
      <c r="G648">
        <v>4626.5007256806202</v>
      </c>
      <c r="H648">
        <v>254.94853429636299</v>
      </c>
      <c r="I648">
        <v>765.90649016485702</v>
      </c>
    </row>
    <row r="649" spans="1:9" x14ac:dyDescent="0.35">
      <c r="A649">
        <v>6.47</v>
      </c>
      <c r="B649">
        <v>3867.3590010660801</v>
      </c>
      <c r="C649">
        <v>2988.0155459882699</v>
      </c>
      <c r="D649">
        <v>204.44590878588599</v>
      </c>
      <c r="E649">
        <v>3228.0693801438501</v>
      </c>
      <c r="F649">
        <v>4489.3633919743997</v>
      </c>
      <c r="G649">
        <v>4625.9505022745197</v>
      </c>
      <c r="H649">
        <v>254.631629510267</v>
      </c>
      <c r="I649">
        <v>762.21082914738702</v>
      </c>
    </row>
    <row r="650" spans="1:9" x14ac:dyDescent="0.35">
      <c r="A650">
        <v>6.48</v>
      </c>
      <c r="B650">
        <v>3867.4635580969102</v>
      </c>
      <c r="C650">
        <v>2988.87624096115</v>
      </c>
      <c r="D650">
        <v>202.348807694404</v>
      </c>
      <c r="E650">
        <v>3227.3160700264202</v>
      </c>
      <c r="F650">
        <v>4488.50559686418</v>
      </c>
      <c r="G650">
        <v>4625.4002788684102</v>
      </c>
      <c r="H650">
        <v>254.29347754292701</v>
      </c>
      <c r="I650">
        <v>758.56912146257503</v>
      </c>
    </row>
    <row r="651" spans="1:9" x14ac:dyDescent="0.35">
      <c r="A651">
        <v>6.49</v>
      </c>
      <c r="B651">
        <v>3867.5681151277499</v>
      </c>
      <c r="C651">
        <v>2989.73693593403</v>
      </c>
      <c r="D651">
        <v>200.25170660292301</v>
      </c>
      <c r="E651">
        <v>3226.5627599089999</v>
      </c>
      <c r="F651">
        <v>4487.6478017539703</v>
      </c>
      <c r="G651">
        <v>4624.8500554623097</v>
      </c>
      <c r="H651">
        <v>253.95532557558599</v>
      </c>
      <c r="I651">
        <v>754.92741377776395</v>
      </c>
    </row>
    <row r="652" spans="1:9" x14ac:dyDescent="0.35">
      <c r="A652">
        <v>6.5</v>
      </c>
      <c r="B652">
        <v>3867.6726721585901</v>
      </c>
      <c r="C652">
        <v>2990.5976309069101</v>
      </c>
      <c r="D652">
        <v>198.15460551144099</v>
      </c>
      <c r="E652">
        <v>3225.8094497915699</v>
      </c>
      <c r="F652">
        <v>4486.7900066437596</v>
      </c>
      <c r="G652">
        <v>4624.2998320562101</v>
      </c>
      <c r="H652">
        <v>253.617173608245</v>
      </c>
      <c r="I652">
        <v>751.28570609295298</v>
      </c>
    </row>
    <row r="653" spans="1:9" x14ac:dyDescent="0.35">
      <c r="A653">
        <v>6.51</v>
      </c>
      <c r="B653">
        <v>3867.7772291894198</v>
      </c>
      <c r="C653">
        <v>2991.4583258797902</v>
      </c>
      <c r="D653">
        <v>196.057504419959</v>
      </c>
      <c r="E653">
        <v>3225.05613967414</v>
      </c>
      <c r="F653">
        <v>4485.9322115335499</v>
      </c>
      <c r="G653">
        <v>4623.7496086501096</v>
      </c>
      <c r="H653">
        <v>253.27902164090401</v>
      </c>
      <c r="I653">
        <v>747.64399840814099</v>
      </c>
    </row>
    <row r="654" spans="1:9" x14ac:dyDescent="0.35">
      <c r="A654">
        <v>6.52</v>
      </c>
      <c r="B654">
        <v>3867.88178622026</v>
      </c>
      <c r="C654">
        <v>2992.3190208526698</v>
      </c>
      <c r="D654">
        <v>193.96040332847801</v>
      </c>
      <c r="E654">
        <v>3224.3028295567101</v>
      </c>
      <c r="F654">
        <v>4485.0744164233301</v>
      </c>
      <c r="G654">
        <v>4623.19938524401</v>
      </c>
      <c r="H654">
        <v>252.94086967356299</v>
      </c>
      <c r="I654">
        <v>744.00229072333002</v>
      </c>
    </row>
    <row r="655" spans="1:9" x14ac:dyDescent="0.35">
      <c r="A655">
        <v>6.53</v>
      </c>
      <c r="B655">
        <v>3867.9863432511002</v>
      </c>
      <c r="C655">
        <v>2993.1797158255499</v>
      </c>
      <c r="D655">
        <v>191.86330223699599</v>
      </c>
      <c r="E655">
        <v>3223.5495194392802</v>
      </c>
      <c r="F655">
        <v>4484.2166213131204</v>
      </c>
      <c r="G655">
        <v>4622.6491618379096</v>
      </c>
      <c r="H655">
        <v>252.60271770622299</v>
      </c>
      <c r="I655">
        <v>740.36058303851905</v>
      </c>
    </row>
    <row r="656" spans="1:9" x14ac:dyDescent="0.35">
      <c r="A656">
        <v>6.54</v>
      </c>
      <c r="B656">
        <v>3868.0909002819399</v>
      </c>
      <c r="C656">
        <v>2994.04041079843</v>
      </c>
      <c r="D656">
        <v>189.766201145514</v>
      </c>
      <c r="E656">
        <v>3222.7962093218598</v>
      </c>
      <c r="F656">
        <v>4483.3588262029098</v>
      </c>
      <c r="G656">
        <v>4622.09893843181</v>
      </c>
      <c r="H656">
        <v>252.264565738882</v>
      </c>
      <c r="I656">
        <v>736.71887535370797</v>
      </c>
    </row>
    <row r="657" spans="1:9" x14ac:dyDescent="0.35">
      <c r="A657">
        <v>6.55</v>
      </c>
      <c r="B657">
        <v>3868.19545731277</v>
      </c>
      <c r="C657">
        <v>2994.9011057713201</v>
      </c>
      <c r="D657">
        <v>187.66910005403199</v>
      </c>
      <c r="E657">
        <v>3222.0428992044299</v>
      </c>
      <c r="F657">
        <v>4482.5010310927</v>
      </c>
      <c r="G657">
        <v>4621.5487150257104</v>
      </c>
      <c r="H657">
        <v>251.92641377154101</v>
      </c>
      <c r="I657">
        <v>733.07716766889598</v>
      </c>
    </row>
    <row r="658" spans="1:9" x14ac:dyDescent="0.35">
      <c r="A658">
        <v>6.56</v>
      </c>
      <c r="B658">
        <v>3868.3000143436102</v>
      </c>
      <c r="C658">
        <v>2995.7618007442002</v>
      </c>
      <c r="D658">
        <v>185.57199896255099</v>
      </c>
      <c r="E658">
        <v>3221.289589087</v>
      </c>
      <c r="F658">
        <v>4481.6557916398497</v>
      </c>
      <c r="G658">
        <v>4620.9984916196099</v>
      </c>
      <c r="H658">
        <v>251.58826180419999</v>
      </c>
      <c r="I658">
        <v>729.43545998408501</v>
      </c>
    </row>
    <row r="659" spans="1:9" x14ac:dyDescent="0.35">
      <c r="A659">
        <v>6.57</v>
      </c>
      <c r="B659">
        <v>3868.4045713744499</v>
      </c>
      <c r="C659">
        <v>2995.16233836112</v>
      </c>
      <c r="D659">
        <v>183.474897871069</v>
      </c>
      <c r="E659">
        <v>3220.53627896957</v>
      </c>
      <c r="F659">
        <v>4480.9794531848702</v>
      </c>
      <c r="G659">
        <v>4620.4482682135103</v>
      </c>
      <c r="H659">
        <v>251.250109836859</v>
      </c>
      <c r="I659">
        <v>725.79375229927405</v>
      </c>
    </row>
    <row r="660" spans="1:9" x14ac:dyDescent="0.35">
      <c r="A660">
        <v>6.58</v>
      </c>
      <c r="B660">
        <v>3868.5091284052801</v>
      </c>
      <c r="C660">
        <v>2994.5463066617599</v>
      </c>
      <c r="D660">
        <v>181.69877388119701</v>
      </c>
      <c r="E660">
        <v>3219.7829688521401</v>
      </c>
      <c r="F660">
        <v>4480.3031147298798</v>
      </c>
      <c r="G660">
        <v>4619.8980448074099</v>
      </c>
      <c r="H660">
        <v>250.91195786951801</v>
      </c>
      <c r="I660">
        <v>722.15204461446297</v>
      </c>
    </row>
    <row r="661" spans="1:9" x14ac:dyDescent="0.35">
      <c r="A661">
        <v>6.59</v>
      </c>
      <c r="B661">
        <v>3868.6136854361198</v>
      </c>
      <c r="C661">
        <v>2993.9302749623998</v>
      </c>
      <c r="D661">
        <v>179.94116243122201</v>
      </c>
      <c r="E661">
        <v>3219.0296587347202</v>
      </c>
      <c r="F661">
        <v>4479.6267762749003</v>
      </c>
      <c r="G661">
        <v>4619.3478214013103</v>
      </c>
      <c r="H661">
        <v>250.57380590217801</v>
      </c>
      <c r="I661">
        <v>718.68626241632796</v>
      </c>
    </row>
    <row r="662" spans="1:9" x14ac:dyDescent="0.35">
      <c r="A662">
        <v>6.6</v>
      </c>
      <c r="B662">
        <v>3868.71824246696</v>
      </c>
      <c r="C662">
        <v>2993.3142432630402</v>
      </c>
      <c r="D662">
        <v>178.18355098124701</v>
      </c>
      <c r="E662">
        <v>3218.2763486172898</v>
      </c>
      <c r="F662">
        <v>4478.9504378199199</v>
      </c>
      <c r="G662">
        <v>4618.7975979952098</v>
      </c>
      <c r="H662">
        <v>250.23565393483699</v>
      </c>
      <c r="I662">
        <v>715.52679815344197</v>
      </c>
    </row>
    <row r="663" spans="1:9" x14ac:dyDescent="0.35">
      <c r="A663">
        <v>6.61</v>
      </c>
      <c r="B663">
        <v>3868.8227994978001</v>
      </c>
      <c r="C663">
        <v>2992.6982115636802</v>
      </c>
      <c r="D663">
        <v>176.42593953127101</v>
      </c>
      <c r="E663">
        <v>3217.5230384998599</v>
      </c>
      <c r="F663">
        <v>4478.2740993649404</v>
      </c>
      <c r="G663">
        <v>4618.2473745891102</v>
      </c>
      <c r="H663">
        <v>249.897501967496</v>
      </c>
      <c r="I663">
        <v>712.36733389055598</v>
      </c>
    </row>
    <row r="664" spans="1:9" x14ac:dyDescent="0.35">
      <c r="A664">
        <v>6.62</v>
      </c>
      <c r="B664">
        <v>3868.9273565286298</v>
      </c>
      <c r="C664">
        <v>2992.0821798643201</v>
      </c>
      <c r="D664">
        <v>174.66832808129601</v>
      </c>
      <c r="E664">
        <v>3216.76972838243</v>
      </c>
      <c r="F664">
        <v>4477.59776090996</v>
      </c>
      <c r="G664">
        <v>4617.6971511829997</v>
      </c>
      <c r="H664">
        <v>249.58141568667</v>
      </c>
      <c r="I664">
        <v>709.20786962766999</v>
      </c>
    </row>
    <row r="665" spans="1:9" x14ac:dyDescent="0.35">
      <c r="A665">
        <v>6.63</v>
      </c>
      <c r="B665">
        <v>3869.03191355947</v>
      </c>
      <c r="C665">
        <v>2991.46614816496</v>
      </c>
      <c r="D665">
        <v>172.91071663132001</v>
      </c>
      <c r="E665">
        <v>3216.0164182650001</v>
      </c>
      <c r="F665">
        <v>4476.9214224549696</v>
      </c>
      <c r="G665">
        <v>4617.1469277769002</v>
      </c>
      <c r="H665">
        <v>249.27172268006899</v>
      </c>
      <c r="I665">
        <v>706.04840536478503</v>
      </c>
    </row>
    <row r="666" spans="1:9" x14ac:dyDescent="0.35">
      <c r="A666">
        <v>6.64</v>
      </c>
      <c r="B666">
        <v>3869.1364705903102</v>
      </c>
      <c r="C666">
        <v>2990.85011646559</v>
      </c>
      <c r="D666">
        <v>171.15310518134501</v>
      </c>
      <c r="E666">
        <v>3215.2631081475802</v>
      </c>
      <c r="F666">
        <v>4476.2450839999901</v>
      </c>
      <c r="G666">
        <v>4616.5967043707997</v>
      </c>
      <c r="H666">
        <v>248.962029673469</v>
      </c>
      <c r="I666">
        <v>702.88894110189904</v>
      </c>
    </row>
    <row r="667" spans="1:9" x14ac:dyDescent="0.35">
      <c r="A667">
        <v>6.65</v>
      </c>
      <c r="B667">
        <v>3869.2410276211399</v>
      </c>
      <c r="C667">
        <v>2990.2340847662299</v>
      </c>
      <c r="D667">
        <v>169.39549373136899</v>
      </c>
      <c r="E667">
        <v>3214.5097980301498</v>
      </c>
      <c r="F667">
        <v>4475.5687455450097</v>
      </c>
      <c r="G667">
        <v>4616.0464809647001</v>
      </c>
      <c r="H667">
        <v>248.652336666868</v>
      </c>
      <c r="I667">
        <v>699.72947683901396</v>
      </c>
    </row>
    <row r="668" spans="1:9" x14ac:dyDescent="0.35">
      <c r="A668">
        <v>6.66</v>
      </c>
      <c r="B668">
        <v>3867.8612935841802</v>
      </c>
      <c r="C668">
        <v>2989.6180530668698</v>
      </c>
      <c r="D668">
        <v>167.63788228139401</v>
      </c>
      <c r="E668">
        <v>3213.7535922685101</v>
      </c>
      <c r="F668">
        <v>4474.8924070900302</v>
      </c>
      <c r="G668">
        <v>4615.4962575585996</v>
      </c>
      <c r="H668">
        <v>248.34264366026801</v>
      </c>
      <c r="I668">
        <v>696.57001257612797</v>
      </c>
    </row>
    <row r="669" spans="1:9" x14ac:dyDescent="0.35">
      <c r="A669">
        <v>6.67</v>
      </c>
      <c r="B669">
        <v>3866.2492584511201</v>
      </c>
      <c r="C669">
        <v>2989.0020213675102</v>
      </c>
      <c r="D669">
        <v>165.88027083141799</v>
      </c>
      <c r="E669">
        <v>3212.9900646344599</v>
      </c>
      <c r="F669">
        <v>4474.2160686350398</v>
      </c>
      <c r="G669">
        <v>4614.9460341525</v>
      </c>
      <c r="H669">
        <v>248.032950653667</v>
      </c>
      <c r="I669">
        <v>693.41054831324197</v>
      </c>
    </row>
    <row r="670" spans="1:9" x14ac:dyDescent="0.35">
      <c r="A670">
        <v>6.68</v>
      </c>
      <c r="B670">
        <v>3864.63722331806</v>
      </c>
      <c r="C670">
        <v>2988.3859896681502</v>
      </c>
      <c r="D670">
        <v>164.12265938144299</v>
      </c>
      <c r="E670">
        <v>3212.2265370004002</v>
      </c>
      <c r="F670">
        <v>4473.5397301800604</v>
      </c>
      <c r="G670">
        <v>4614.3958107463995</v>
      </c>
      <c r="H670">
        <v>247.72325764706699</v>
      </c>
      <c r="I670">
        <v>690.25108405035598</v>
      </c>
    </row>
    <row r="671" spans="1:9" x14ac:dyDescent="0.35">
      <c r="A671">
        <v>6.69</v>
      </c>
      <c r="B671">
        <v>3863.0251881849899</v>
      </c>
      <c r="C671">
        <v>2987.7699579687901</v>
      </c>
      <c r="D671">
        <v>162.36504793146801</v>
      </c>
      <c r="E671">
        <v>3211.46300936635</v>
      </c>
      <c r="F671">
        <v>4472.86339172508</v>
      </c>
      <c r="G671">
        <v>4613.8455873403</v>
      </c>
      <c r="H671">
        <v>247.41356464046601</v>
      </c>
      <c r="I671">
        <v>687.09161978746999</v>
      </c>
    </row>
    <row r="672" spans="1:9" x14ac:dyDescent="0.35">
      <c r="A672">
        <v>6.7</v>
      </c>
      <c r="B672">
        <v>3861.4131530519298</v>
      </c>
      <c r="C672">
        <v>2987.15392626943</v>
      </c>
      <c r="D672">
        <v>160.60743648149199</v>
      </c>
      <c r="E672">
        <v>3210.6994817322902</v>
      </c>
      <c r="F672">
        <v>4472.1870532700996</v>
      </c>
      <c r="G672">
        <v>4613.2953639342004</v>
      </c>
      <c r="H672">
        <v>247.10387163386599</v>
      </c>
      <c r="I672">
        <v>683.93215552458503</v>
      </c>
    </row>
    <row r="673" spans="1:9" x14ac:dyDescent="0.35">
      <c r="A673">
        <v>6.71</v>
      </c>
      <c r="B673">
        <v>3859.8011179188702</v>
      </c>
      <c r="C673">
        <v>2986.53789457007</v>
      </c>
      <c r="D673">
        <v>158.84982503151701</v>
      </c>
      <c r="E673">
        <v>3209.93595409824</v>
      </c>
      <c r="F673">
        <v>4471.5107148151201</v>
      </c>
      <c r="G673">
        <v>4612.7451405280999</v>
      </c>
      <c r="H673">
        <v>246.79417862726501</v>
      </c>
      <c r="I673">
        <v>680.62208002265504</v>
      </c>
    </row>
    <row r="674" spans="1:9" x14ac:dyDescent="0.35">
      <c r="A674">
        <v>6.72</v>
      </c>
      <c r="B674">
        <v>3858.1890827858001</v>
      </c>
      <c r="C674">
        <v>2985.9218628707099</v>
      </c>
      <c r="D674">
        <v>157.09221358154099</v>
      </c>
      <c r="E674">
        <v>3209.1724264641898</v>
      </c>
      <c r="F674">
        <v>4470.8343763601297</v>
      </c>
      <c r="G674">
        <v>4612.1949171220003</v>
      </c>
      <c r="H674">
        <v>246.484485620664</v>
      </c>
      <c r="I674">
        <v>676.75777952581996</v>
      </c>
    </row>
    <row r="675" spans="1:9" x14ac:dyDescent="0.35">
      <c r="A675">
        <v>6.73</v>
      </c>
      <c r="B675">
        <v>3856.57704765274</v>
      </c>
      <c r="C675">
        <v>2985.3058311713498</v>
      </c>
      <c r="D675">
        <v>155.33460213156599</v>
      </c>
      <c r="E675">
        <v>3208.4088988301301</v>
      </c>
      <c r="F675">
        <v>4470.1580379051502</v>
      </c>
      <c r="G675">
        <v>4611.6446937158998</v>
      </c>
      <c r="H675">
        <v>246.17479261406399</v>
      </c>
      <c r="I675">
        <v>672.89347902898498</v>
      </c>
    </row>
    <row r="676" spans="1:9" x14ac:dyDescent="0.35">
      <c r="A676">
        <v>6.74</v>
      </c>
      <c r="B676">
        <v>3854.9650125196799</v>
      </c>
      <c r="C676">
        <v>2984.6897994719902</v>
      </c>
      <c r="D676">
        <v>153.57699068158999</v>
      </c>
      <c r="E676">
        <v>3207.6453711960799</v>
      </c>
      <c r="F676">
        <v>4469.4816994501698</v>
      </c>
      <c r="G676">
        <v>4611.0944703098003</v>
      </c>
      <c r="H676">
        <v>245.86509960746301</v>
      </c>
      <c r="I676">
        <v>669.02917853215001</v>
      </c>
    </row>
    <row r="677" spans="1:9" x14ac:dyDescent="0.35">
      <c r="A677">
        <v>6.75</v>
      </c>
      <c r="B677">
        <v>3853.3529773866098</v>
      </c>
      <c r="C677">
        <v>2984.0737677726302</v>
      </c>
      <c r="D677">
        <v>151.81937923161499</v>
      </c>
      <c r="E677">
        <v>3206.8818435620301</v>
      </c>
      <c r="F677">
        <v>4468.8053609951903</v>
      </c>
      <c r="G677">
        <v>4610.5442469036998</v>
      </c>
      <c r="H677">
        <v>245.55540660086299</v>
      </c>
      <c r="I677">
        <v>665.16487803531402</v>
      </c>
    </row>
    <row r="678" spans="1:9" x14ac:dyDescent="0.35">
      <c r="A678">
        <v>6.76</v>
      </c>
      <c r="B678">
        <v>3851.7409422535502</v>
      </c>
      <c r="C678">
        <v>2983.4577360732701</v>
      </c>
      <c r="D678">
        <v>150.06176778163899</v>
      </c>
      <c r="E678">
        <v>3206.1183159279699</v>
      </c>
      <c r="F678">
        <v>4468.1290225402099</v>
      </c>
      <c r="G678">
        <v>4609.9940234975902</v>
      </c>
      <c r="H678">
        <v>245.24571359426201</v>
      </c>
      <c r="I678">
        <v>661.30057753847905</v>
      </c>
    </row>
    <row r="679" spans="1:9" x14ac:dyDescent="0.35">
      <c r="A679">
        <v>6.77</v>
      </c>
      <c r="B679">
        <v>3850.1289071204801</v>
      </c>
      <c r="C679">
        <v>2982.84170437391</v>
      </c>
      <c r="D679">
        <v>148.30415633166399</v>
      </c>
      <c r="E679">
        <v>3205.3547882939201</v>
      </c>
      <c r="F679">
        <v>4467.4526840852204</v>
      </c>
      <c r="G679">
        <v>4609.4438000914897</v>
      </c>
      <c r="H679">
        <v>244.93616742097601</v>
      </c>
      <c r="I679">
        <v>657.43627704164396</v>
      </c>
    </row>
    <row r="680" spans="1:9" x14ac:dyDescent="0.35">
      <c r="A680">
        <v>6.78</v>
      </c>
      <c r="B680">
        <v>3848.51687198742</v>
      </c>
      <c r="C680">
        <v>2982.22567267455</v>
      </c>
      <c r="D680">
        <v>146.54654488168899</v>
      </c>
      <c r="E680">
        <v>3204.5912606598599</v>
      </c>
      <c r="F680">
        <v>4466.77634563024</v>
      </c>
      <c r="G680">
        <v>4608.8935766853901</v>
      </c>
      <c r="H680">
        <v>244.635856315144</v>
      </c>
      <c r="I680">
        <v>653.57197654480899</v>
      </c>
    </row>
    <row r="681" spans="1:9" x14ac:dyDescent="0.35">
      <c r="A681">
        <v>6.79</v>
      </c>
      <c r="B681">
        <v>3846.9048368543599</v>
      </c>
      <c r="C681">
        <v>2981.6096409751899</v>
      </c>
      <c r="D681">
        <v>146.303913432939</v>
      </c>
      <c r="E681">
        <v>3203.8277330258102</v>
      </c>
      <c r="F681">
        <v>4466.1000071752596</v>
      </c>
      <c r="G681">
        <v>4608.3433532792897</v>
      </c>
      <c r="H681">
        <v>244.33554520931199</v>
      </c>
      <c r="I681">
        <v>649.70767604797402</v>
      </c>
    </row>
    <row r="682" spans="1:9" x14ac:dyDescent="0.35">
      <c r="A682">
        <v>6.8</v>
      </c>
      <c r="B682">
        <v>3845.2928017212898</v>
      </c>
      <c r="C682">
        <v>2980.9936092758298</v>
      </c>
      <c r="D682">
        <v>146.14904362905199</v>
      </c>
      <c r="E682">
        <v>3203.06420539176</v>
      </c>
      <c r="F682">
        <v>4465.4236687202801</v>
      </c>
      <c r="G682">
        <v>4607.7931298731901</v>
      </c>
      <c r="H682">
        <v>244.03523410348001</v>
      </c>
      <c r="I682">
        <v>645.84337555113905</v>
      </c>
    </row>
    <row r="683" spans="1:9" x14ac:dyDescent="0.35">
      <c r="A683">
        <v>6.81</v>
      </c>
      <c r="B683">
        <v>3843.6807665882302</v>
      </c>
      <c r="C683">
        <v>2980.3775775764698</v>
      </c>
      <c r="D683">
        <v>145.994173825166</v>
      </c>
      <c r="E683">
        <v>3202.3006777577002</v>
      </c>
      <c r="F683">
        <v>4464.8222887328102</v>
      </c>
      <c r="G683">
        <v>4607.1228934826704</v>
      </c>
      <c r="H683">
        <v>243.734922997648</v>
      </c>
      <c r="I683">
        <v>641.97907505430396</v>
      </c>
    </row>
    <row r="684" spans="1:9" x14ac:dyDescent="0.35">
      <c r="A684">
        <v>6.82</v>
      </c>
      <c r="B684">
        <v>3842.0687314551701</v>
      </c>
      <c r="C684">
        <v>2979.7615458771102</v>
      </c>
      <c r="D684">
        <v>145.83930402127899</v>
      </c>
      <c r="E684">
        <v>3201.53715012365</v>
      </c>
      <c r="F684">
        <v>4464.4428793501702</v>
      </c>
      <c r="G684">
        <v>4606.0972688935599</v>
      </c>
      <c r="H684">
        <v>243.43461189181599</v>
      </c>
      <c r="I684">
        <v>638.11477455746899</v>
      </c>
    </row>
    <row r="685" spans="1:9" x14ac:dyDescent="0.35">
      <c r="A685">
        <v>6.83</v>
      </c>
      <c r="B685">
        <v>3840.4566963221</v>
      </c>
      <c r="C685">
        <v>2979.1455141777501</v>
      </c>
      <c r="D685">
        <v>145.68443421739201</v>
      </c>
      <c r="E685">
        <v>3200.7736224895998</v>
      </c>
      <c r="F685">
        <v>4464.0634699675202</v>
      </c>
      <c r="G685">
        <v>4605.0716443044503</v>
      </c>
      <c r="H685">
        <v>243.13430078598401</v>
      </c>
      <c r="I685">
        <v>634.31416802208003</v>
      </c>
    </row>
    <row r="686" spans="1:9" x14ac:dyDescent="0.35">
      <c r="A686">
        <v>6.84</v>
      </c>
      <c r="B686">
        <v>3838.8446611890399</v>
      </c>
      <c r="C686">
        <v>2978.52948247839</v>
      </c>
      <c r="D686">
        <v>145.52956441350599</v>
      </c>
      <c r="E686">
        <v>3200.01009485554</v>
      </c>
      <c r="F686">
        <v>4463.6840605848802</v>
      </c>
      <c r="G686">
        <v>4604.0460197153498</v>
      </c>
      <c r="H686">
        <v>242.833989680152</v>
      </c>
      <c r="I686">
        <v>631.451440969332</v>
      </c>
    </row>
    <row r="687" spans="1:9" x14ac:dyDescent="0.35">
      <c r="A687">
        <v>6.85</v>
      </c>
      <c r="B687">
        <v>3837.2326260559698</v>
      </c>
      <c r="C687">
        <v>2977.91345077903</v>
      </c>
      <c r="D687">
        <v>145.37469460961901</v>
      </c>
      <c r="E687">
        <v>3199.2465672214898</v>
      </c>
      <c r="F687">
        <v>4463.3046512022302</v>
      </c>
      <c r="G687">
        <v>4603.0203951262401</v>
      </c>
      <c r="H687">
        <v>242.53367857431999</v>
      </c>
      <c r="I687">
        <v>628.58871391658397</v>
      </c>
    </row>
    <row r="688" spans="1:9" x14ac:dyDescent="0.35">
      <c r="A688">
        <v>6.86</v>
      </c>
      <c r="B688">
        <v>3835.6205909229102</v>
      </c>
      <c r="C688">
        <v>2977.2974190796699</v>
      </c>
      <c r="D688">
        <v>145.219824805733</v>
      </c>
      <c r="E688">
        <v>3198.4830395874301</v>
      </c>
      <c r="F688">
        <v>4462.9252418195902</v>
      </c>
      <c r="G688">
        <v>4601.9947705371296</v>
      </c>
      <c r="H688">
        <v>242.23336746848699</v>
      </c>
      <c r="I688">
        <v>625.72598686383606</v>
      </c>
    </row>
    <row r="689" spans="1:9" x14ac:dyDescent="0.35">
      <c r="A689">
        <v>6.87</v>
      </c>
      <c r="B689">
        <v>3834.0085557898501</v>
      </c>
      <c r="C689">
        <v>2976.6813873803098</v>
      </c>
      <c r="D689">
        <v>145.06495500184599</v>
      </c>
      <c r="E689">
        <v>3197.7195119533799</v>
      </c>
      <c r="F689">
        <v>4462.5458324369401</v>
      </c>
      <c r="G689">
        <v>4600.96914594803</v>
      </c>
      <c r="H689">
        <v>241.93305636265501</v>
      </c>
      <c r="I689">
        <v>622.86325981108803</v>
      </c>
    </row>
    <row r="690" spans="1:9" x14ac:dyDescent="0.35">
      <c r="A690">
        <v>6.88</v>
      </c>
      <c r="B690">
        <v>3832.39652065678</v>
      </c>
      <c r="C690">
        <v>2976.0653556809498</v>
      </c>
      <c r="D690">
        <v>144.91008519795901</v>
      </c>
      <c r="E690">
        <v>3196.9559843193301</v>
      </c>
      <c r="F690">
        <v>4462.1664230543001</v>
      </c>
      <c r="G690">
        <v>4599.9435213589204</v>
      </c>
      <c r="H690">
        <v>241.632745256823</v>
      </c>
      <c r="I690">
        <v>620.00053275834</v>
      </c>
    </row>
    <row r="691" spans="1:9" x14ac:dyDescent="0.35">
      <c r="A691">
        <v>6.89</v>
      </c>
      <c r="B691">
        <v>3830.7844855237199</v>
      </c>
      <c r="C691">
        <v>2975.4493239815902</v>
      </c>
      <c r="D691">
        <v>144.75521539407299</v>
      </c>
      <c r="E691">
        <v>3196.1924566852699</v>
      </c>
      <c r="F691">
        <v>4461.7870136716501</v>
      </c>
      <c r="G691">
        <v>4598.9178967698199</v>
      </c>
      <c r="H691">
        <v>241.33243415099099</v>
      </c>
      <c r="I691">
        <v>617.13780570559197</v>
      </c>
    </row>
    <row r="692" spans="1:9" x14ac:dyDescent="0.35">
      <c r="A692">
        <v>6.9</v>
      </c>
      <c r="B692">
        <v>3827.6173590621202</v>
      </c>
      <c r="C692">
        <v>2974.8332922822301</v>
      </c>
      <c r="D692">
        <v>144.60034559018601</v>
      </c>
      <c r="E692">
        <v>3195.4289290512202</v>
      </c>
      <c r="F692">
        <v>4461.4076042890101</v>
      </c>
      <c r="G692">
        <v>4597.8922721807103</v>
      </c>
      <c r="H692">
        <v>241.03212304515901</v>
      </c>
      <c r="I692">
        <v>614.27507865284394</v>
      </c>
    </row>
    <row r="693" spans="1:9" x14ac:dyDescent="0.35">
      <c r="A693">
        <v>6.91</v>
      </c>
      <c r="B693">
        <v>3823.42923379582</v>
      </c>
      <c r="C693">
        <v>2974.21726058287</v>
      </c>
      <c r="D693">
        <v>144.44547578629999</v>
      </c>
      <c r="E693">
        <v>3194.66540141716</v>
      </c>
      <c r="F693">
        <v>4461.0281949063601</v>
      </c>
      <c r="G693">
        <v>4596.8666475915998</v>
      </c>
      <c r="H693">
        <v>240.731811939327</v>
      </c>
      <c r="I693">
        <v>611.41235160009603</v>
      </c>
    </row>
    <row r="694" spans="1:9" x14ac:dyDescent="0.35">
      <c r="A694">
        <v>6.92</v>
      </c>
      <c r="B694">
        <v>3819.2411085295298</v>
      </c>
      <c r="C694">
        <v>2973.60122888351</v>
      </c>
      <c r="D694">
        <v>144.29060598241301</v>
      </c>
      <c r="E694">
        <v>3193.9018737831102</v>
      </c>
      <c r="F694">
        <v>4460.6487855237201</v>
      </c>
      <c r="G694">
        <v>4595.8410230025002</v>
      </c>
      <c r="H694">
        <v>240.43150083349499</v>
      </c>
      <c r="I694">
        <v>608.549624547348</v>
      </c>
    </row>
    <row r="695" spans="1:9" x14ac:dyDescent="0.35">
      <c r="A695">
        <v>6.93</v>
      </c>
      <c r="B695">
        <v>3815.0529832632301</v>
      </c>
      <c r="C695">
        <v>2972.9851971841499</v>
      </c>
      <c r="D695">
        <v>144.135736178526</v>
      </c>
      <c r="E695">
        <v>3193.13834614906</v>
      </c>
      <c r="F695">
        <v>4460.2693761410701</v>
      </c>
      <c r="G695">
        <v>4594.8153984133896</v>
      </c>
      <c r="H695">
        <v>240.13239106891399</v>
      </c>
      <c r="I695">
        <v>605.68689749459998</v>
      </c>
    </row>
    <row r="696" spans="1:9" x14ac:dyDescent="0.35">
      <c r="A696">
        <v>6.94</v>
      </c>
      <c r="B696">
        <v>3810.8648579969299</v>
      </c>
      <c r="C696">
        <v>2972.3691654847898</v>
      </c>
      <c r="D696">
        <v>143.98086637463999</v>
      </c>
      <c r="E696">
        <v>3192.3748185149998</v>
      </c>
      <c r="F696">
        <v>4459.8899667584301</v>
      </c>
      <c r="G696">
        <v>4593.78977382428</v>
      </c>
      <c r="H696">
        <v>239.836770979862</v>
      </c>
      <c r="I696">
        <v>602.82417044185195</v>
      </c>
    </row>
    <row r="697" spans="1:9" x14ac:dyDescent="0.35">
      <c r="A697">
        <v>6.95</v>
      </c>
      <c r="B697">
        <v>3806.6767327306302</v>
      </c>
      <c r="C697">
        <v>2971.7531337854298</v>
      </c>
      <c r="D697">
        <v>143.82599657075301</v>
      </c>
      <c r="E697">
        <v>3191.61129088095</v>
      </c>
      <c r="F697">
        <v>4459.5105573757801</v>
      </c>
      <c r="G697">
        <v>4592.7641492351804</v>
      </c>
      <c r="H697">
        <v>239.54115089080901</v>
      </c>
      <c r="I697">
        <v>599.96144338910403</v>
      </c>
    </row>
    <row r="698" spans="1:9" x14ac:dyDescent="0.35">
      <c r="A698">
        <v>6.96</v>
      </c>
      <c r="B698">
        <v>3802.48860746434</v>
      </c>
      <c r="C698">
        <v>2971.1371020860702</v>
      </c>
      <c r="D698">
        <v>143.67112676686699</v>
      </c>
      <c r="E698">
        <v>3190.8477632468998</v>
      </c>
      <c r="F698">
        <v>4459.1311479931401</v>
      </c>
      <c r="G698">
        <v>4591.7385246460699</v>
      </c>
      <c r="H698">
        <v>239.24553080175599</v>
      </c>
      <c r="I698">
        <v>596.79425113557704</v>
      </c>
    </row>
    <row r="699" spans="1:9" x14ac:dyDescent="0.35">
      <c r="A699">
        <v>6.97</v>
      </c>
      <c r="B699">
        <v>3798.3004821980398</v>
      </c>
      <c r="C699">
        <v>2970.5210703867101</v>
      </c>
      <c r="D699">
        <v>143.51625696298001</v>
      </c>
      <c r="E699">
        <v>3190.0842356128401</v>
      </c>
      <c r="F699">
        <v>4458.7517386104901</v>
      </c>
      <c r="G699">
        <v>4590.7129000569703</v>
      </c>
      <c r="H699">
        <v>238.949910712704</v>
      </c>
      <c r="I699">
        <v>593.59769321618501</v>
      </c>
    </row>
    <row r="700" spans="1:9" x14ac:dyDescent="0.35">
      <c r="A700">
        <v>6.98</v>
      </c>
      <c r="B700">
        <v>3794.1123569317401</v>
      </c>
      <c r="C700">
        <v>2967.9503121129701</v>
      </c>
      <c r="D700">
        <v>143.361387159093</v>
      </c>
      <c r="E700">
        <v>3189.3207079787899</v>
      </c>
      <c r="F700">
        <v>4458.3723292278401</v>
      </c>
      <c r="G700">
        <v>4589.6872754678598</v>
      </c>
      <c r="H700">
        <v>238.65429062365101</v>
      </c>
      <c r="I700">
        <v>590.40113529679297</v>
      </c>
    </row>
    <row r="701" spans="1:9" x14ac:dyDescent="0.35">
      <c r="A701">
        <v>6.99</v>
      </c>
      <c r="B701">
        <v>3789.9242316654399</v>
      </c>
      <c r="C701">
        <v>2962.6493875451802</v>
      </c>
      <c r="D701">
        <v>143.20651735520701</v>
      </c>
      <c r="E701">
        <v>3188.5571803447301</v>
      </c>
      <c r="F701">
        <v>4457.9929198452</v>
      </c>
      <c r="G701">
        <v>4588.6616508787502</v>
      </c>
      <c r="H701">
        <v>238.35867053459799</v>
      </c>
      <c r="I701">
        <v>587.20457737740105</v>
      </c>
    </row>
    <row r="702" spans="1:9" x14ac:dyDescent="0.35">
      <c r="A702">
        <v>7</v>
      </c>
      <c r="B702">
        <v>3785.7361063991498</v>
      </c>
      <c r="C702">
        <v>2957.3484629773998</v>
      </c>
      <c r="D702">
        <v>143.05164755132</v>
      </c>
      <c r="E702">
        <v>3187.7936527106799</v>
      </c>
      <c r="F702">
        <v>4457.61351046255</v>
      </c>
      <c r="G702">
        <v>4587.6360262896496</v>
      </c>
      <c r="H702">
        <v>238.063050445546</v>
      </c>
      <c r="I702">
        <v>584.00801945800799</v>
      </c>
    </row>
    <row r="703" spans="1:9" x14ac:dyDescent="0.35">
      <c r="A703">
        <v>7.01</v>
      </c>
      <c r="B703">
        <v>3781.5479811328501</v>
      </c>
      <c r="C703">
        <v>2952.0475384096098</v>
      </c>
      <c r="D703">
        <v>142.89677774743399</v>
      </c>
      <c r="E703">
        <v>3187.0301250766302</v>
      </c>
      <c r="F703">
        <v>4457.23410107991</v>
      </c>
      <c r="G703">
        <v>4586.61040170054</v>
      </c>
      <c r="H703">
        <v>237.76743035649301</v>
      </c>
      <c r="I703">
        <v>580.81146153861596</v>
      </c>
    </row>
    <row r="704" spans="1:9" x14ac:dyDescent="0.35">
      <c r="A704">
        <v>7.02</v>
      </c>
      <c r="B704">
        <v>3777.3598558665499</v>
      </c>
      <c r="C704">
        <v>2946.7466138418299</v>
      </c>
      <c r="D704">
        <v>142.8783444</v>
      </c>
      <c r="E704">
        <v>3186.2665974425699</v>
      </c>
      <c r="F704">
        <v>4456.85469169726</v>
      </c>
      <c r="G704">
        <v>4585.8617951486704</v>
      </c>
      <c r="H704">
        <v>237.47181026743999</v>
      </c>
      <c r="I704">
        <v>577.61490361922301</v>
      </c>
    </row>
    <row r="705" spans="1:9" x14ac:dyDescent="0.35">
      <c r="A705">
        <v>7.03</v>
      </c>
      <c r="B705">
        <v>3774.2177462071199</v>
      </c>
      <c r="C705">
        <v>2941.44568927404</v>
      </c>
      <c r="D705">
        <v>142.8783444</v>
      </c>
      <c r="E705">
        <v>3185.5030698085202</v>
      </c>
      <c r="F705">
        <v>4456.47528231462</v>
      </c>
      <c r="G705">
        <v>4585.3939771836804</v>
      </c>
      <c r="H705">
        <v>237.176190178388</v>
      </c>
      <c r="I705">
        <v>574.41834569983098</v>
      </c>
    </row>
    <row r="706" spans="1:9" x14ac:dyDescent="0.35">
      <c r="A706">
        <v>7.04</v>
      </c>
      <c r="B706">
        <v>3774.50474546749</v>
      </c>
      <c r="C706">
        <v>2936.14476470625</v>
      </c>
      <c r="D706">
        <v>142.8783444</v>
      </c>
      <c r="E706">
        <v>3184.73954217447</v>
      </c>
      <c r="F706">
        <v>4456.09587293197</v>
      </c>
      <c r="G706">
        <v>4584.9261592187004</v>
      </c>
      <c r="H706">
        <v>236.88057008933501</v>
      </c>
      <c r="I706">
        <v>571.22178778043894</v>
      </c>
    </row>
    <row r="707" spans="1:9" x14ac:dyDescent="0.35">
      <c r="A707">
        <v>7.05</v>
      </c>
      <c r="B707">
        <v>3774.7917447278701</v>
      </c>
      <c r="C707">
        <v>2930.8438401384701</v>
      </c>
      <c r="D707">
        <v>142.8783444</v>
      </c>
      <c r="E707">
        <v>3183.9760145404098</v>
      </c>
      <c r="F707">
        <v>4455.71646354933</v>
      </c>
      <c r="G707">
        <v>4584.4583412537204</v>
      </c>
      <c r="H707">
        <v>236.58495000028199</v>
      </c>
      <c r="I707">
        <v>568.025229861046</v>
      </c>
    </row>
    <row r="708" spans="1:9" x14ac:dyDescent="0.35">
      <c r="A708">
        <v>7.06</v>
      </c>
      <c r="B708">
        <v>3775.0787439882401</v>
      </c>
      <c r="C708">
        <v>2925.5429155706802</v>
      </c>
      <c r="D708">
        <v>142.8783444</v>
      </c>
      <c r="E708">
        <v>3183.21248690636</v>
      </c>
      <c r="F708">
        <v>4455.3083049836396</v>
      </c>
      <c r="G708">
        <v>4583.9905232887304</v>
      </c>
      <c r="H708">
        <v>236.28932991123</v>
      </c>
      <c r="I708">
        <v>564.82867194165397</v>
      </c>
    </row>
    <row r="709" spans="1:9" x14ac:dyDescent="0.35">
      <c r="A709">
        <v>7.07</v>
      </c>
      <c r="B709">
        <v>3775.3657432486202</v>
      </c>
      <c r="C709">
        <v>2920.2419910028998</v>
      </c>
      <c r="D709">
        <v>142.8783444</v>
      </c>
      <c r="E709">
        <v>3182.4489592722998</v>
      </c>
      <c r="F709">
        <v>4454.8629113728402</v>
      </c>
      <c r="G709">
        <v>4583.5227053237504</v>
      </c>
      <c r="H709">
        <v>235.99370982217701</v>
      </c>
      <c r="I709">
        <v>561.63211402226204</v>
      </c>
    </row>
    <row r="710" spans="1:9" x14ac:dyDescent="0.35">
      <c r="A710">
        <v>7.08</v>
      </c>
      <c r="B710">
        <v>3775.6527425089898</v>
      </c>
      <c r="C710">
        <v>2914.9410664351099</v>
      </c>
      <c r="D710">
        <v>142.8783444</v>
      </c>
      <c r="E710">
        <v>3181.6854316382501</v>
      </c>
      <c r="F710">
        <v>4454.41751776204</v>
      </c>
      <c r="G710">
        <v>4583.0548873587604</v>
      </c>
      <c r="H710">
        <v>235.69808973312399</v>
      </c>
      <c r="I710">
        <v>559.00004741024702</v>
      </c>
    </row>
    <row r="711" spans="1:9" x14ac:dyDescent="0.35">
      <c r="A711">
        <v>7.09</v>
      </c>
      <c r="B711">
        <v>3775.9397417693599</v>
      </c>
      <c r="C711">
        <v>2909.6401418673299</v>
      </c>
      <c r="D711">
        <v>142.8783444</v>
      </c>
      <c r="E711">
        <v>3180.9219040041999</v>
      </c>
      <c r="F711">
        <v>4453.9721241512498</v>
      </c>
      <c r="G711">
        <v>4582.5870693937804</v>
      </c>
      <c r="H711">
        <v>235.40479926203301</v>
      </c>
      <c r="I711">
        <v>556.54529930783394</v>
      </c>
    </row>
    <row r="712" spans="1:9" x14ac:dyDescent="0.35">
      <c r="A712">
        <v>7.1</v>
      </c>
      <c r="B712">
        <v>3776.22674102974</v>
      </c>
      <c r="C712">
        <v>2904.33921729954</v>
      </c>
      <c r="D712">
        <v>142.8783444</v>
      </c>
      <c r="E712">
        <v>3180.1583763701401</v>
      </c>
      <c r="F712">
        <v>4453.5267305404504</v>
      </c>
      <c r="G712">
        <v>4582.1192514288005</v>
      </c>
      <c r="H712">
        <v>235.113870221719</v>
      </c>
      <c r="I712">
        <v>554.09055120541996</v>
      </c>
    </row>
    <row r="713" spans="1:9" x14ac:dyDescent="0.35">
      <c r="A713">
        <v>7.11</v>
      </c>
      <c r="B713">
        <v>3776.51374029011</v>
      </c>
      <c r="C713">
        <v>2899.0382927317601</v>
      </c>
      <c r="D713">
        <v>142.8783444</v>
      </c>
      <c r="E713">
        <v>3179.3948487360899</v>
      </c>
      <c r="F713">
        <v>4453.0813369296502</v>
      </c>
      <c r="G713">
        <v>4581.6514334638096</v>
      </c>
      <c r="H713">
        <v>234.82294118140501</v>
      </c>
      <c r="I713">
        <v>551.63580310300699</v>
      </c>
    </row>
    <row r="714" spans="1:9" x14ac:dyDescent="0.35">
      <c r="A714">
        <v>7.12</v>
      </c>
      <c r="B714">
        <v>3776.8007395504901</v>
      </c>
      <c r="C714">
        <v>2893.7373681639701</v>
      </c>
      <c r="D714">
        <v>142.8783444</v>
      </c>
      <c r="E714">
        <v>3178.6460385136202</v>
      </c>
      <c r="F714">
        <v>4452.63594331885</v>
      </c>
      <c r="G714">
        <v>4581.1836154988296</v>
      </c>
      <c r="H714">
        <v>234.532012141091</v>
      </c>
      <c r="I714">
        <v>549.18105500059403</v>
      </c>
    </row>
    <row r="715" spans="1:9" x14ac:dyDescent="0.35">
      <c r="A715">
        <v>7.13</v>
      </c>
      <c r="B715">
        <v>3777.0877388108602</v>
      </c>
      <c r="C715">
        <v>2888.4364435961902</v>
      </c>
      <c r="D715">
        <v>142.8783444</v>
      </c>
      <c r="E715">
        <v>3177.8987432286999</v>
      </c>
      <c r="F715">
        <v>4452.1905497080497</v>
      </c>
      <c r="G715">
        <v>4580.7157975338496</v>
      </c>
      <c r="H715">
        <v>234.24108310077699</v>
      </c>
      <c r="I715">
        <v>546.72630689818004</v>
      </c>
    </row>
    <row r="716" spans="1:9" x14ac:dyDescent="0.35">
      <c r="A716">
        <v>7.14</v>
      </c>
      <c r="B716">
        <v>3777.3747380712398</v>
      </c>
      <c r="C716">
        <v>2883.1355190283998</v>
      </c>
      <c r="D716">
        <v>142.8783444</v>
      </c>
      <c r="E716">
        <v>3177.1514479437801</v>
      </c>
      <c r="F716">
        <v>4451.7451560972504</v>
      </c>
      <c r="G716">
        <v>4580.2479795688596</v>
      </c>
      <c r="H716">
        <v>233.950154060464</v>
      </c>
      <c r="I716">
        <v>544.27155879576696</v>
      </c>
    </row>
    <row r="717" spans="1:9" x14ac:dyDescent="0.35">
      <c r="A717">
        <v>7.15</v>
      </c>
      <c r="B717">
        <v>3777.6617373316099</v>
      </c>
      <c r="C717">
        <v>2877.8345944606099</v>
      </c>
      <c r="D717">
        <v>142.8783444</v>
      </c>
      <c r="E717">
        <v>3176.4041526588599</v>
      </c>
      <c r="F717">
        <v>4451.2997624864502</v>
      </c>
      <c r="G717">
        <v>4579.7801616038796</v>
      </c>
      <c r="H717">
        <v>233.65922502014999</v>
      </c>
      <c r="I717">
        <v>541.816810693354</v>
      </c>
    </row>
    <row r="718" spans="1:9" x14ac:dyDescent="0.35">
      <c r="A718">
        <v>7.16</v>
      </c>
      <c r="B718">
        <v>3777.9487365919799</v>
      </c>
      <c r="C718">
        <v>2872.5336698928299</v>
      </c>
      <c r="D718">
        <v>142.8783444</v>
      </c>
      <c r="E718">
        <v>3175.6568573739401</v>
      </c>
      <c r="F718">
        <v>4450.8543688756499</v>
      </c>
      <c r="G718">
        <v>4579.3123436388896</v>
      </c>
      <c r="H718">
        <v>233.36829597983601</v>
      </c>
      <c r="I718">
        <v>539.36206259094104</v>
      </c>
    </row>
    <row r="719" spans="1:9" x14ac:dyDescent="0.35">
      <c r="A719">
        <v>7.17</v>
      </c>
      <c r="B719">
        <v>3778.23573585236</v>
      </c>
      <c r="C719">
        <v>2867.23274532504</v>
      </c>
      <c r="D719">
        <v>142.8783444</v>
      </c>
      <c r="E719">
        <v>3174.9095620890198</v>
      </c>
      <c r="F719">
        <v>4450.4089752648597</v>
      </c>
      <c r="G719">
        <v>4578.8445256739096</v>
      </c>
      <c r="H719">
        <v>233.07736693952199</v>
      </c>
      <c r="I719">
        <v>536.90731448852705</v>
      </c>
    </row>
    <row r="720" spans="1:9" x14ac:dyDescent="0.35">
      <c r="A720">
        <v>7.18</v>
      </c>
      <c r="B720">
        <v>3778.5227351127301</v>
      </c>
      <c r="C720">
        <v>2861.9318207572601</v>
      </c>
      <c r="D720">
        <v>142.8783444</v>
      </c>
      <c r="E720">
        <v>3174.1622668041</v>
      </c>
      <c r="F720">
        <v>4449.9635816540604</v>
      </c>
      <c r="G720">
        <v>4578.3767077089296</v>
      </c>
      <c r="H720">
        <v>232.78643789920801</v>
      </c>
      <c r="I720">
        <v>534.45256638611397</v>
      </c>
    </row>
    <row r="721" spans="1:9" x14ac:dyDescent="0.35">
      <c r="A721">
        <v>7.19</v>
      </c>
      <c r="B721">
        <v>3778.8097343731101</v>
      </c>
      <c r="C721">
        <v>2856.6308961894701</v>
      </c>
      <c r="D721">
        <v>142.8783444</v>
      </c>
      <c r="E721">
        <v>3173.4149715191802</v>
      </c>
      <c r="F721">
        <v>4449.5181880432601</v>
      </c>
      <c r="G721">
        <v>4577.9088897439397</v>
      </c>
      <c r="H721">
        <v>232.495508858894</v>
      </c>
      <c r="I721">
        <v>531.99781828369998</v>
      </c>
    </row>
    <row r="722" spans="1:9" x14ac:dyDescent="0.35">
      <c r="A722">
        <v>7.2</v>
      </c>
      <c r="B722">
        <v>3779.0967336334802</v>
      </c>
      <c r="C722">
        <v>2851.3299716216902</v>
      </c>
      <c r="D722">
        <v>142.8783444</v>
      </c>
      <c r="E722">
        <v>3172.6676762342599</v>
      </c>
      <c r="F722">
        <v>4449.0727944324599</v>
      </c>
      <c r="G722">
        <v>4577.4410717789597</v>
      </c>
      <c r="H722">
        <v>232.20457981857999</v>
      </c>
      <c r="I722">
        <v>529.56564897038299</v>
      </c>
    </row>
    <row r="723" spans="1:9" x14ac:dyDescent="0.35">
      <c r="A723">
        <v>7.21</v>
      </c>
      <c r="B723">
        <v>3779.3837328938498</v>
      </c>
      <c r="C723">
        <v>2846.0290470538998</v>
      </c>
      <c r="D723">
        <v>142.8783444</v>
      </c>
      <c r="E723">
        <v>3171.9203809493401</v>
      </c>
      <c r="F723">
        <v>4448.6274008216596</v>
      </c>
      <c r="G723">
        <v>4576.9732538139797</v>
      </c>
      <c r="H723">
        <v>231.913650778267</v>
      </c>
      <c r="I723">
        <v>527.14798786347706</v>
      </c>
    </row>
    <row r="724" spans="1:9" x14ac:dyDescent="0.35">
      <c r="A724">
        <v>7.22</v>
      </c>
      <c r="B724">
        <v>3779.6707321542299</v>
      </c>
      <c r="C724">
        <v>2840.7281224861199</v>
      </c>
      <c r="D724">
        <v>142.8783444</v>
      </c>
      <c r="E724">
        <v>3171.1730856644199</v>
      </c>
      <c r="F724">
        <v>4448.1820072108603</v>
      </c>
      <c r="G724">
        <v>4576.5054358489897</v>
      </c>
      <c r="H724">
        <v>231.62272173795299</v>
      </c>
      <c r="I724">
        <v>524.730326756571</v>
      </c>
    </row>
    <row r="725" spans="1:9" x14ac:dyDescent="0.35">
      <c r="A725">
        <v>7.23</v>
      </c>
      <c r="B725">
        <v>3779.9577314145999</v>
      </c>
      <c r="C725">
        <v>2835.42719791833</v>
      </c>
      <c r="D725">
        <v>143.86574542608699</v>
      </c>
      <c r="E725">
        <v>3170.4257903795001</v>
      </c>
      <c r="F725">
        <v>4447.7366136000601</v>
      </c>
      <c r="G725">
        <v>4576.0376178840097</v>
      </c>
      <c r="H725">
        <v>231.331792697639</v>
      </c>
      <c r="I725">
        <v>522.31266564966495</v>
      </c>
    </row>
    <row r="726" spans="1:9" x14ac:dyDescent="0.35">
      <c r="A726">
        <v>7.24</v>
      </c>
      <c r="B726">
        <v>3780.24473067498</v>
      </c>
      <c r="C726">
        <v>2830.12627335054</v>
      </c>
      <c r="D726">
        <v>144.94297136825301</v>
      </c>
      <c r="E726">
        <v>3169.6784950945798</v>
      </c>
      <c r="F726">
        <v>4447.2912199892698</v>
      </c>
      <c r="G726">
        <v>4575.5697999190197</v>
      </c>
      <c r="H726">
        <v>231.04086365732499</v>
      </c>
      <c r="I726">
        <v>519.89500454276003</v>
      </c>
    </row>
    <row r="727" spans="1:9" x14ac:dyDescent="0.35">
      <c r="A727">
        <v>7.25</v>
      </c>
      <c r="B727">
        <v>3780.5317299353501</v>
      </c>
      <c r="C727">
        <v>2824.8253487827601</v>
      </c>
      <c r="D727">
        <v>146.02019731041801</v>
      </c>
      <c r="E727">
        <v>3168.93119980966</v>
      </c>
      <c r="F727">
        <v>4446.8458263784696</v>
      </c>
      <c r="G727">
        <v>4575.1019819540397</v>
      </c>
      <c r="H727">
        <v>230.74993462168899</v>
      </c>
      <c r="I727">
        <v>517.47734343585398</v>
      </c>
    </row>
    <row r="728" spans="1:9" x14ac:dyDescent="0.35">
      <c r="A728">
        <v>7.26</v>
      </c>
      <c r="B728">
        <v>3779.9580774112201</v>
      </c>
      <c r="C728">
        <v>2820.7971550000002</v>
      </c>
      <c r="D728">
        <v>147.09742325258301</v>
      </c>
      <c r="E728">
        <v>3168.1839045247398</v>
      </c>
      <c r="F728">
        <v>4446.4004327676703</v>
      </c>
      <c r="G728">
        <v>4574.6341639890597</v>
      </c>
      <c r="H728">
        <v>230.45900558771999</v>
      </c>
      <c r="I728">
        <v>515.05968232894804</v>
      </c>
    </row>
    <row r="729" spans="1:9" x14ac:dyDescent="0.35">
      <c r="A729">
        <v>7.27</v>
      </c>
      <c r="B729">
        <v>3768.1144386533601</v>
      </c>
      <c r="C729">
        <v>2820.7971550000002</v>
      </c>
      <c r="D729">
        <v>148.17464919474801</v>
      </c>
      <c r="E729">
        <v>3167.43660923982</v>
      </c>
      <c r="F729">
        <v>4445.95503915687</v>
      </c>
      <c r="G729">
        <v>4574.1663460240698</v>
      </c>
      <c r="H729">
        <v>230.168076553752</v>
      </c>
      <c r="I729">
        <v>512.64202122204199</v>
      </c>
    </row>
    <row r="730" spans="1:9" x14ac:dyDescent="0.35">
      <c r="A730">
        <v>7.28</v>
      </c>
      <c r="B730">
        <v>3756.2707998954902</v>
      </c>
      <c r="C730">
        <v>2820.7971550000002</v>
      </c>
      <c r="D730">
        <v>149.25187513691299</v>
      </c>
      <c r="E730">
        <v>3166.6893139549002</v>
      </c>
      <c r="F730">
        <v>4445.5096455460698</v>
      </c>
      <c r="G730">
        <v>4573.6985280590898</v>
      </c>
      <c r="H730">
        <v>229.87714751978299</v>
      </c>
      <c r="I730">
        <v>510.22436011513599</v>
      </c>
    </row>
    <row r="731" spans="1:9" x14ac:dyDescent="0.35">
      <c r="A731">
        <v>7.29</v>
      </c>
      <c r="B731">
        <v>3744.4271611376298</v>
      </c>
      <c r="C731">
        <v>2820.7971550000002</v>
      </c>
      <c r="D731">
        <v>150.32910107907799</v>
      </c>
      <c r="E731">
        <v>3165.9420186699799</v>
      </c>
      <c r="F731">
        <v>4445.0642519352696</v>
      </c>
      <c r="G731">
        <v>4573.2307100940998</v>
      </c>
      <c r="H731">
        <v>229.58621848581501</v>
      </c>
      <c r="I731">
        <v>507.80669900823</v>
      </c>
    </row>
    <row r="732" spans="1:9" x14ac:dyDescent="0.35">
      <c r="A732">
        <v>7.3</v>
      </c>
      <c r="B732">
        <v>3732.5835223797699</v>
      </c>
      <c r="C732">
        <v>2820.7971550000002</v>
      </c>
      <c r="D732">
        <v>151.40632702124401</v>
      </c>
      <c r="E732">
        <v>3165.1947233850601</v>
      </c>
      <c r="F732">
        <v>4444.6188583244702</v>
      </c>
      <c r="G732">
        <v>4572.7628921291198</v>
      </c>
      <c r="H732">
        <v>229.295289451847</v>
      </c>
      <c r="I732">
        <v>505.389037901324</v>
      </c>
    </row>
    <row r="733" spans="1:9" x14ac:dyDescent="0.35">
      <c r="A733">
        <v>7.31</v>
      </c>
      <c r="B733">
        <v>3720.7398836218999</v>
      </c>
      <c r="C733">
        <v>2820.7971550000002</v>
      </c>
      <c r="D733">
        <v>152.48355296340901</v>
      </c>
      <c r="E733">
        <v>3164.4474281001399</v>
      </c>
      <c r="F733">
        <v>4443.8263167673404</v>
      </c>
      <c r="G733">
        <v>4572.13163601208</v>
      </c>
      <c r="H733">
        <v>229.00436041787799</v>
      </c>
      <c r="I733">
        <v>502.97137679441897</v>
      </c>
    </row>
    <row r="734" spans="1:9" x14ac:dyDescent="0.35">
      <c r="A734">
        <v>7.32</v>
      </c>
      <c r="B734">
        <v>3708.89624486404</v>
      </c>
      <c r="C734">
        <v>2820.7971550000002</v>
      </c>
      <c r="D734">
        <v>153.56077890557401</v>
      </c>
      <c r="E734">
        <v>3163.7001328152201</v>
      </c>
      <c r="F734">
        <v>4442.8200570792997</v>
      </c>
      <c r="G734">
        <v>4571.3997608456002</v>
      </c>
      <c r="H734">
        <v>228.71343138391001</v>
      </c>
      <c r="I734">
        <v>500.672247012887</v>
      </c>
    </row>
    <row r="735" spans="1:9" x14ac:dyDescent="0.35">
      <c r="A735">
        <v>7.33</v>
      </c>
      <c r="B735">
        <v>3697.0526061061701</v>
      </c>
      <c r="C735">
        <v>2820.7971550000002</v>
      </c>
      <c r="D735">
        <v>154.63800484773901</v>
      </c>
      <c r="E735">
        <v>3162.9528375302998</v>
      </c>
      <c r="F735">
        <v>4441.8137973912599</v>
      </c>
      <c r="G735">
        <v>4570.6678856791204</v>
      </c>
      <c r="H735">
        <v>228.422502349941</v>
      </c>
      <c r="I735">
        <v>498.51418560035597</v>
      </c>
    </row>
    <row r="736" spans="1:9" x14ac:dyDescent="0.35">
      <c r="A736">
        <v>7.34</v>
      </c>
      <c r="B736">
        <v>3685.2089673483101</v>
      </c>
      <c r="C736">
        <v>2820.7971550000002</v>
      </c>
      <c r="D736">
        <v>155.71523078990401</v>
      </c>
      <c r="E736">
        <v>3162.20554224538</v>
      </c>
      <c r="F736">
        <v>4440.8075377032201</v>
      </c>
      <c r="G736">
        <v>4569.9360105126398</v>
      </c>
      <c r="H736">
        <v>228.13157331597299</v>
      </c>
      <c r="I736">
        <v>496.356124187825</v>
      </c>
    </row>
    <row r="737" spans="1:9" x14ac:dyDescent="0.35">
      <c r="A737">
        <v>7.35</v>
      </c>
      <c r="B737">
        <v>3673.3653285904402</v>
      </c>
      <c r="C737">
        <v>2820.7971550000002</v>
      </c>
      <c r="D737">
        <v>156.79245673207001</v>
      </c>
      <c r="E737">
        <v>3161.4582469604602</v>
      </c>
      <c r="F737">
        <v>4439.8012780151803</v>
      </c>
      <c r="G737">
        <v>4569.20413534616</v>
      </c>
      <c r="H737">
        <v>227.84064428200401</v>
      </c>
      <c r="I737">
        <v>494.198062775295</v>
      </c>
    </row>
    <row r="738" spans="1:9" x14ac:dyDescent="0.35">
      <c r="A738">
        <v>7.36</v>
      </c>
      <c r="B738">
        <v>3661.5216898325798</v>
      </c>
      <c r="C738">
        <v>2820.7971550000002</v>
      </c>
      <c r="D738">
        <v>157.86968267423501</v>
      </c>
      <c r="E738">
        <v>3160.7109516755399</v>
      </c>
      <c r="F738">
        <v>4438.7950183271396</v>
      </c>
      <c r="G738">
        <v>4568.4722601796802</v>
      </c>
      <c r="H738">
        <v>227.54971524803599</v>
      </c>
      <c r="I738">
        <v>492.04000136276397</v>
      </c>
    </row>
    <row r="739" spans="1:9" x14ac:dyDescent="0.35">
      <c r="A739">
        <v>7.37</v>
      </c>
      <c r="B739">
        <v>3649.6780510747199</v>
      </c>
      <c r="C739">
        <v>2820.7971550000002</v>
      </c>
      <c r="D739">
        <v>158.94690861640001</v>
      </c>
      <c r="E739">
        <v>3159.9636563906201</v>
      </c>
      <c r="F739">
        <v>4437.7887586391098</v>
      </c>
      <c r="G739">
        <v>4567.7403850131996</v>
      </c>
      <c r="H739">
        <v>227.25878621406699</v>
      </c>
      <c r="I739">
        <v>489.88193995023403</v>
      </c>
    </row>
    <row r="740" spans="1:9" x14ac:dyDescent="0.35">
      <c r="A740">
        <v>7.38</v>
      </c>
      <c r="B740">
        <v>3637.8344123168499</v>
      </c>
      <c r="C740">
        <v>2820.7971550000002</v>
      </c>
      <c r="D740">
        <v>160.02413455856501</v>
      </c>
      <c r="E740">
        <v>3159.2163611056999</v>
      </c>
      <c r="F740">
        <v>4436.78249895107</v>
      </c>
      <c r="G740">
        <v>4567.0085098467198</v>
      </c>
      <c r="H740">
        <v>226.967857180099</v>
      </c>
      <c r="I740">
        <v>487.723878537703</v>
      </c>
    </row>
    <row r="741" spans="1:9" x14ac:dyDescent="0.35">
      <c r="A741">
        <v>7.39</v>
      </c>
      <c r="B741">
        <v>3629.2245730351001</v>
      </c>
      <c r="C741">
        <v>2820.7971550000002</v>
      </c>
      <c r="D741">
        <v>161.10136050073001</v>
      </c>
      <c r="E741">
        <v>3158.4690658207801</v>
      </c>
      <c r="F741">
        <v>4435.7762392630302</v>
      </c>
      <c r="G741">
        <v>4566.27663468024</v>
      </c>
      <c r="H741">
        <v>226.67692814613</v>
      </c>
      <c r="I741">
        <v>485.565817125173</v>
      </c>
    </row>
    <row r="742" spans="1:9" x14ac:dyDescent="0.35">
      <c r="A742">
        <v>7.4</v>
      </c>
      <c r="B742">
        <v>3630.5176173723198</v>
      </c>
      <c r="C742">
        <v>2820.7971550000002</v>
      </c>
      <c r="D742">
        <v>162.17858644289601</v>
      </c>
      <c r="E742">
        <v>3157.7217705358598</v>
      </c>
      <c r="F742">
        <v>4434.7699795749904</v>
      </c>
      <c r="G742">
        <v>4565.5447595137603</v>
      </c>
      <c r="H742">
        <v>226.38599911216201</v>
      </c>
      <c r="I742">
        <v>483.40775571264197</v>
      </c>
    </row>
    <row r="743" spans="1:9" x14ac:dyDescent="0.35">
      <c r="A743">
        <v>7.41</v>
      </c>
      <c r="B743">
        <v>3631.81066170955</v>
      </c>
      <c r="C743">
        <v>2820.7971550000002</v>
      </c>
      <c r="D743">
        <v>163.25581238506101</v>
      </c>
      <c r="E743">
        <v>3156.97447525094</v>
      </c>
      <c r="F743">
        <v>4433.7637198869497</v>
      </c>
      <c r="G743">
        <v>4564.8128843472796</v>
      </c>
      <c r="H743">
        <v>226.09965695306499</v>
      </c>
      <c r="I743">
        <v>481.249694300111</v>
      </c>
    </row>
    <row r="744" spans="1:9" x14ac:dyDescent="0.35">
      <c r="A744">
        <v>7.42</v>
      </c>
      <c r="B744">
        <v>3633.1037060467702</v>
      </c>
      <c r="C744">
        <v>2820.7971550000002</v>
      </c>
      <c r="D744">
        <v>164.31009599999999</v>
      </c>
      <c r="E744">
        <v>3156.2271799660198</v>
      </c>
      <c r="F744">
        <v>4432.7574601989099</v>
      </c>
      <c r="G744">
        <v>4564.0810091807898</v>
      </c>
      <c r="H744">
        <v>225.81341901510899</v>
      </c>
      <c r="I744">
        <v>479.091632887581</v>
      </c>
    </row>
    <row r="745" spans="1:9" x14ac:dyDescent="0.35">
      <c r="A745">
        <v>7.43</v>
      </c>
      <c r="B745">
        <v>3634.3967503839899</v>
      </c>
      <c r="C745">
        <v>2820.7971550000002</v>
      </c>
      <c r="D745">
        <v>164.31009599999999</v>
      </c>
      <c r="E745">
        <v>3155.4798846811</v>
      </c>
      <c r="F745">
        <v>4431.7512005108701</v>
      </c>
      <c r="G745">
        <v>4563.34913401431</v>
      </c>
      <c r="H745">
        <v>225.52718107715401</v>
      </c>
      <c r="I745">
        <v>476.93357147504997</v>
      </c>
    </row>
    <row r="746" spans="1:9" x14ac:dyDescent="0.35">
      <c r="A746">
        <v>7.44</v>
      </c>
      <c r="B746">
        <v>3635.6897947212101</v>
      </c>
      <c r="C746">
        <v>2820.7971550000002</v>
      </c>
      <c r="D746">
        <v>164.31009599999999</v>
      </c>
      <c r="E746">
        <v>3154.7325893961802</v>
      </c>
      <c r="F746">
        <v>4430.7449408228304</v>
      </c>
      <c r="G746">
        <v>4562.6172588478303</v>
      </c>
      <c r="H746">
        <v>225.24094313919801</v>
      </c>
      <c r="I746">
        <v>474.75296263441197</v>
      </c>
    </row>
    <row r="747" spans="1:9" x14ac:dyDescent="0.35">
      <c r="A747">
        <v>7.45</v>
      </c>
      <c r="B747">
        <v>3636.9828390584398</v>
      </c>
      <c r="C747">
        <v>2820.7971550000002</v>
      </c>
      <c r="D747">
        <v>164.31009599999999</v>
      </c>
      <c r="E747">
        <v>3153.9852941112599</v>
      </c>
      <c r="F747">
        <v>4429.7386811347897</v>
      </c>
      <c r="G747">
        <v>4561.8853836813496</v>
      </c>
      <c r="H747">
        <v>224.954705201243</v>
      </c>
      <c r="I747">
        <v>472.52073153812103</v>
      </c>
    </row>
    <row r="748" spans="1:9" x14ac:dyDescent="0.35">
      <c r="A748">
        <v>7.46</v>
      </c>
      <c r="B748">
        <v>3638.27588339566</v>
      </c>
      <c r="C748">
        <v>2820.7971550000002</v>
      </c>
      <c r="D748">
        <v>164.31009599999999</v>
      </c>
      <c r="E748">
        <v>3153.2379988263401</v>
      </c>
      <c r="F748">
        <v>4428.7324214467499</v>
      </c>
      <c r="G748">
        <v>4561.1535085148698</v>
      </c>
      <c r="H748">
        <v>224.668467263287</v>
      </c>
      <c r="I748">
        <v>470.28850044183002</v>
      </c>
    </row>
    <row r="749" spans="1:9" x14ac:dyDescent="0.35">
      <c r="A749">
        <v>7.47</v>
      </c>
      <c r="B749">
        <v>3639.5689277328802</v>
      </c>
      <c r="C749">
        <v>2820.7971550000002</v>
      </c>
      <c r="D749">
        <v>164.31009599999999</v>
      </c>
      <c r="E749">
        <v>3152.4907035414199</v>
      </c>
      <c r="F749">
        <v>4427.7261617587101</v>
      </c>
      <c r="G749">
        <v>4560.4216333483901</v>
      </c>
      <c r="H749">
        <v>224.38222932533199</v>
      </c>
      <c r="I749">
        <v>468.056269345538</v>
      </c>
    </row>
    <row r="750" spans="1:9" x14ac:dyDescent="0.35">
      <c r="A750">
        <v>7.48</v>
      </c>
      <c r="B750">
        <v>3640.8619720701099</v>
      </c>
      <c r="C750">
        <v>2820.7971550000002</v>
      </c>
      <c r="D750">
        <v>164.31009599999999</v>
      </c>
      <c r="E750">
        <v>3151.7434082565001</v>
      </c>
      <c r="F750">
        <v>4426.7199020706703</v>
      </c>
      <c r="G750">
        <v>4559.7398700988397</v>
      </c>
      <c r="H750">
        <v>224.09599138737701</v>
      </c>
      <c r="I750">
        <v>465.824038249247</v>
      </c>
    </row>
    <row r="751" spans="1:9" x14ac:dyDescent="0.35">
      <c r="A751">
        <v>7.49</v>
      </c>
      <c r="B751">
        <v>3642.1550164073301</v>
      </c>
      <c r="C751">
        <v>2820.7971550000002</v>
      </c>
      <c r="D751">
        <v>164.31009599999999</v>
      </c>
      <c r="E751">
        <v>3150.9961129715798</v>
      </c>
      <c r="F751">
        <v>4425.7136423826396</v>
      </c>
      <c r="G751">
        <v>4559.0797432916997</v>
      </c>
      <c r="H751">
        <v>223.80975344942101</v>
      </c>
      <c r="I751">
        <v>463.59180715295599</v>
      </c>
    </row>
    <row r="752" spans="1:9" x14ac:dyDescent="0.35">
      <c r="A752">
        <v>7.5</v>
      </c>
      <c r="B752">
        <v>3643.4480607445498</v>
      </c>
      <c r="C752">
        <v>2820.7971550000002</v>
      </c>
      <c r="D752">
        <v>164.31009599999999</v>
      </c>
      <c r="E752">
        <v>3150.24881768665</v>
      </c>
      <c r="F752">
        <v>4424.7073826945998</v>
      </c>
      <c r="G752">
        <v>4558.4196164845698</v>
      </c>
      <c r="H752">
        <v>223.523515511466</v>
      </c>
      <c r="I752">
        <v>461.35957605666403</v>
      </c>
    </row>
    <row r="753" spans="1:9" x14ac:dyDescent="0.35">
      <c r="A753">
        <v>7.51</v>
      </c>
      <c r="B753">
        <v>3644.74110508178</v>
      </c>
      <c r="C753">
        <v>2820.7971550000002</v>
      </c>
      <c r="D753">
        <v>164.31009599999999</v>
      </c>
      <c r="E753">
        <v>3149.5015224017302</v>
      </c>
      <c r="F753">
        <v>4423.70112300656</v>
      </c>
      <c r="G753">
        <v>4557.7594896774399</v>
      </c>
      <c r="H753">
        <v>223.23727757351</v>
      </c>
      <c r="I753">
        <v>459.12734496037302</v>
      </c>
    </row>
    <row r="754" spans="1:9" x14ac:dyDescent="0.35">
      <c r="A754">
        <v>7.52</v>
      </c>
      <c r="B754">
        <v>3646.0341494190002</v>
      </c>
      <c r="C754">
        <v>2820.7971550000002</v>
      </c>
      <c r="D754">
        <v>164.31009599999999</v>
      </c>
      <c r="E754">
        <v>3148.7542271168099</v>
      </c>
      <c r="F754">
        <v>4422.6948633185202</v>
      </c>
      <c r="G754">
        <v>4557.0993628703</v>
      </c>
      <c r="H754">
        <v>222.95103963555499</v>
      </c>
      <c r="I754">
        <v>456.895113864081</v>
      </c>
    </row>
    <row r="755" spans="1:9" x14ac:dyDescent="0.35">
      <c r="A755">
        <v>7.53</v>
      </c>
      <c r="B755">
        <v>3647.3271937562199</v>
      </c>
      <c r="C755">
        <v>2820.7971550000002</v>
      </c>
      <c r="D755">
        <v>164.31009599999999</v>
      </c>
      <c r="E755">
        <v>3148.0069318318901</v>
      </c>
      <c r="F755">
        <v>4421.6886036304804</v>
      </c>
      <c r="G755">
        <v>4556.43923606317</v>
      </c>
      <c r="H755">
        <v>222.66480169760001</v>
      </c>
      <c r="I755">
        <v>454.66288276778999</v>
      </c>
    </row>
    <row r="756" spans="1:9" x14ac:dyDescent="0.35">
      <c r="A756">
        <v>7.54</v>
      </c>
      <c r="B756">
        <v>3648.6202380934401</v>
      </c>
      <c r="C756">
        <v>2820.7971550000002</v>
      </c>
      <c r="D756">
        <v>164.31009599999999</v>
      </c>
      <c r="E756">
        <v>3147.2596365469699</v>
      </c>
      <c r="F756">
        <v>4420.6823439424397</v>
      </c>
      <c r="G756">
        <v>4555.7791092560301</v>
      </c>
      <c r="H756">
        <v>222.37856375964401</v>
      </c>
      <c r="I756">
        <v>452.43065167149803</v>
      </c>
    </row>
    <row r="757" spans="1:9" x14ac:dyDescent="0.35">
      <c r="A757">
        <v>7.55</v>
      </c>
      <c r="B757">
        <v>3649.9132824306698</v>
      </c>
      <c r="C757">
        <v>2820.7971550000002</v>
      </c>
      <c r="D757">
        <v>164.31009599999999</v>
      </c>
      <c r="E757">
        <v>3146.5123412620501</v>
      </c>
      <c r="F757">
        <v>4419.6760842543999</v>
      </c>
      <c r="G757">
        <v>4555.1189824489002</v>
      </c>
      <c r="H757">
        <v>222.092325821689</v>
      </c>
      <c r="I757">
        <v>450.19842057520702</v>
      </c>
    </row>
    <row r="758" spans="1:9" x14ac:dyDescent="0.35">
      <c r="A758">
        <v>7.56</v>
      </c>
      <c r="B758">
        <v>3651.20632676789</v>
      </c>
      <c r="C758">
        <v>2820.7971550000002</v>
      </c>
      <c r="D758">
        <v>164.31009599999999</v>
      </c>
      <c r="E758">
        <v>3145.7650459771298</v>
      </c>
      <c r="F758">
        <v>4418.6698246019396</v>
      </c>
      <c r="G758">
        <v>4554.4588556417702</v>
      </c>
      <c r="H758">
        <v>221.808137377897</v>
      </c>
      <c r="I758">
        <v>447.94371366505402</v>
      </c>
    </row>
    <row r="759" spans="1:9" x14ac:dyDescent="0.35">
      <c r="A759">
        <v>7.57</v>
      </c>
      <c r="B759">
        <v>3652.4993711051102</v>
      </c>
      <c r="C759">
        <v>2820.7971550000002</v>
      </c>
      <c r="D759">
        <v>164.31009599999999</v>
      </c>
      <c r="E759">
        <v>3145.0555898907401</v>
      </c>
      <c r="F759">
        <v>4417.6635649582504</v>
      </c>
      <c r="G759">
        <v>4553.7987288346303</v>
      </c>
      <c r="H759">
        <v>221.53128176214099</v>
      </c>
      <c r="I759">
        <v>445.563139209643</v>
      </c>
    </row>
    <row r="760" spans="1:9" x14ac:dyDescent="0.35">
      <c r="A760">
        <v>7.58</v>
      </c>
      <c r="B760">
        <v>3653.7924154423399</v>
      </c>
      <c r="C760">
        <v>2820.7971550000002</v>
      </c>
      <c r="D760">
        <v>164.31009599999999</v>
      </c>
      <c r="E760">
        <v>3144.37959142815</v>
      </c>
      <c r="F760">
        <v>4416.6573053145603</v>
      </c>
      <c r="G760">
        <v>4553.1386020275004</v>
      </c>
      <c r="H760">
        <v>221.25442614638499</v>
      </c>
      <c r="I760">
        <v>443.18256475423101</v>
      </c>
    </row>
    <row r="761" spans="1:9" x14ac:dyDescent="0.35">
      <c r="A761">
        <v>7.59</v>
      </c>
      <c r="B761">
        <v>3653.9627247431599</v>
      </c>
      <c r="C761">
        <v>2820.7971550000002</v>
      </c>
      <c r="D761">
        <v>164.31009599999999</v>
      </c>
      <c r="E761">
        <v>3143.7035929655499</v>
      </c>
      <c r="F761">
        <v>4415.6510456708702</v>
      </c>
      <c r="G761">
        <v>4552.4784752203605</v>
      </c>
      <c r="H761">
        <v>220.97757053062901</v>
      </c>
      <c r="I761">
        <v>440.80199029881902</v>
      </c>
    </row>
    <row r="762" spans="1:9" x14ac:dyDescent="0.35">
      <c r="A762">
        <v>7.6</v>
      </c>
      <c r="B762">
        <v>3653.79456419805</v>
      </c>
      <c r="C762">
        <v>2820.7971550000002</v>
      </c>
      <c r="D762">
        <v>164.31009599999999</v>
      </c>
      <c r="E762">
        <v>3143.0275945029598</v>
      </c>
      <c r="F762">
        <v>4414.6447860271801</v>
      </c>
      <c r="G762">
        <v>4551.8183484132296</v>
      </c>
      <c r="H762">
        <v>220.700714914873</v>
      </c>
      <c r="I762">
        <v>438.421415843408</v>
      </c>
    </row>
    <row r="763" spans="1:9" x14ac:dyDescent="0.35">
      <c r="A763">
        <v>7.61</v>
      </c>
      <c r="B763">
        <v>3653.6264036529301</v>
      </c>
      <c r="C763">
        <v>2820.7971550000002</v>
      </c>
      <c r="D763">
        <v>164.31009599999999</v>
      </c>
      <c r="E763">
        <v>3142.3515960403602</v>
      </c>
      <c r="F763">
        <v>4413.63852638349</v>
      </c>
      <c r="G763">
        <v>4551.1582216060997</v>
      </c>
      <c r="H763">
        <v>220.423859299117</v>
      </c>
      <c r="I763">
        <v>436.04084138799601</v>
      </c>
    </row>
    <row r="764" spans="1:9" x14ac:dyDescent="0.35">
      <c r="A764">
        <v>7.62</v>
      </c>
      <c r="B764">
        <v>3653.4582431078202</v>
      </c>
      <c r="C764">
        <v>2820.7971550000002</v>
      </c>
      <c r="D764">
        <v>164.31009599999999</v>
      </c>
      <c r="E764">
        <v>3141.6755975777701</v>
      </c>
      <c r="F764">
        <v>4412.6322667398099</v>
      </c>
      <c r="G764">
        <v>4550.4980947989598</v>
      </c>
      <c r="H764">
        <v>220.14700368336</v>
      </c>
      <c r="I764">
        <v>433.66026693258499</v>
      </c>
    </row>
    <row r="765" spans="1:9" x14ac:dyDescent="0.35">
      <c r="A765">
        <v>7.63</v>
      </c>
      <c r="B765">
        <v>3653.2900825627098</v>
      </c>
      <c r="C765">
        <v>2820.7971550000002</v>
      </c>
      <c r="D765">
        <v>164.31009599999999</v>
      </c>
      <c r="E765">
        <v>3140.99959911517</v>
      </c>
      <c r="F765">
        <v>4411.6260070961198</v>
      </c>
      <c r="G765">
        <v>4549.8379679918298</v>
      </c>
      <c r="H765">
        <v>219.87014806760399</v>
      </c>
      <c r="I765">
        <v>431.279692477173</v>
      </c>
    </row>
    <row r="766" spans="1:9" x14ac:dyDescent="0.35">
      <c r="A766">
        <v>7.64</v>
      </c>
      <c r="B766">
        <v>3653.1219220175999</v>
      </c>
      <c r="C766">
        <v>2820.7971550000002</v>
      </c>
      <c r="D766">
        <v>164.308115684656</v>
      </c>
      <c r="E766">
        <v>3140.3236006525799</v>
      </c>
      <c r="F766">
        <v>4410.6197474524297</v>
      </c>
      <c r="G766">
        <v>4549.1778411846899</v>
      </c>
      <c r="H766">
        <v>219.59329245184799</v>
      </c>
      <c r="I766">
        <v>428.89911802176198</v>
      </c>
    </row>
    <row r="767" spans="1:9" x14ac:dyDescent="0.35">
      <c r="A767">
        <v>7.65</v>
      </c>
      <c r="B767">
        <v>3652.95376147249</v>
      </c>
      <c r="C767">
        <v>2820.7971550000002</v>
      </c>
      <c r="D767">
        <v>164.08098925459501</v>
      </c>
      <c r="E767">
        <v>3139.6476021899798</v>
      </c>
      <c r="F767">
        <v>4409.6134878087396</v>
      </c>
      <c r="G767">
        <v>4548.51771437756</v>
      </c>
      <c r="H767">
        <v>219.31643683609201</v>
      </c>
      <c r="I767">
        <v>426.51854356634999</v>
      </c>
    </row>
    <row r="768" spans="1:9" x14ac:dyDescent="0.35">
      <c r="A768">
        <v>7.66</v>
      </c>
      <c r="B768">
        <v>3652.7856009273701</v>
      </c>
      <c r="C768">
        <v>2820.7971550000002</v>
      </c>
      <c r="D768">
        <v>163.85386282453399</v>
      </c>
      <c r="E768">
        <v>3138.9716037273902</v>
      </c>
      <c r="F768">
        <v>4408.6072281650504</v>
      </c>
      <c r="G768">
        <v>4547.85758757043</v>
      </c>
      <c r="H768">
        <v>219.039581220336</v>
      </c>
      <c r="I768">
        <v>424.13796911093903</v>
      </c>
    </row>
    <row r="769" spans="1:9" x14ac:dyDescent="0.35">
      <c r="A769">
        <v>7.67</v>
      </c>
      <c r="B769">
        <v>3652.6174403822602</v>
      </c>
      <c r="C769">
        <v>2820.7971550000002</v>
      </c>
      <c r="D769">
        <v>163.626736394473</v>
      </c>
      <c r="E769">
        <v>3138.2956052647901</v>
      </c>
      <c r="F769">
        <v>4407.6009685213603</v>
      </c>
      <c r="G769">
        <v>4547.1974607632901</v>
      </c>
      <c r="H769">
        <v>218.76272560458</v>
      </c>
      <c r="I769">
        <v>421.75739465552698</v>
      </c>
    </row>
    <row r="770" spans="1:9" x14ac:dyDescent="0.35">
      <c r="A770">
        <v>7.68</v>
      </c>
      <c r="B770">
        <v>3652.4492798371498</v>
      </c>
      <c r="C770">
        <v>2820.7971550000002</v>
      </c>
      <c r="D770">
        <v>163.39960996441101</v>
      </c>
      <c r="E770">
        <v>3137.6196068022</v>
      </c>
      <c r="F770">
        <v>4406.5947088776702</v>
      </c>
      <c r="G770">
        <v>4546.5373339561602</v>
      </c>
      <c r="H770">
        <v>218.485869988823</v>
      </c>
      <c r="I770">
        <v>419.37682020011601</v>
      </c>
    </row>
    <row r="771" spans="1:9" x14ac:dyDescent="0.35">
      <c r="A771">
        <v>7.69</v>
      </c>
      <c r="B771">
        <v>3652.2811192920399</v>
      </c>
      <c r="C771">
        <v>2820.7971550000002</v>
      </c>
      <c r="D771">
        <v>163.17248353434999</v>
      </c>
      <c r="E771">
        <v>3136.9436083395999</v>
      </c>
      <c r="F771">
        <v>4405.5884492339801</v>
      </c>
      <c r="G771">
        <v>4545.8772071490203</v>
      </c>
      <c r="H771">
        <v>218.20901437306699</v>
      </c>
      <c r="I771">
        <v>417.144477000748</v>
      </c>
    </row>
    <row r="772" spans="1:9" x14ac:dyDescent="0.35">
      <c r="A772">
        <v>7.7</v>
      </c>
      <c r="B772">
        <v>3652.11295874693</v>
      </c>
      <c r="C772">
        <v>2820.7971550000002</v>
      </c>
      <c r="D772">
        <v>162.945357104289</v>
      </c>
      <c r="E772">
        <v>3136.2676098770098</v>
      </c>
      <c r="F772">
        <v>4404.58218959029</v>
      </c>
      <c r="G772">
        <v>4545.2170803418903</v>
      </c>
      <c r="H772">
        <v>217.93215875731099</v>
      </c>
      <c r="I772">
        <v>414.91224590445597</v>
      </c>
    </row>
    <row r="773" spans="1:9" x14ac:dyDescent="0.35">
      <c r="A773">
        <v>7.71</v>
      </c>
      <c r="B773">
        <v>3651.94479820181</v>
      </c>
      <c r="C773">
        <v>2820.7971550000002</v>
      </c>
      <c r="D773">
        <v>162.71823067422801</v>
      </c>
      <c r="E773">
        <v>3135.5916114144102</v>
      </c>
      <c r="F773">
        <v>4403.5759299465999</v>
      </c>
      <c r="G773">
        <v>4544.5569535347604</v>
      </c>
      <c r="H773">
        <v>217.65530314155501</v>
      </c>
      <c r="I773">
        <v>412.68001480816503</v>
      </c>
    </row>
    <row r="774" spans="1:9" x14ac:dyDescent="0.35">
      <c r="A774">
        <v>7.72</v>
      </c>
      <c r="B774">
        <v>3651.7766376567001</v>
      </c>
      <c r="C774">
        <v>2820.7971550000002</v>
      </c>
      <c r="D774">
        <v>162.491104244166</v>
      </c>
      <c r="E774">
        <v>3134.9156129518201</v>
      </c>
      <c r="F774">
        <v>4402.5696703029198</v>
      </c>
      <c r="G774">
        <v>4543.8968267276196</v>
      </c>
      <c r="H774">
        <v>217.38491085196301</v>
      </c>
      <c r="I774">
        <v>410.44778371187402</v>
      </c>
    </row>
    <row r="775" spans="1:9" x14ac:dyDescent="0.35">
      <c r="A775">
        <v>7.73</v>
      </c>
      <c r="B775">
        <v>3651.6084771115902</v>
      </c>
      <c r="C775">
        <v>2820.7971550000002</v>
      </c>
      <c r="D775">
        <v>162.263977814105</v>
      </c>
      <c r="E775">
        <v>3134.23961448922</v>
      </c>
      <c r="F775">
        <v>4401.5634106592297</v>
      </c>
      <c r="G775">
        <v>4543.2366999204896</v>
      </c>
      <c r="H775">
        <v>217.122129053858</v>
      </c>
      <c r="I775">
        <v>408.215552615582</v>
      </c>
    </row>
    <row r="776" spans="1:9" x14ac:dyDescent="0.35">
      <c r="A776">
        <v>7.74</v>
      </c>
      <c r="B776">
        <v>3648.16412056327</v>
      </c>
      <c r="C776">
        <v>2821.2463599488001</v>
      </c>
      <c r="D776">
        <v>162.03685138404401</v>
      </c>
      <c r="E776">
        <v>3133.5636160266299</v>
      </c>
      <c r="F776">
        <v>4400.5571510155396</v>
      </c>
      <c r="G776">
        <v>4542.5765731133497</v>
      </c>
      <c r="H776">
        <v>216.859347255752</v>
      </c>
      <c r="I776">
        <v>405.983321519291</v>
      </c>
    </row>
    <row r="777" spans="1:9" x14ac:dyDescent="0.35">
      <c r="A777">
        <v>7.75</v>
      </c>
      <c r="B777">
        <v>3644.6374162153002</v>
      </c>
      <c r="C777">
        <v>2822.32657137356</v>
      </c>
      <c r="D777">
        <v>161.80972495398299</v>
      </c>
      <c r="E777">
        <v>3132.8876175640298</v>
      </c>
      <c r="F777">
        <v>4399.5508913718504</v>
      </c>
      <c r="G777">
        <v>4541.9164463062198</v>
      </c>
      <c r="H777">
        <v>216.59656545764599</v>
      </c>
      <c r="I777">
        <v>403.75109042299903</v>
      </c>
    </row>
    <row r="778" spans="1:9" x14ac:dyDescent="0.35">
      <c r="A778">
        <v>7.76</v>
      </c>
      <c r="B778">
        <v>3641.1107118673299</v>
      </c>
      <c r="C778">
        <v>2823.4067827983299</v>
      </c>
      <c r="D778">
        <v>161.582598523922</v>
      </c>
      <c r="E778">
        <v>3132.2116191014402</v>
      </c>
      <c r="F778">
        <v>4398.5446317281603</v>
      </c>
      <c r="G778">
        <v>4541.2563194990898</v>
      </c>
      <c r="H778">
        <v>216.33378365953999</v>
      </c>
      <c r="I778">
        <v>401.51885932670803</v>
      </c>
    </row>
    <row r="779" spans="1:9" x14ac:dyDescent="0.35">
      <c r="A779">
        <v>7.77</v>
      </c>
      <c r="B779">
        <v>3637.5840075193601</v>
      </c>
      <c r="C779">
        <v>2824.4869942230898</v>
      </c>
      <c r="D779">
        <v>161.35547209385999</v>
      </c>
      <c r="E779">
        <v>3131.5356206388401</v>
      </c>
      <c r="F779">
        <v>4397.5383720844702</v>
      </c>
      <c r="G779">
        <v>4540.5961926919499</v>
      </c>
      <c r="H779">
        <v>216.07100186143401</v>
      </c>
      <c r="I779">
        <v>399.286628230416</v>
      </c>
    </row>
    <row r="780" spans="1:9" x14ac:dyDescent="0.35">
      <c r="A780">
        <v>7.78</v>
      </c>
      <c r="B780">
        <v>3634.0573031713998</v>
      </c>
      <c r="C780">
        <v>2825.5672056478502</v>
      </c>
      <c r="D780">
        <v>161.128345663799</v>
      </c>
      <c r="E780">
        <v>3130.85962217625</v>
      </c>
      <c r="F780">
        <v>4396.5321124407801</v>
      </c>
      <c r="G780">
        <v>4539.93606588482</v>
      </c>
      <c r="H780">
        <v>215.80822006332801</v>
      </c>
      <c r="I780">
        <v>397.054397134125</v>
      </c>
    </row>
    <row r="781" spans="1:9" x14ac:dyDescent="0.35">
      <c r="A781">
        <v>7.79</v>
      </c>
      <c r="B781">
        <v>3630.53059882343</v>
      </c>
      <c r="C781">
        <v>2826.6474170726201</v>
      </c>
      <c r="D781">
        <v>160.901219233738</v>
      </c>
      <c r="E781">
        <v>3130.1836237136499</v>
      </c>
      <c r="F781">
        <v>4395.52585279709</v>
      </c>
      <c r="G781">
        <v>4539.2759390776801</v>
      </c>
      <c r="H781">
        <v>215.545438265222</v>
      </c>
      <c r="I781">
        <v>394.82216603783399</v>
      </c>
    </row>
    <row r="782" spans="1:9" x14ac:dyDescent="0.35">
      <c r="A782">
        <v>7.8</v>
      </c>
      <c r="B782">
        <v>3627.0038944754601</v>
      </c>
      <c r="C782">
        <v>2827.72762849738</v>
      </c>
      <c r="D782">
        <v>160.67409280367701</v>
      </c>
      <c r="E782">
        <v>3129.5076252510598</v>
      </c>
      <c r="F782">
        <v>4394.5195931533999</v>
      </c>
      <c r="G782">
        <v>4538.6158122705501</v>
      </c>
      <c r="H782">
        <v>215.282656467116</v>
      </c>
      <c r="I782">
        <v>392.58993494154203</v>
      </c>
    </row>
    <row r="783" spans="1:9" x14ac:dyDescent="0.35">
      <c r="A783">
        <v>7.81</v>
      </c>
      <c r="B783">
        <v>3623.4771901274898</v>
      </c>
      <c r="C783">
        <v>2828.8078399221399</v>
      </c>
      <c r="D783">
        <v>160.446966373615</v>
      </c>
      <c r="E783">
        <v>3128.8316267884602</v>
      </c>
      <c r="F783">
        <v>4393.6070383408696</v>
      </c>
      <c r="G783">
        <v>4537.5333069455801</v>
      </c>
      <c r="H783">
        <v>215.01987466901099</v>
      </c>
      <c r="I783">
        <v>390.26349601755999</v>
      </c>
    </row>
    <row r="784" spans="1:9" x14ac:dyDescent="0.35">
      <c r="A784">
        <v>7.82</v>
      </c>
      <c r="B784">
        <v>3619.95048577952</v>
      </c>
      <c r="C784">
        <v>2829.8880513469098</v>
      </c>
      <c r="D784">
        <v>160.21983994355401</v>
      </c>
      <c r="E784">
        <v>3128.1556283258701</v>
      </c>
      <c r="F784">
        <v>4392.6958666877599</v>
      </c>
      <c r="G784">
        <v>4536.4445669706101</v>
      </c>
      <c r="H784">
        <v>214.75709287090501</v>
      </c>
      <c r="I784">
        <v>387.92000790089003</v>
      </c>
    </row>
    <row r="785" spans="1:9" x14ac:dyDescent="0.35">
      <c r="A785">
        <v>7.83</v>
      </c>
      <c r="B785">
        <v>3616.4237814315502</v>
      </c>
      <c r="C785">
        <v>2830.9682627716702</v>
      </c>
      <c r="D785">
        <v>159.99271351349299</v>
      </c>
      <c r="E785">
        <v>3127.47962986327</v>
      </c>
      <c r="F785">
        <v>4391.7846950346402</v>
      </c>
      <c r="G785">
        <v>4535.3558269956402</v>
      </c>
      <c r="H785">
        <v>214.49431107279901</v>
      </c>
      <c r="I785">
        <v>385.57651978421899</v>
      </c>
    </row>
    <row r="786" spans="1:9" x14ac:dyDescent="0.35">
      <c r="A786">
        <v>7.84</v>
      </c>
      <c r="B786">
        <v>3612.8970770835899</v>
      </c>
      <c r="C786">
        <v>2832.0484741964301</v>
      </c>
      <c r="D786">
        <v>159.765587083432</v>
      </c>
      <c r="E786">
        <v>3126.8036314006799</v>
      </c>
      <c r="F786">
        <v>4390.8735233815296</v>
      </c>
      <c r="G786">
        <v>4534.2670870206703</v>
      </c>
      <c r="H786">
        <v>214.231529274693</v>
      </c>
      <c r="I786">
        <v>383.233031667548</v>
      </c>
    </row>
    <row r="787" spans="1:9" x14ac:dyDescent="0.35">
      <c r="A787">
        <v>7.85</v>
      </c>
      <c r="B787">
        <v>3609.3703727356201</v>
      </c>
      <c r="C787">
        <v>2833.1286856212</v>
      </c>
      <c r="D787">
        <v>159.51591845373801</v>
      </c>
      <c r="E787">
        <v>3126.1276329380798</v>
      </c>
      <c r="F787">
        <v>4389.9623517284199</v>
      </c>
      <c r="G787">
        <v>4533.1783470457003</v>
      </c>
      <c r="H787">
        <v>213.968747476587</v>
      </c>
      <c r="I787">
        <v>380.88954355087799</v>
      </c>
    </row>
    <row r="788" spans="1:9" x14ac:dyDescent="0.35">
      <c r="A788">
        <v>7.86</v>
      </c>
      <c r="B788">
        <v>3608.60868497706</v>
      </c>
      <c r="C788">
        <v>2834.2088970459599</v>
      </c>
      <c r="D788">
        <v>158.721414325626</v>
      </c>
      <c r="E788">
        <v>3125.4516344754802</v>
      </c>
      <c r="F788">
        <v>4389.0511800753102</v>
      </c>
      <c r="G788">
        <v>4532.0896070707304</v>
      </c>
      <c r="H788">
        <v>213.70596567848099</v>
      </c>
      <c r="I788">
        <v>378.54605543420701</v>
      </c>
    </row>
    <row r="789" spans="1:9" x14ac:dyDescent="0.35">
      <c r="A789">
        <v>7.87</v>
      </c>
      <c r="B789">
        <v>3612.9490828510502</v>
      </c>
      <c r="C789">
        <v>2835.2891084707298</v>
      </c>
      <c r="D789">
        <v>157.92691019751399</v>
      </c>
      <c r="E789">
        <v>3124.7756360128901</v>
      </c>
      <c r="F789">
        <v>4388.1400084221896</v>
      </c>
      <c r="G789">
        <v>4531.0008670957604</v>
      </c>
      <c r="H789">
        <v>213.44318388037499</v>
      </c>
      <c r="I789">
        <v>376.20256731753699</v>
      </c>
    </row>
    <row r="790" spans="1:9" x14ac:dyDescent="0.35">
      <c r="A790">
        <v>7.88</v>
      </c>
      <c r="B790">
        <v>3617.28948072503</v>
      </c>
      <c r="C790">
        <v>2836.3693198954902</v>
      </c>
      <c r="D790">
        <v>157.13240606940099</v>
      </c>
      <c r="E790">
        <v>3124.09963755029</v>
      </c>
      <c r="F790">
        <v>4387.2288367690799</v>
      </c>
      <c r="G790">
        <v>4529.9121271207896</v>
      </c>
      <c r="H790">
        <v>213.13377398369701</v>
      </c>
      <c r="I790">
        <v>373.85907920086697</v>
      </c>
    </row>
    <row r="791" spans="1:9" x14ac:dyDescent="0.35">
      <c r="A791">
        <v>7.89</v>
      </c>
      <c r="B791">
        <v>3621.6298785990198</v>
      </c>
      <c r="C791">
        <v>2837.4495313202501</v>
      </c>
      <c r="D791">
        <v>156.337901941289</v>
      </c>
      <c r="E791">
        <v>3123.4236390876999</v>
      </c>
      <c r="F791">
        <v>4386.3176651159702</v>
      </c>
      <c r="G791">
        <v>4528.8233871458197</v>
      </c>
      <c r="H791">
        <v>212.804405614703</v>
      </c>
      <c r="I791">
        <v>371.51559108419599</v>
      </c>
    </row>
    <row r="792" spans="1:9" x14ac:dyDescent="0.35">
      <c r="A792">
        <v>7.9</v>
      </c>
      <c r="B792">
        <v>3625.97027647301</v>
      </c>
      <c r="C792">
        <v>2838.52974274502</v>
      </c>
      <c r="D792">
        <v>155.54339781317699</v>
      </c>
      <c r="E792">
        <v>3122.7476406250998</v>
      </c>
      <c r="F792">
        <v>4385.4064934628504</v>
      </c>
      <c r="G792">
        <v>4527.7346471708497</v>
      </c>
      <c r="H792">
        <v>212.47503724570899</v>
      </c>
      <c r="I792">
        <v>369.17210296752597</v>
      </c>
    </row>
    <row r="793" spans="1:9" x14ac:dyDescent="0.35">
      <c r="A793">
        <v>7.91</v>
      </c>
      <c r="B793">
        <v>3630.3106743469998</v>
      </c>
      <c r="C793">
        <v>2839.6099541697799</v>
      </c>
      <c r="D793">
        <v>154.74889368506399</v>
      </c>
      <c r="E793">
        <v>3122.0716421625102</v>
      </c>
      <c r="F793">
        <v>4384.4953218097398</v>
      </c>
      <c r="G793">
        <v>4526.6459071958798</v>
      </c>
      <c r="H793">
        <v>212.14566887671501</v>
      </c>
      <c r="I793">
        <v>366.82861485085499</v>
      </c>
    </row>
    <row r="794" spans="1:9" x14ac:dyDescent="0.35">
      <c r="A794">
        <v>7.92</v>
      </c>
      <c r="B794">
        <v>3634.65107222098</v>
      </c>
      <c r="C794">
        <v>2840.6901655945398</v>
      </c>
      <c r="D794">
        <v>153.95438955695201</v>
      </c>
      <c r="E794">
        <v>3121.3956436999101</v>
      </c>
      <c r="F794">
        <v>4383.5841501566301</v>
      </c>
      <c r="G794">
        <v>4525.5571672208998</v>
      </c>
      <c r="H794">
        <v>211.81630050772199</v>
      </c>
      <c r="I794">
        <v>364.48512673418497</v>
      </c>
    </row>
    <row r="795" spans="1:9" x14ac:dyDescent="0.35">
      <c r="A795">
        <v>7.93</v>
      </c>
      <c r="B795">
        <v>3638.9914700949698</v>
      </c>
      <c r="C795">
        <v>2841.7703770193102</v>
      </c>
      <c r="D795">
        <v>153.15988542884</v>
      </c>
      <c r="E795">
        <v>3120.71964523732</v>
      </c>
      <c r="F795">
        <v>4382.6729785035104</v>
      </c>
      <c r="G795">
        <v>4524.4684272459299</v>
      </c>
      <c r="H795">
        <v>211.48693213872801</v>
      </c>
      <c r="I795">
        <v>362.22405017402502</v>
      </c>
    </row>
    <row r="796" spans="1:9" x14ac:dyDescent="0.35">
      <c r="A796">
        <v>7.94</v>
      </c>
      <c r="B796">
        <v>3643.3318679689601</v>
      </c>
      <c r="C796">
        <v>2842.8505884440701</v>
      </c>
      <c r="D796">
        <v>152.36538130072799</v>
      </c>
      <c r="E796">
        <v>3120.0436467747199</v>
      </c>
      <c r="F796">
        <v>4381.7618068503998</v>
      </c>
      <c r="G796">
        <v>4523.3796872709599</v>
      </c>
      <c r="H796">
        <v>211.157563769734</v>
      </c>
      <c r="I796">
        <v>359.99923610762801</v>
      </c>
    </row>
    <row r="797" spans="1:9" x14ac:dyDescent="0.35">
      <c r="A797">
        <v>7.95</v>
      </c>
      <c r="B797">
        <v>3647.6722658429399</v>
      </c>
      <c r="C797">
        <v>2843.93079986884</v>
      </c>
      <c r="D797">
        <v>151.57087717261501</v>
      </c>
      <c r="E797">
        <v>3119.3676483121299</v>
      </c>
      <c r="F797">
        <v>4380.8506351972901</v>
      </c>
      <c r="G797">
        <v>4522.29094729599</v>
      </c>
      <c r="H797">
        <v>210.82819540073999</v>
      </c>
      <c r="I797">
        <v>357.77442204123099</v>
      </c>
    </row>
    <row r="798" spans="1:9" x14ac:dyDescent="0.35">
      <c r="A798">
        <v>7.96</v>
      </c>
      <c r="B798">
        <v>3652.0126637169301</v>
      </c>
      <c r="C798">
        <v>2845.0110112935999</v>
      </c>
      <c r="D798">
        <v>150.776373044503</v>
      </c>
      <c r="E798">
        <v>3118.6916498495302</v>
      </c>
      <c r="F798">
        <v>4379.9394635441804</v>
      </c>
      <c r="G798">
        <v>4521.2022073210201</v>
      </c>
      <c r="H798">
        <v>210.498827031746</v>
      </c>
      <c r="I798">
        <v>355.549607974835</v>
      </c>
    </row>
    <row r="799" spans="1:9" x14ac:dyDescent="0.35">
      <c r="A799">
        <v>7.97</v>
      </c>
      <c r="B799">
        <v>3656.3530615909199</v>
      </c>
      <c r="C799">
        <v>2846.0912227183599</v>
      </c>
      <c r="D799">
        <v>149.98186891639099</v>
      </c>
      <c r="E799">
        <v>3118.0156513869401</v>
      </c>
      <c r="F799">
        <v>4379.0282918910598</v>
      </c>
      <c r="G799">
        <v>4520.1134673460501</v>
      </c>
      <c r="H799">
        <v>210.16945866275199</v>
      </c>
      <c r="I799">
        <v>353.32479390843798</v>
      </c>
    </row>
    <row r="800" spans="1:9" x14ac:dyDescent="0.35">
      <c r="A800">
        <v>7.98</v>
      </c>
      <c r="B800">
        <v>3660.6934594649001</v>
      </c>
      <c r="C800">
        <v>2847.1714341431298</v>
      </c>
      <c r="D800">
        <v>149.18736478827799</v>
      </c>
      <c r="E800">
        <v>3117.2929350889299</v>
      </c>
      <c r="F800">
        <v>4378.1171202379501</v>
      </c>
      <c r="G800">
        <v>4519.0247273710802</v>
      </c>
      <c r="H800">
        <v>209.84009029375801</v>
      </c>
      <c r="I800">
        <v>351.09997984204102</v>
      </c>
    </row>
    <row r="801" spans="1:9" x14ac:dyDescent="0.35">
      <c r="A801">
        <v>7.99</v>
      </c>
      <c r="B801">
        <v>3665.0338573388899</v>
      </c>
      <c r="C801">
        <v>2848.2516455678901</v>
      </c>
      <c r="D801">
        <v>148.39286066016601</v>
      </c>
      <c r="E801">
        <v>3116.5599487838799</v>
      </c>
      <c r="F801">
        <v>4377.2059485848404</v>
      </c>
      <c r="G801">
        <v>4517.9359873961102</v>
      </c>
      <c r="H801">
        <v>209.51072192476499</v>
      </c>
      <c r="I801">
        <v>348.87516577564401</v>
      </c>
    </row>
    <row r="802" spans="1:9" x14ac:dyDescent="0.35">
      <c r="A802">
        <v>8</v>
      </c>
      <c r="B802">
        <v>3669.3742552128801</v>
      </c>
      <c r="C802">
        <v>2849.33185699265</v>
      </c>
      <c r="D802">
        <v>147.598356532054</v>
      </c>
      <c r="E802">
        <v>3115.82696247884</v>
      </c>
      <c r="F802">
        <v>4376.2947769317198</v>
      </c>
      <c r="G802">
        <v>4517.5367829432398</v>
      </c>
      <c r="H802">
        <v>209.18135355577101</v>
      </c>
      <c r="I802">
        <v>346.65035170924801</v>
      </c>
    </row>
    <row r="803" spans="1:9" x14ac:dyDescent="0.35">
      <c r="A803">
        <v>8.01</v>
      </c>
      <c r="B803">
        <v>3673.7146530868699</v>
      </c>
      <c r="C803">
        <v>2850.41206841742</v>
      </c>
      <c r="D803">
        <v>146.80385240394099</v>
      </c>
      <c r="E803">
        <v>3115.09397617379</v>
      </c>
      <c r="F803">
        <v>4375.38360527861</v>
      </c>
      <c r="G803">
        <v>4517.1588869632096</v>
      </c>
      <c r="H803">
        <v>208.851985186777</v>
      </c>
      <c r="I803">
        <v>344.425537642851</v>
      </c>
    </row>
    <row r="804" spans="1:9" x14ac:dyDescent="0.35">
      <c r="A804">
        <v>8.02</v>
      </c>
      <c r="B804">
        <v>3673.6249019172001</v>
      </c>
      <c r="C804">
        <v>2851.4922798421799</v>
      </c>
      <c r="D804">
        <v>146.00934827582901</v>
      </c>
      <c r="E804">
        <v>3114.36098986874</v>
      </c>
      <c r="F804">
        <v>4374.4724336255003</v>
      </c>
      <c r="G804">
        <v>4516.7809909831803</v>
      </c>
      <c r="H804">
        <v>208.52261681778299</v>
      </c>
      <c r="I804">
        <v>342.20072357645398</v>
      </c>
    </row>
    <row r="805" spans="1:9" x14ac:dyDescent="0.35">
      <c r="A805">
        <v>8.0299999999999994</v>
      </c>
      <c r="B805">
        <v>3672.8042988194102</v>
      </c>
      <c r="C805">
        <v>2852.5724912669398</v>
      </c>
      <c r="D805">
        <v>145.214844147717</v>
      </c>
      <c r="E805">
        <v>3113.6280035636901</v>
      </c>
      <c r="F805">
        <v>4373.5612619723797</v>
      </c>
      <c r="G805">
        <v>4516.4030950031602</v>
      </c>
      <c r="H805">
        <v>208.23074306882501</v>
      </c>
      <c r="I805">
        <v>339.97590951005702</v>
      </c>
    </row>
    <row r="806" spans="1:9" x14ac:dyDescent="0.35">
      <c r="A806">
        <v>8.0399999999999991</v>
      </c>
      <c r="B806">
        <v>3671.9836957216298</v>
      </c>
      <c r="C806">
        <v>2853.6527026917101</v>
      </c>
      <c r="D806">
        <v>144.42034001960499</v>
      </c>
      <c r="E806">
        <v>3112.8950172586501</v>
      </c>
      <c r="F806">
        <v>4372.65009031927</v>
      </c>
      <c r="G806">
        <v>4516.02519902313</v>
      </c>
      <c r="H806">
        <v>208.027008849732</v>
      </c>
      <c r="I806">
        <v>337.75109544366097</v>
      </c>
    </row>
    <row r="807" spans="1:9" x14ac:dyDescent="0.35">
      <c r="A807">
        <v>8.0500000000000007</v>
      </c>
      <c r="B807">
        <v>3671.1630926238399</v>
      </c>
      <c r="C807">
        <v>2854.7329141164701</v>
      </c>
      <c r="D807">
        <v>143.62583589149199</v>
      </c>
      <c r="E807">
        <v>3112.1620309536002</v>
      </c>
      <c r="F807">
        <v>4372.2565028768104</v>
      </c>
      <c r="G807">
        <v>4515.6473030430998</v>
      </c>
      <c r="H807">
        <v>207.82327463063899</v>
      </c>
      <c r="I807">
        <v>336.99495527622997</v>
      </c>
    </row>
    <row r="808" spans="1:9" x14ac:dyDescent="0.35">
      <c r="A808">
        <v>8.06</v>
      </c>
      <c r="B808">
        <v>3670.34248952606</v>
      </c>
      <c r="C808">
        <v>2855.81312554124</v>
      </c>
      <c r="D808">
        <v>142.844756536446</v>
      </c>
      <c r="E808">
        <v>3111.4290446485502</v>
      </c>
      <c r="F808">
        <v>4372.0961747307902</v>
      </c>
      <c r="G808">
        <v>4515.2694070630696</v>
      </c>
      <c r="H808">
        <v>207.61954041154601</v>
      </c>
      <c r="I808">
        <v>337.48017415440597</v>
      </c>
    </row>
    <row r="809" spans="1:9" x14ac:dyDescent="0.35">
      <c r="A809">
        <v>8.07</v>
      </c>
      <c r="B809">
        <v>3669.5218864282801</v>
      </c>
      <c r="C809">
        <v>2856.8933369659999</v>
      </c>
      <c r="D809">
        <v>142.277128380128</v>
      </c>
      <c r="E809">
        <v>3110.6960583435002</v>
      </c>
      <c r="F809">
        <v>4371.9358465847799</v>
      </c>
      <c r="G809">
        <v>4514.8915110830403</v>
      </c>
      <c r="H809">
        <v>207.415806192453</v>
      </c>
      <c r="I809">
        <v>337.96539303258299</v>
      </c>
    </row>
    <row r="810" spans="1:9" x14ac:dyDescent="0.35">
      <c r="A810">
        <v>8.08</v>
      </c>
      <c r="B810">
        <v>3668.7012833304898</v>
      </c>
      <c r="C810">
        <v>2857.9735483907598</v>
      </c>
      <c r="D810">
        <v>141.70950022381101</v>
      </c>
      <c r="E810">
        <v>3109.9630720384598</v>
      </c>
      <c r="F810">
        <v>4371.7755184387597</v>
      </c>
      <c r="G810">
        <v>4514.5136151030201</v>
      </c>
      <c r="H810">
        <v>207.21207197336</v>
      </c>
      <c r="I810">
        <v>338.45061191075899</v>
      </c>
    </row>
    <row r="811" spans="1:9" x14ac:dyDescent="0.35">
      <c r="A811">
        <v>8.09</v>
      </c>
      <c r="B811">
        <v>3667.8806802327099</v>
      </c>
      <c r="C811">
        <v>2859.0537598155302</v>
      </c>
      <c r="D811">
        <v>141.14187206749301</v>
      </c>
      <c r="E811">
        <v>3109.2300857334099</v>
      </c>
      <c r="F811">
        <v>4371.6151902927404</v>
      </c>
      <c r="G811">
        <v>4514.1357191229899</v>
      </c>
      <c r="H811">
        <v>207.00833775426699</v>
      </c>
      <c r="I811">
        <v>338.93583078893602</v>
      </c>
    </row>
    <row r="812" spans="1:9" x14ac:dyDescent="0.35">
      <c r="A812">
        <v>8.1</v>
      </c>
      <c r="B812">
        <v>3667.06007713493</v>
      </c>
      <c r="C812">
        <v>2860.1339712402901</v>
      </c>
      <c r="D812">
        <v>140.57424391117499</v>
      </c>
      <c r="E812">
        <v>3108.4970994283599</v>
      </c>
      <c r="F812">
        <v>4371.4548621467202</v>
      </c>
      <c r="G812">
        <v>4513.7578231429598</v>
      </c>
      <c r="H812">
        <v>206.80460353517401</v>
      </c>
      <c r="I812">
        <v>339.42104966711202</v>
      </c>
    </row>
    <row r="813" spans="1:9" x14ac:dyDescent="0.35">
      <c r="A813">
        <v>8.11</v>
      </c>
      <c r="B813">
        <v>3666.2394740371401</v>
      </c>
      <c r="C813">
        <v>2861.21418266505</v>
      </c>
      <c r="D813">
        <v>140.00661575485799</v>
      </c>
      <c r="E813">
        <v>3107.7641131233099</v>
      </c>
      <c r="F813">
        <v>4371.29453400071</v>
      </c>
      <c r="G813">
        <v>4513.3799271629296</v>
      </c>
      <c r="H813">
        <v>206.600869316081</v>
      </c>
      <c r="I813">
        <v>339.90626854528898</v>
      </c>
    </row>
    <row r="814" spans="1:9" x14ac:dyDescent="0.35">
      <c r="A814">
        <v>8.1199999999999992</v>
      </c>
      <c r="B814">
        <v>3665.4188709393602</v>
      </c>
      <c r="C814">
        <v>2862.2943940898199</v>
      </c>
      <c r="D814">
        <v>139.43898759854</v>
      </c>
      <c r="E814">
        <v>3107.03112681827</v>
      </c>
      <c r="F814">
        <v>4371.1342058546898</v>
      </c>
      <c r="G814">
        <v>4513.0020311829003</v>
      </c>
      <c r="H814">
        <v>206.39713509698799</v>
      </c>
      <c r="I814">
        <v>340.39148742346498</v>
      </c>
    </row>
    <row r="815" spans="1:9" x14ac:dyDescent="0.35">
      <c r="A815">
        <v>8.1300000000000008</v>
      </c>
      <c r="B815">
        <v>3664.5982678415799</v>
      </c>
      <c r="C815">
        <v>2863.3746055145798</v>
      </c>
      <c r="D815">
        <v>138.871359442222</v>
      </c>
      <c r="E815">
        <v>3106.29814051322</v>
      </c>
      <c r="F815">
        <v>4370.9738777086704</v>
      </c>
      <c r="G815">
        <v>4512.6241352028801</v>
      </c>
      <c r="H815">
        <v>206.19340087789499</v>
      </c>
      <c r="I815">
        <v>340.876706301642</v>
      </c>
    </row>
    <row r="816" spans="1:9" x14ac:dyDescent="0.35">
      <c r="A816">
        <v>8.14</v>
      </c>
      <c r="B816">
        <v>3663.77766474379</v>
      </c>
      <c r="C816">
        <v>2864.4548169393402</v>
      </c>
      <c r="D816">
        <v>138.30373128590401</v>
      </c>
      <c r="E816">
        <v>3105.56515420817</v>
      </c>
      <c r="F816">
        <v>4370.8135495626602</v>
      </c>
      <c r="G816">
        <v>4512.2462392228499</v>
      </c>
      <c r="H816">
        <v>205.98966665880201</v>
      </c>
      <c r="I816">
        <v>341.361925179818</v>
      </c>
    </row>
    <row r="817" spans="1:9" x14ac:dyDescent="0.35">
      <c r="A817">
        <v>8.15</v>
      </c>
      <c r="B817">
        <v>3662.9570616460101</v>
      </c>
      <c r="C817">
        <v>2865.5350283641101</v>
      </c>
      <c r="D817">
        <v>137.73610312958701</v>
      </c>
      <c r="E817">
        <v>3104.8321679031201</v>
      </c>
      <c r="F817">
        <v>4370.65322141664</v>
      </c>
      <c r="G817">
        <v>4511.8683432428197</v>
      </c>
      <c r="H817">
        <v>205.785932439709</v>
      </c>
      <c r="I817">
        <v>341.84714405799502</v>
      </c>
    </row>
    <row r="818" spans="1:9" x14ac:dyDescent="0.35">
      <c r="A818">
        <v>8.16</v>
      </c>
      <c r="B818">
        <v>3662.1364585482202</v>
      </c>
      <c r="C818">
        <v>2866.61523978887</v>
      </c>
      <c r="D818">
        <v>137.16847497326901</v>
      </c>
      <c r="E818">
        <v>3104.0991815980801</v>
      </c>
      <c r="F818">
        <v>4370.4928932706198</v>
      </c>
      <c r="G818">
        <v>4511.4904472627904</v>
      </c>
      <c r="H818">
        <v>205.58219822061599</v>
      </c>
      <c r="I818">
        <v>342.33236293617102</v>
      </c>
    </row>
    <row r="819" spans="1:9" x14ac:dyDescent="0.35">
      <c r="A819">
        <v>8.17</v>
      </c>
      <c r="B819">
        <v>3661.3158554504398</v>
      </c>
      <c r="C819">
        <v>2867.6954512136399</v>
      </c>
      <c r="D819">
        <v>136.60084681695099</v>
      </c>
      <c r="E819">
        <v>3103.3661952930302</v>
      </c>
      <c r="F819">
        <v>4370.3325651246096</v>
      </c>
      <c r="G819">
        <v>4511.1125512827603</v>
      </c>
      <c r="H819">
        <v>205.37846400152301</v>
      </c>
      <c r="I819">
        <v>342.60614283053599</v>
      </c>
    </row>
    <row r="820" spans="1:9" x14ac:dyDescent="0.35">
      <c r="A820">
        <v>8.18</v>
      </c>
      <c r="B820">
        <v>3660.4952523526599</v>
      </c>
      <c r="C820">
        <v>2868.7756626383998</v>
      </c>
      <c r="D820">
        <v>136.03321866063399</v>
      </c>
      <c r="E820">
        <v>3102.6332089879802</v>
      </c>
      <c r="F820">
        <v>4370.1722369785903</v>
      </c>
      <c r="G820">
        <v>4510.7346553027401</v>
      </c>
      <c r="H820">
        <v>205.17472978243001</v>
      </c>
      <c r="I820">
        <v>342.54282536447198</v>
      </c>
    </row>
    <row r="821" spans="1:9" x14ac:dyDescent="0.35">
      <c r="A821">
        <v>8.19</v>
      </c>
      <c r="B821">
        <v>3656.1448154890199</v>
      </c>
      <c r="C821">
        <v>2869.8558740631602</v>
      </c>
      <c r="D821">
        <v>135.465590504316</v>
      </c>
      <c r="E821">
        <v>3101.9002226829298</v>
      </c>
      <c r="F821">
        <v>4370.01190883257</v>
      </c>
      <c r="G821">
        <v>4510.3567593227099</v>
      </c>
      <c r="H821">
        <v>204.95681598729499</v>
      </c>
      <c r="I821">
        <v>342.47950789840797</v>
      </c>
    </row>
    <row r="822" spans="1:9" x14ac:dyDescent="0.35">
      <c r="A822">
        <v>8.1999999999999993</v>
      </c>
      <c r="B822">
        <v>3651.03349654474</v>
      </c>
      <c r="C822">
        <v>2870.9360854879301</v>
      </c>
      <c r="D822">
        <v>134.897962347998</v>
      </c>
      <c r="E822">
        <v>3101.1672363778898</v>
      </c>
      <c r="F822">
        <v>4369.8515806865498</v>
      </c>
      <c r="G822">
        <v>4509.9788633426797</v>
      </c>
      <c r="H822">
        <v>204.675269189945</v>
      </c>
      <c r="I822">
        <v>342.41619043234402</v>
      </c>
    </row>
    <row r="823" spans="1:9" x14ac:dyDescent="0.35">
      <c r="A823">
        <v>8.2100000000000009</v>
      </c>
      <c r="B823">
        <v>3645.9221776004701</v>
      </c>
      <c r="C823">
        <v>2872.01629691269</v>
      </c>
      <c r="D823">
        <v>134.330334191681</v>
      </c>
      <c r="E823">
        <v>3100.4342500728399</v>
      </c>
      <c r="F823">
        <v>4369.6912525405396</v>
      </c>
      <c r="G823">
        <v>4509.6009673626504</v>
      </c>
      <c r="H823">
        <v>204.39372239259399</v>
      </c>
      <c r="I823">
        <v>342.35287296627899</v>
      </c>
    </row>
    <row r="824" spans="1:9" x14ac:dyDescent="0.35">
      <c r="A824">
        <v>8.2200000000000006</v>
      </c>
      <c r="B824">
        <v>3640.8108586561898</v>
      </c>
      <c r="C824">
        <v>2871.7520220168699</v>
      </c>
      <c r="D824">
        <v>133.76270603536301</v>
      </c>
      <c r="E824">
        <v>3099.7012637677899</v>
      </c>
      <c r="F824">
        <v>4369.5309243945203</v>
      </c>
      <c r="G824">
        <v>4509.2230713826202</v>
      </c>
      <c r="H824">
        <v>204.112175595243</v>
      </c>
      <c r="I824">
        <v>342.28955550021499</v>
      </c>
    </row>
    <row r="825" spans="1:9" x14ac:dyDescent="0.35">
      <c r="A825">
        <v>8.23</v>
      </c>
      <c r="B825">
        <v>3635.6995397119199</v>
      </c>
      <c r="C825">
        <v>2870.7525849226799</v>
      </c>
      <c r="D825">
        <v>133.19507787904499</v>
      </c>
      <c r="E825">
        <v>3098.9682774627399</v>
      </c>
      <c r="F825">
        <v>4369.3705962485001</v>
      </c>
      <c r="G825">
        <v>4508.8451754026</v>
      </c>
      <c r="H825">
        <v>203.83062879789301</v>
      </c>
      <c r="I825">
        <v>342.22623803415098</v>
      </c>
    </row>
    <row r="826" spans="1:9" x14ac:dyDescent="0.35">
      <c r="A826">
        <v>8.24</v>
      </c>
      <c r="B826">
        <v>3630.58822076765</v>
      </c>
      <c r="C826">
        <v>2869.7531478285</v>
      </c>
      <c r="D826">
        <v>132.62744972272799</v>
      </c>
      <c r="E826">
        <v>3098.2352911577</v>
      </c>
      <c r="F826">
        <v>4369.2102681024899</v>
      </c>
      <c r="G826">
        <v>4508.4672794225698</v>
      </c>
      <c r="H826">
        <v>203.549082000542</v>
      </c>
      <c r="I826">
        <v>342.16292056808697</v>
      </c>
    </row>
    <row r="827" spans="1:9" x14ac:dyDescent="0.35">
      <c r="A827">
        <v>8.25</v>
      </c>
      <c r="B827">
        <v>3625.4769018233701</v>
      </c>
      <c r="C827">
        <v>2868.7537107343201</v>
      </c>
      <c r="D827">
        <v>132.05982156640999</v>
      </c>
      <c r="E827">
        <v>3097.50230485265</v>
      </c>
      <c r="F827">
        <v>4369.0499399564696</v>
      </c>
      <c r="G827">
        <v>4508.0893834425397</v>
      </c>
      <c r="H827">
        <v>203.26753520319201</v>
      </c>
      <c r="I827">
        <v>342.09960310202302</v>
      </c>
    </row>
    <row r="828" spans="1:9" x14ac:dyDescent="0.35">
      <c r="A828">
        <v>8.26</v>
      </c>
      <c r="B828">
        <v>3620.3655828791002</v>
      </c>
      <c r="C828">
        <v>2867.7542736401401</v>
      </c>
      <c r="D828">
        <v>131.492193410092</v>
      </c>
      <c r="E828">
        <v>3096.7693185476001</v>
      </c>
      <c r="F828">
        <v>4368.8896118104503</v>
      </c>
      <c r="G828">
        <v>4507.7114874625104</v>
      </c>
      <c r="H828">
        <v>202.985988405841</v>
      </c>
      <c r="I828">
        <v>342.03628563595902</v>
      </c>
    </row>
    <row r="829" spans="1:9" x14ac:dyDescent="0.35">
      <c r="A829">
        <v>8.27</v>
      </c>
      <c r="B829">
        <v>3615.2542639348198</v>
      </c>
      <c r="C829">
        <v>2866.7548365459502</v>
      </c>
      <c r="D829">
        <v>130.94818395923701</v>
      </c>
      <c r="E829">
        <v>3096.0363322425501</v>
      </c>
      <c r="F829">
        <v>4368.7292836644401</v>
      </c>
      <c r="G829">
        <v>4507.3335914824902</v>
      </c>
      <c r="H829">
        <v>202.70444160849101</v>
      </c>
      <c r="I829">
        <v>341.97296816989501</v>
      </c>
    </row>
    <row r="830" spans="1:9" x14ac:dyDescent="0.35">
      <c r="A830">
        <v>8.2799999999999994</v>
      </c>
      <c r="B830">
        <v>3610.1429449905499</v>
      </c>
      <c r="C830">
        <v>2865.7553994517698</v>
      </c>
      <c r="D830">
        <v>130.66429158336399</v>
      </c>
      <c r="E830">
        <v>3095.3033459375101</v>
      </c>
      <c r="F830">
        <v>4368.5689555184199</v>
      </c>
      <c r="G830">
        <v>4506.95569550246</v>
      </c>
      <c r="H830">
        <v>202.42289481114</v>
      </c>
      <c r="I830">
        <v>341.90965070383101</v>
      </c>
    </row>
    <row r="831" spans="1:9" x14ac:dyDescent="0.35">
      <c r="A831">
        <v>8.2899999999999991</v>
      </c>
      <c r="B831">
        <v>3605.0316260462801</v>
      </c>
      <c r="C831">
        <v>2864.7559623575899</v>
      </c>
      <c r="D831">
        <v>130.38039920749199</v>
      </c>
      <c r="E831">
        <v>3094.5703596324602</v>
      </c>
      <c r="F831">
        <v>4368.4086273723997</v>
      </c>
      <c r="G831">
        <v>4506.5777995224298</v>
      </c>
      <c r="H831">
        <v>202.14134801379001</v>
      </c>
      <c r="I831">
        <v>341.46724042689499</v>
      </c>
    </row>
    <row r="832" spans="1:9" x14ac:dyDescent="0.35">
      <c r="A832">
        <v>8.3000000000000007</v>
      </c>
      <c r="B832">
        <v>3599.9203071020002</v>
      </c>
      <c r="C832">
        <v>2863.7565252634099</v>
      </c>
      <c r="D832">
        <v>130.096506831619</v>
      </c>
      <c r="E832">
        <v>3093.8373733274102</v>
      </c>
      <c r="F832">
        <v>4368.0492675179903</v>
      </c>
      <c r="G832">
        <v>4506.1999035423996</v>
      </c>
      <c r="H832">
        <v>201.859801216439</v>
      </c>
      <c r="I832">
        <v>339.75416911925203</v>
      </c>
    </row>
    <row r="833" spans="1:9" x14ac:dyDescent="0.35">
      <c r="A833">
        <v>8.31</v>
      </c>
      <c r="B833">
        <v>3594.8089881577298</v>
      </c>
      <c r="C833">
        <v>2862.75708816922</v>
      </c>
      <c r="D833">
        <v>129.812614455746</v>
      </c>
      <c r="E833">
        <v>3093.1043870223598</v>
      </c>
      <c r="F833">
        <v>4367.3234409079696</v>
      </c>
      <c r="G833">
        <v>4505.8220075623703</v>
      </c>
      <c r="H833">
        <v>201.57825441908801</v>
      </c>
      <c r="I833">
        <v>338.04109781160997</v>
      </c>
    </row>
    <row r="834" spans="1:9" x14ac:dyDescent="0.35">
      <c r="A834">
        <v>8.32</v>
      </c>
      <c r="B834">
        <v>3589.6976692134499</v>
      </c>
      <c r="C834">
        <v>2861.75765107504</v>
      </c>
      <c r="D834">
        <v>129.528722079874</v>
      </c>
      <c r="E834">
        <v>3092.3714007173198</v>
      </c>
      <c r="F834">
        <v>4366.5976142979498</v>
      </c>
      <c r="G834">
        <v>4505.4441115823502</v>
      </c>
      <c r="H834">
        <v>201.29670762173799</v>
      </c>
      <c r="I834">
        <v>336.32802650396701</v>
      </c>
    </row>
    <row r="835" spans="1:9" x14ac:dyDescent="0.35">
      <c r="A835">
        <v>8.33</v>
      </c>
      <c r="B835">
        <v>3584.58635026918</v>
      </c>
      <c r="C835">
        <v>2860.7582139808601</v>
      </c>
      <c r="D835">
        <v>129.24482970400101</v>
      </c>
      <c r="E835">
        <v>3091.6384144122699</v>
      </c>
      <c r="F835">
        <v>4365.87178768793</v>
      </c>
      <c r="G835">
        <v>4505.06621560232</v>
      </c>
      <c r="H835">
        <v>201.01516082438701</v>
      </c>
      <c r="I835">
        <v>334.61495519632501</v>
      </c>
    </row>
    <row r="836" spans="1:9" x14ac:dyDescent="0.35">
      <c r="A836">
        <v>8.34</v>
      </c>
      <c r="B836">
        <v>3579.4750313249101</v>
      </c>
      <c r="C836">
        <v>2859.7587768866802</v>
      </c>
      <c r="D836">
        <v>128.96093732812901</v>
      </c>
      <c r="E836">
        <v>3090.9054281072199</v>
      </c>
      <c r="F836">
        <v>4365.1459610779102</v>
      </c>
      <c r="G836">
        <v>4504.6883196222898</v>
      </c>
      <c r="H836">
        <v>200.73361402703699</v>
      </c>
      <c r="I836">
        <v>332.90188388868199</v>
      </c>
    </row>
    <row r="837" spans="1:9" x14ac:dyDescent="0.35">
      <c r="A837">
        <v>8.35</v>
      </c>
      <c r="B837">
        <v>3574.3637123806302</v>
      </c>
      <c r="C837">
        <v>2858.7593397924902</v>
      </c>
      <c r="D837">
        <v>128.67704495225601</v>
      </c>
      <c r="E837">
        <v>3090.1724418021699</v>
      </c>
      <c r="F837">
        <v>4364.4201344678904</v>
      </c>
      <c r="G837">
        <v>4504.4246006370904</v>
      </c>
      <c r="H837">
        <v>200.469925446541</v>
      </c>
      <c r="I837">
        <v>331.18881258103897</v>
      </c>
    </row>
    <row r="838" spans="1:9" x14ac:dyDescent="0.35">
      <c r="A838">
        <v>8.36</v>
      </c>
      <c r="B838">
        <v>3569.2523934363599</v>
      </c>
      <c r="C838">
        <v>2857.7599026983098</v>
      </c>
      <c r="D838">
        <v>128.39315257638299</v>
      </c>
      <c r="E838">
        <v>3089.43945549713</v>
      </c>
      <c r="F838">
        <v>4363.6943078578697</v>
      </c>
      <c r="G838">
        <v>4504.1826584601504</v>
      </c>
      <c r="H838">
        <v>200.23060084821401</v>
      </c>
      <c r="I838">
        <v>329.47574127339698</v>
      </c>
    </row>
    <row r="839" spans="1:9" x14ac:dyDescent="0.35">
      <c r="A839">
        <v>8.3699999999999992</v>
      </c>
      <c r="B839">
        <v>3564.14107449208</v>
      </c>
      <c r="C839">
        <v>2856.7604656041299</v>
      </c>
      <c r="D839">
        <v>128.10926020051099</v>
      </c>
      <c r="E839">
        <v>3088.70646919208</v>
      </c>
      <c r="F839">
        <v>4362.9684812478399</v>
      </c>
      <c r="G839">
        <v>4503.9407162832204</v>
      </c>
      <c r="H839">
        <v>199.99127624988699</v>
      </c>
      <c r="I839">
        <v>327.76266996575401</v>
      </c>
    </row>
    <row r="840" spans="1:9" x14ac:dyDescent="0.35">
      <c r="A840">
        <v>8.3800000000000008</v>
      </c>
      <c r="B840">
        <v>3559.0297555478101</v>
      </c>
      <c r="C840">
        <v>2855.7610285099499</v>
      </c>
      <c r="D840">
        <v>127.82536782463799</v>
      </c>
      <c r="E840">
        <v>3087.9734828870301</v>
      </c>
      <c r="F840">
        <v>4362.2426546378201</v>
      </c>
      <c r="G840">
        <v>4503.6987741062903</v>
      </c>
      <c r="H840">
        <v>199.75195165156001</v>
      </c>
      <c r="I840">
        <v>326.04959865811202</v>
      </c>
    </row>
    <row r="841" spans="1:9" x14ac:dyDescent="0.35">
      <c r="A841">
        <v>8.39</v>
      </c>
      <c r="B841">
        <v>3553.9184366035402</v>
      </c>
      <c r="C841">
        <v>2854.76159141576</v>
      </c>
      <c r="D841">
        <v>127.54147544876599</v>
      </c>
      <c r="E841">
        <v>3087.2404965819801</v>
      </c>
      <c r="F841">
        <v>4361.5168280278003</v>
      </c>
      <c r="G841">
        <v>4503.4568319293603</v>
      </c>
      <c r="H841">
        <v>199.51262705323299</v>
      </c>
      <c r="I841">
        <v>324.336527350469</v>
      </c>
    </row>
    <row r="842" spans="1:9" x14ac:dyDescent="0.35">
      <c r="A842">
        <v>8.4</v>
      </c>
      <c r="B842">
        <v>3548.8071176592598</v>
      </c>
      <c r="C842">
        <v>2853.7621543215801</v>
      </c>
      <c r="D842">
        <v>127.257583072893</v>
      </c>
      <c r="E842">
        <v>3086.5075102769401</v>
      </c>
      <c r="F842">
        <v>4360.7910014177796</v>
      </c>
      <c r="G842">
        <v>4503.2148897524303</v>
      </c>
      <c r="H842">
        <v>199.273302454906</v>
      </c>
      <c r="I842">
        <v>322.623456042827</v>
      </c>
    </row>
    <row r="843" spans="1:9" x14ac:dyDescent="0.35">
      <c r="A843">
        <v>8.41</v>
      </c>
      <c r="B843">
        <v>3543.6957987149899</v>
      </c>
      <c r="C843">
        <v>2852.7627172274001</v>
      </c>
      <c r="D843">
        <v>126.97369069702</v>
      </c>
      <c r="E843">
        <v>3085.7745239718902</v>
      </c>
      <c r="F843">
        <v>4360.0651748077598</v>
      </c>
      <c r="G843">
        <v>4502.9729475755003</v>
      </c>
      <c r="H843">
        <v>199.03397785657901</v>
      </c>
      <c r="I843">
        <v>320.93308876592499</v>
      </c>
    </row>
    <row r="844" spans="1:9" x14ac:dyDescent="0.35">
      <c r="A844">
        <v>8.42</v>
      </c>
      <c r="B844">
        <v>3538.58447977071</v>
      </c>
      <c r="C844">
        <v>2851.7632801332202</v>
      </c>
      <c r="D844">
        <v>126.689798321148</v>
      </c>
      <c r="E844">
        <v>3085.0415376668402</v>
      </c>
      <c r="F844">
        <v>4359.33934819774</v>
      </c>
      <c r="G844">
        <v>4502.7310053985602</v>
      </c>
      <c r="H844">
        <v>198.794653258252</v>
      </c>
      <c r="I844">
        <v>319.51665094892797</v>
      </c>
    </row>
    <row r="845" spans="1:9" x14ac:dyDescent="0.35">
      <c r="A845">
        <v>8.43</v>
      </c>
      <c r="B845">
        <v>3533.4731608264401</v>
      </c>
      <c r="C845">
        <v>2850.7638430390298</v>
      </c>
      <c r="D845">
        <v>126.40590594527499</v>
      </c>
      <c r="E845">
        <v>3084.3085513617898</v>
      </c>
      <c r="F845">
        <v>4358.6135215877202</v>
      </c>
      <c r="G845">
        <v>4502.4890632216302</v>
      </c>
      <c r="H845">
        <v>198.55532865992399</v>
      </c>
      <c r="I845">
        <v>318.10021313193198</v>
      </c>
    </row>
    <row r="846" spans="1:9" x14ac:dyDescent="0.35">
      <c r="A846">
        <v>8.44</v>
      </c>
      <c r="B846">
        <v>3529.6622241977302</v>
      </c>
      <c r="C846">
        <v>2849.7644059448498</v>
      </c>
      <c r="D846">
        <v>126.12201356940299</v>
      </c>
      <c r="E846">
        <v>3083.5755650567498</v>
      </c>
      <c r="F846">
        <v>4357.8876949777004</v>
      </c>
      <c r="G846">
        <v>4502.2471210447002</v>
      </c>
      <c r="H846">
        <v>198.316004061597</v>
      </c>
      <c r="I846">
        <v>316.68377531493502</v>
      </c>
    </row>
    <row r="847" spans="1:9" x14ac:dyDescent="0.35">
      <c r="A847">
        <v>8.4499999999999993</v>
      </c>
      <c r="B847">
        <v>3528.0921819919599</v>
      </c>
      <c r="C847">
        <v>2848.7649688506699</v>
      </c>
      <c r="D847">
        <v>125.83812119353</v>
      </c>
      <c r="E847">
        <v>3082.8425787516999</v>
      </c>
      <c r="F847">
        <v>4357.1618683676797</v>
      </c>
      <c r="G847">
        <v>4502.0051788677702</v>
      </c>
      <c r="H847">
        <v>198.07667946327001</v>
      </c>
      <c r="I847">
        <v>315.26733749793902</v>
      </c>
    </row>
    <row r="848" spans="1:9" x14ac:dyDescent="0.35">
      <c r="A848">
        <v>8.4600000000000009</v>
      </c>
      <c r="B848">
        <v>3526.5221397861801</v>
      </c>
      <c r="C848">
        <v>2847.76553175649</v>
      </c>
      <c r="D848">
        <v>125.55422881765701</v>
      </c>
      <c r="E848">
        <v>3082.1095924466499</v>
      </c>
      <c r="F848">
        <v>4356.43604175766</v>
      </c>
      <c r="G848">
        <v>4501.7632366908401</v>
      </c>
      <c r="H848">
        <v>197.83735486494299</v>
      </c>
      <c r="I848">
        <v>313.85089968094201</v>
      </c>
    </row>
    <row r="849" spans="1:9" x14ac:dyDescent="0.35">
      <c r="A849">
        <v>8.4700000000000006</v>
      </c>
      <c r="B849">
        <v>3524.9520975803998</v>
      </c>
      <c r="C849">
        <v>2846.7660946623</v>
      </c>
      <c r="D849">
        <v>125.27033644178501</v>
      </c>
      <c r="E849">
        <v>3081.3766061416</v>
      </c>
      <c r="F849">
        <v>4355.7102151476402</v>
      </c>
      <c r="G849">
        <v>4501.5212945139101</v>
      </c>
      <c r="H849">
        <v>197.59803026661601</v>
      </c>
      <c r="I849">
        <v>312.43446186394601</v>
      </c>
    </row>
    <row r="850" spans="1:9" x14ac:dyDescent="0.35">
      <c r="A850">
        <v>8.48</v>
      </c>
      <c r="B850">
        <v>3523.38205537462</v>
      </c>
      <c r="C850">
        <v>2845.7666575681201</v>
      </c>
      <c r="D850">
        <v>124.960771031088</v>
      </c>
      <c r="E850">
        <v>3080.64842232198</v>
      </c>
      <c r="F850">
        <v>4354.9843885376104</v>
      </c>
      <c r="G850">
        <v>4501.2793523369701</v>
      </c>
      <c r="H850">
        <v>197.35870566828899</v>
      </c>
      <c r="I850">
        <v>311.01802404695002</v>
      </c>
    </row>
    <row r="851" spans="1:9" x14ac:dyDescent="0.35">
      <c r="A851">
        <v>8.49</v>
      </c>
      <c r="B851">
        <v>3521.8120131688402</v>
      </c>
      <c r="C851">
        <v>2844.7672204739401</v>
      </c>
      <c r="D851">
        <v>124.44987751173301</v>
      </c>
      <c r="E851">
        <v>3079.9368401950901</v>
      </c>
      <c r="F851">
        <v>4354.2585619275897</v>
      </c>
      <c r="G851">
        <v>4501.0374101600401</v>
      </c>
      <c r="H851">
        <v>197.119381069962</v>
      </c>
      <c r="I851">
        <v>309.601586229953</v>
      </c>
    </row>
    <row r="852" spans="1:9" x14ac:dyDescent="0.35">
      <c r="A852">
        <v>8.5</v>
      </c>
      <c r="B852">
        <v>3520.2419709630699</v>
      </c>
      <c r="C852">
        <v>2843.7677833797602</v>
      </c>
      <c r="D852">
        <v>123.938983992378</v>
      </c>
      <c r="E852">
        <v>3079.2252580682002</v>
      </c>
      <c r="F852">
        <v>4353.5327353175699</v>
      </c>
      <c r="G852">
        <v>4500.79546798311</v>
      </c>
      <c r="H852">
        <v>196.88005647163499</v>
      </c>
      <c r="I852">
        <v>308.18514841295701</v>
      </c>
    </row>
    <row r="853" spans="1:9" x14ac:dyDescent="0.35">
      <c r="A853">
        <v>8.51</v>
      </c>
      <c r="B853">
        <v>3518.6719287572901</v>
      </c>
      <c r="C853">
        <v>2842.7683462855798</v>
      </c>
      <c r="D853">
        <v>123.428090473023</v>
      </c>
      <c r="E853">
        <v>3078.5136759413099</v>
      </c>
      <c r="F853">
        <v>4352.8069087075501</v>
      </c>
      <c r="G853">
        <v>4500.55352580618</v>
      </c>
      <c r="H853">
        <v>196.64384864866301</v>
      </c>
      <c r="I853">
        <v>306.76871059595999</v>
      </c>
    </row>
    <row r="854" spans="1:9" x14ac:dyDescent="0.35">
      <c r="A854">
        <v>8.52</v>
      </c>
      <c r="B854">
        <v>3517.1018865515098</v>
      </c>
      <c r="C854">
        <v>2841.7689091913899</v>
      </c>
      <c r="D854">
        <v>122.917196953668</v>
      </c>
      <c r="E854">
        <v>3077.80209381442</v>
      </c>
      <c r="F854">
        <v>4352.0810820975303</v>
      </c>
      <c r="G854">
        <v>4499.6366527138198</v>
      </c>
      <c r="H854">
        <v>196.40921561860901</v>
      </c>
      <c r="I854">
        <v>305.35227277896399</v>
      </c>
    </row>
    <row r="855" spans="1:9" x14ac:dyDescent="0.35">
      <c r="A855">
        <v>8.5299999999999994</v>
      </c>
      <c r="B855">
        <v>3515.53184434573</v>
      </c>
      <c r="C855">
        <v>2840.7694720972099</v>
      </c>
      <c r="D855">
        <v>122.406303434313</v>
      </c>
      <c r="E855">
        <v>3077.0905116875301</v>
      </c>
      <c r="F855">
        <v>4351.3552554875096</v>
      </c>
      <c r="G855">
        <v>4498.6605410253296</v>
      </c>
      <c r="H855">
        <v>196.17458258855501</v>
      </c>
      <c r="I855">
        <v>303.93583496196698</v>
      </c>
    </row>
    <row r="856" spans="1:9" x14ac:dyDescent="0.35">
      <c r="A856">
        <v>8.5399999999999991</v>
      </c>
      <c r="B856">
        <v>3513.9618021399501</v>
      </c>
      <c r="C856">
        <v>2839.77003500303</v>
      </c>
      <c r="D856">
        <v>121.89540991495799</v>
      </c>
      <c r="E856">
        <v>3076.3789295606398</v>
      </c>
      <c r="F856">
        <v>4350.6294288774898</v>
      </c>
      <c r="G856">
        <v>4497.6844293368404</v>
      </c>
      <c r="H856">
        <v>195.93994955850101</v>
      </c>
      <c r="I856">
        <v>302.245647563614</v>
      </c>
    </row>
    <row r="857" spans="1:9" x14ac:dyDescent="0.35">
      <c r="A857">
        <v>8.5500000000000007</v>
      </c>
      <c r="B857">
        <v>3512.3917599341798</v>
      </c>
      <c r="C857">
        <v>2838.77059790884</v>
      </c>
      <c r="D857">
        <v>121.384516395603</v>
      </c>
      <c r="E857">
        <v>3075.6673474337499</v>
      </c>
      <c r="F857">
        <v>4349.95657538672</v>
      </c>
      <c r="G857">
        <v>4496.7083176483502</v>
      </c>
      <c r="H857">
        <v>195.70531652844701</v>
      </c>
      <c r="I857">
        <v>300.53257625597098</v>
      </c>
    </row>
    <row r="858" spans="1:9" x14ac:dyDescent="0.35">
      <c r="A858">
        <v>8.56</v>
      </c>
      <c r="B858">
        <v>3510.8217177284</v>
      </c>
      <c r="C858">
        <v>2837.7711608146601</v>
      </c>
      <c r="D858">
        <v>120.87362287624801</v>
      </c>
      <c r="E858">
        <v>3074.95576530686</v>
      </c>
      <c r="F858">
        <v>4349.3297250838496</v>
      </c>
      <c r="G858">
        <v>4495.73220595986</v>
      </c>
      <c r="H858">
        <v>195.47068349839299</v>
      </c>
      <c r="I858">
        <v>298.81950494832898</v>
      </c>
    </row>
    <row r="859" spans="1:9" x14ac:dyDescent="0.35">
      <c r="A859">
        <v>8.57</v>
      </c>
      <c r="B859">
        <v>3509.2516755226202</v>
      </c>
      <c r="C859">
        <v>2836.7717237204802</v>
      </c>
      <c r="D859">
        <v>120.362729356893</v>
      </c>
      <c r="E859">
        <v>3074.2441831799702</v>
      </c>
      <c r="F859">
        <v>4348.70287478098</v>
      </c>
      <c r="G859">
        <v>4494.7560942713699</v>
      </c>
      <c r="H859">
        <v>195.23605046833899</v>
      </c>
      <c r="I859">
        <v>297.10643364068602</v>
      </c>
    </row>
    <row r="860" spans="1:9" x14ac:dyDescent="0.35">
      <c r="A860">
        <v>8.58</v>
      </c>
      <c r="B860">
        <v>3507.6816333168399</v>
      </c>
      <c r="C860">
        <v>2835.7722866262998</v>
      </c>
      <c r="D860">
        <v>119.851835837538</v>
      </c>
      <c r="E860">
        <v>3073.5326010530798</v>
      </c>
      <c r="F860">
        <v>4348.0760244781104</v>
      </c>
      <c r="G860">
        <v>4493.7799825828797</v>
      </c>
      <c r="H860">
        <v>195.00141743828499</v>
      </c>
      <c r="I860">
        <v>295.39336233304402</v>
      </c>
    </row>
    <row r="861" spans="1:9" x14ac:dyDescent="0.35">
      <c r="A861">
        <v>8.59</v>
      </c>
      <c r="B861">
        <v>3506.1115911110601</v>
      </c>
      <c r="C861">
        <v>2834.7728495321098</v>
      </c>
      <c r="D861">
        <v>119.340942318183</v>
      </c>
      <c r="E861">
        <v>3072.8210189261899</v>
      </c>
      <c r="F861">
        <v>4347.4491741752399</v>
      </c>
      <c r="G861">
        <v>4492.8038708943895</v>
      </c>
      <c r="H861">
        <v>194.76678440823099</v>
      </c>
      <c r="I861">
        <v>293.680291025401</v>
      </c>
    </row>
    <row r="862" spans="1:9" x14ac:dyDescent="0.35">
      <c r="A862">
        <v>8.6</v>
      </c>
      <c r="B862">
        <v>3504.5415489052898</v>
      </c>
      <c r="C862">
        <v>2833.7734124379299</v>
      </c>
      <c r="D862">
        <v>118.830048798828</v>
      </c>
      <c r="E862">
        <v>3072.1094367993001</v>
      </c>
      <c r="F862">
        <v>4346.8223238723804</v>
      </c>
      <c r="G862">
        <v>4491.8277592059003</v>
      </c>
      <c r="H862">
        <v>194.53215137817699</v>
      </c>
      <c r="I862">
        <v>291.96721971775798</v>
      </c>
    </row>
    <row r="863" spans="1:9" x14ac:dyDescent="0.35">
      <c r="A863">
        <v>8.61</v>
      </c>
      <c r="B863">
        <v>3502.97150669951</v>
      </c>
      <c r="C863">
        <v>2832.77397534375</v>
      </c>
      <c r="D863">
        <v>118.31915527947299</v>
      </c>
      <c r="E863">
        <v>3071.3978546724102</v>
      </c>
      <c r="F863">
        <v>4346.1954735695099</v>
      </c>
      <c r="G863">
        <v>4490.8516475174101</v>
      </c>
      <c r="H863">
        <v>194.29751834812299</v>
      </c>
      <c r="I863">
        <v>290.25414841011599</v>
      </c>
    </row>
    <row r="864" spans="1:9" x14ac:dyDescent="0.35">
      <c r="A864">
        <v>8.6199999999999992</v>
      </c>
      <c r="B864">
        <v>3501.4014644937301</v>
      </c>
      <c r="C864">
        <v>2831.77453824957</v>
      </c>
      <c r="D864">
        <v>117.808261760118</v>
      </c>
      <c r="E864">
        <v>3070.6862725455198</v>
      </c>
      <c r="F864">
        <v>4345.5686232666403</v>
      </c>
      <c r="G864">
        <v>4489.87553582892</v>
      </c>
      <c r="H864">
        <v>194.06288531806899</v>
      </c>
      <c r="I864">
        <v>288.54107710247303</v>
      </c>
    </row>
    <row r="865" spans="1:9" x14ac:dyDescent="0.35">
      <c r="A865">
        <v>8.6300000000000008</v>
      </c>
      <c r="B865">
        <v>3499.8314222879499</v>
      </c>
      <c r="C865">
        <v>2830.7751011553801</v>
      </c>
      <c r="D865">
        <v>117.29736824076301</v>
      </c>
      <c r="E865">
        <v>3069.97469041863</v>
      </c>
      <c r="F865">
        <v>4344.9417729637698</v>
      </c>
      <c r="G865">
        <v>4488.8994241404298</v>
      </c>
      <c r="H865">
        <v>193.82825228801499</v>
      </c>
      <c r="I865">
        <v>286.82800579483097</v>
      </c>
    </row>
    <row r="866" spans="1:9" x14ac:dyDescent="0.35">
      <c r="A866">
        <v>8.64</v>
      </c>
      <c r="B866">
        <v>3498.26138008217</v>
      </c>
      <c r="C866">
        <v>2829.7756640612001</v>
      </c>
      <c r="D866">
        <v>116.786474721408</v>
      </c>
      <c r="E866">
        <v>3069.2631082917501</v>
      </c>
      <c r="F866">
        <v>4344.3149226609103</v>
      </c>
      <c r="G866">
        <v>4487.9233124519396</v>
      </c>
      <c r="H866">
        <v>193.593619257961</v>
      </c>
      <c r="I866">
        <v>285.11493448718801</v>
      </c>
    </row>
    <row r="867" spans="1:9" x14ac:dyDescent="0.35">
      <c r="A867">
        <v>8.65</v>
      </c>
      <c r="B867">
        <v>3496.6913378764002</v>
      </c>
      <c r="C867">
        <v>2828.7762269670202</v>
      </c>
      <c r="D867">
        <v>116.275581202053</v>
      </c>
      <c r="E867">
        <v>3068.5515261648602</v>
      </c>
      <c r="F867">
        <v>4343.6880723580398</v>
      </c>
      <c r="G867">
        <v>4486.9472007634504</v>
      </c>
      <c r="H867">
        <v>193.358986227907</v>
      </c>
      <c r="I867">
        <v>283.40186317954601</v>
      </c>
    </row>
    <row r="868" spans="1:9" x14ac:dyDescent="0.35">
      <c r="A868">
        <v>8.66</v>
      </c>
      <c r="B868">
        <v>3495.1212956706199</v>
      </c>
      <c r="C868">
        <v>2827.7767898728398</v>
      </c>
      <c r="D868">
        <v>115.764687682698</v>
      </c>
      <c r="E868">
        <v>3067.8399440379699</v>
      </c>
      <c r="F868">
        <v>4343.0612220551702</v>
      </c>
      <c r="G868">
        <v>4485.9710890749702</v>
      </c>
      <c r="H868">
        <v>193.124353197853</v>
      </c>
      <c r="I868">
        <v>282.43067757057298</v>
      </c>
    </row>
    <row r="869" spans="1:9" x14ac:dyDescent="0.35">
      <c r="A869">
        <v>8.67</v>
      </c>
      <c r="B869">
        <v>3489.7933786018102</v>
      </c>
      <c r="C869">
        <v>2826.7773527786599</v>
      </c>
      <c r="D869">
        <v>115.253794163343</v>
      </c>
      <c r="E869">
        <v>3067.12836191108</v>
      </c>
      <c r="F869">
        <v>4342.4343717522997</v>
      </c>
      <c r="G869">
        <v>4484.9949773864801</v>
      </c>
      <c r="H869">
        <v>192.86422344155901</v>
      </c>
      <c r="I869">
        <v>281.68158731592598</v>
      </c>
    </row>
    <row r="870" spans="1:9" x14ac:dyDescent="0.35">
      <c r="A870">
        <v>8.68</v>
      </c>
      <c r="B870">
        <v>3484.0319156399701</v>
      </c>
      <c r="C870">
        <v>2825.7779156844699</v>
      </c>
      <c r="D870">
        <v>114.74290064398799</v>
      </c>
      <c r="E870">
        <v>3066.4167797841901</v>
      </c>
      <c r="F870">
        <v>4341.8075214494302</v>
      </c>
      <c r="G870">
        <v>4484.0188656979799</v>
      </c>
      <c r="H870">
        <v>192.601441643453</v>
      </c>
      <c r="I870">
        <v>280.93249706127898</v>
      </c>
    </row>
    <row r="871" spans="1:9" x14ac:dyDescent="0.35">
      <c r="A871">
        <v>8.69</v>
      </c>
      <c r="B871">
        <v>3478.2704526781299</v>
      </c>
      <c r="C871">
        <v>2824.77847859029</v>
      </c>
      <c r="D871">
        <v>114.288393402837</v>
      </c>
      <c r="E871">
        <v>3065.7051976572998</v>
      </c>
      <c r="F871">
        <v>4341.1806711465597</v>
      </c>
      <c r="G871">
        <v>4483.0427540094997</v>
      </c>
      <c r="H871">
        <v>192.338659845347</v>
      </c>
      <c r="I871">
        <v>280.18340680663198</v>
      </c>
    </row>
    <row r="872" spans="1:9" x14ac:dyDescent="0.35">
      <c r="A872">
        <v>8.6999999999999993</v>
      </c>
      <c r="B872">
        <v>3472.5089897162802</v>
      </c>
      <c r="C872">
        <v>2823.4545395078899</v>
      </c>
      <c r="D872">
        <v>114.18514168882101</v>
      </c>
      <c r="E872">
        <v>3064.9936155304099</v>
      </c>
      <c r="F872">
        <v>4340.5538208437001</v>
      </c>
      <c r="G872">
        <v>4482.0666423210096</v>
      </c>
      <c r="H872">
        <v>192.07587804724099</v>
      </c>
      <c r="I872">
        <v>279.43431655198498</v>
      </c>
    </row>
    <row r="873" spans="1:9" x14ac:dyDescent="0.35">
      <c r="A873">
        <v>8.7100000000000009</v>
      </c>
      <c r="B873">
        <v>3466.7475267544401</v>
      </c>
      <c r="C873">
        <v>2822.03440758539</v>
      </c>
      <c r="D873">
        <v>114.081889974804</v>
      </c>
      <c r="E873">
        <v>3064.28203340352</v>
      </c>
      <c r="F873">
        <v>4339.9269705408296</v>
      </c>
      <c r="G873">
        <v>4481.0905306325203</v>
      </c>
      <c r="H873">
        <v>191.81309624913601</v>
      </c>
      <c r="I873">
        <v>278.68522629733798</v>
      </c>
    </row>
    <row r="874" spans="1:9" x14ac:dyDescent="0.35">
      <c r="A874">
        <v>8.7200000000000006</v>
      </c>
      <c r="B874">
        <v>3460.9860637925999</v>
      </c>
      <c r="C874">
        <v>2820.6142756629001</v>
      </c>
      <c r="D874">
        <v>113.978638260788</v>
      </c>
      <c r="E874">
        <v>3063.5704512766301</v>
      </c>
      <c r="F874">
        <v>4339.3001202379601</v>
      </c>
      <c r="G874">
        <v>4480.1144189440301</v>
      </c>
      <c r="H874">
        <v>191.55031445103</v>
      </c>
      <c r="I874">
        <v>277.93613604269001</v>
      </c>
    </row>
    <row r="875" spans="1:9" x14ac:dyDescent="0.35">
      <c r="A875">
        <v>8.73</v>
      </c>
      <c r="B875">
        <v>3455.2246008307602</v>
      </c>
      <c r="C875">
        <v>2819.1941437403998</v>
      </c>
      <c r="D875">
        <v>113.875386546771</v>
      </c>
      <c r="E875">
        <v>3062.8588691497398</v>
      </c>
      <c r="F875">
        <v>4338.6732699350896</v>
      </c>
      <c r="G875">
        <v>4479.13830725554</v>
      </c>
      <c r="H875">
        <v>191.287532652924</v>
      </c>
      <c r="I875">
        <v>277.18704578804301</v>
      </c>
    </row>
    <row r="876" spans="1:9" x14ac:dyDescent="0.35">
      <c r="A876">
        <v>8.74</v>
      </c>
      <c r="B876">
        <v>3449.4631378689201</v>
      </c>
      <c r="C876">
        <v>2817.7740118179099</v>
      </c>
      <c r="D876">
        <v>113.772134832755</v>
      </c>
      <c r="E876">
        <v>3062.1472870228499</v>
      </c>
      <c r="F876">
        <v>4338.04641963223</v>
      </c>
      <c r="G876">
        <v>4478.1621955670498</v>
      </c>
      <c r="H876">
        <v>191.024750854818</v>
      </c>
      <c r="I876">
        <v>276.43795553339601</v>
      </c>
    </row>
    <row r="877" spans="1:9" x14ac:dyDescent="0.35">
      <c r="A877">
        <v>8.75</v>
      </c>
      <c r="B877">
        <v>3443.7016749070699</v>
      </c>
      <c r="C877">
        <v>2816.3538798954201</v>
      </c>
      <c r="D877">
        <v>113.66888311873799</v>
      </c>
      <c r="E877">
        <v>3061.43570489596</v>
      </c>
      <c r="F877">
        <v>4337.4195693293595</v>
      </c>
      <c r="G877">
        <v>4477.1860838785597</v>
      </c>
      <c r="H877">
        <v>190.76196905671199</v>
      </c>
      <c r="I877">
        <v>275.68886527874901</v>
      </c>
    </row>
    <row r="878" spans="1:9" x14ac:dyDescent="0.35">
      <c r="A878">
        <v>8.76</v>
      </c>
      <c r="B878">
        <v>3437.9402119452302</v>
      </c>
      <c r="C878">
        <v>2814.9337479729202</v>
      </c>
      <c r="D878">
        <v>113.565631404722</v>
      </c>
      <c r="E878">
        <v>3060.7241227690702</v>
      </c>
      <c r="F878">
        <v>4336.79271902649</v>
      </c>
      <c r="G878">
        <v>4476.2099721900704</v>
      </c>
      <c r="H878">
        <v>190.49918725860601</v>
      </c>
      <c r="I878">
        <v>274.939775024102</v>
      </c>
    </row>
    <row r="879" spans="1:9" x14ac:dyDescent="0.35">
      <c r="A879">
        <v>8.77</v>
      </c>
      <c r="B879">
        <v>3432.1787489833901</v>
      </c>
      <c r="C879">
        <v>2813.5136160504298</v>
      </c>
      <c r="D879">
        <v>113.462379690706</v>
      </c>
      <c r="E879">
        <v>3060.0125406421798</v>
      </c>
      <c r="F879">
        <v>4336.1658687236204</v>
      </c>
      <c r="G879">
        <v>4475.2338605015802</v>
      </c>
      <c r="H879">
        <v>190.23640546050001</v>
      </c>
      <c r="I879">
        <v>274.190684769455</v>
      </c>
    </row>
    <row r="880" spans="1:9" x14ac:dyDescent="0.35">
      <c r="A880">
        <v>8.7799999999999994</v>
      </c>
      <c r="B880">
        <v>3426.4172860215499</v>
      </c>
      <c r="C880">
        <v>2812.09348412793</v>
      </c>
      <c r="D880">
        <v>113.359127976689</v>
      </c>
      <c r="E880">
        <v>3059.3009585152899</v>
      </c>
      <c r="F880">
        <v>4335.5390184207499</v>
      </c>
      <c r="G880">
        <v>4474.2577488130901</v>
      </c>
      <c r="H880">
        <v>189.973623662394</v>
      </c>
      <c r="I880">
        <v>273.37320253040298</v>
      </c>
    </row>
    <row r="881" spans="1:9" x14ac:dyDescent="0.35">
      <c r="A881">
        <v>8.7899999999999991</v>
      </c>
      <c r="B881">
        <v>3420.6558230597002</v>
      </c>
      <c r="C881">
        <v>2810.6733522054401</v>
      </c>
      <c r="D881">
        <v>113.255876262673</v>
      </c>
      <c r="E881">
        <v>3058.5893763884001</v>
      </c>
      <c r="F881">
        <v>4334.9121681178804</v>
      </c>
      <c r="G881">
        <v>4473.2816371245999</v>
      </c>
      <c r="H881">
        <v>189.71084186428899</v>
      </c>
      <c r="I881">
        <v>272.51289514552201</v>
      </c>
    </row>
    <row r="882" spans="1:9" x14ac:dyDescent="0.35">
      <c r="A882">
        <v>8.8000000000000007</v>
      </c>
      <c r="B882">
        <v>3414.89436009786</v>
      </c>
      <c r="C882">
        <v>2809.2532202829402</v>
      </c>
      <c r="D882">
        <v>113.15262454865599</v>
      </c>
      <c r="E882">
        <v>3057.8777942615202</v>
      </c>
      <c r="F882">
        <v>4334.4156875697699</v>
      </c>
      <c r="G882">
        <v>4472.3055254361097</v>
      </c>
      <c r="H882">
        <v>189.44806006618299</v>
      </c>
      <c r="I882">
        <v>271.65258776064098</v>
      </c>
    </row>
    <row r="883" spans="1:9" x14ac:dyDescent="0.35">
      <c r="A883">
        <v>8.81</v>
      </c>
      <c r="B883">
        <v>3409.1328971360199</v>
      </c>
      <c r="C883">
        <v>2807.8330883604499</v>
      </c>
      <c r="D883">
        <v>113.04937283464</v>
      </c>
      <c r="E883">
        <v>3057.1662121346299</v>
      </c>
      <c r="F883">
        <v>4333.9702939571798</v>
      </c>
      <c r="G883">
        <v>4471.3294137476196</v>
      </c>
      <c r="H883">
        <v>189.18527826807701</v>
      </c>
      <c r="I883">
        <v>270.79228037575899</v>
      </c>
    </row>
    <row r="884" spans="1:9" x14ac:dyDescent="0.35">
      <c r="A884">
        <v>8.82</v>
      </c>
      <c r="B884">
        <v>3403.3714341741802</v>
      </c>
      <c r="C884">
        <v>2806.41295643795</v>
      </c>
      <c r="D884">
        <v>112.946121120624</v>
      </c>
      <c r="E884">
        <v>3056.45463000774</v>
      </c>
      <c r="F884">
        <v>4333.5249003445797</v>
      </c>
      <c r="G884">
        <v>4470.3533020591303</v>
      </c>
      <c r="H884">
        <v>188.93629471489001</v>
      </c>
      <c r="I884">
        <v>269.93197299087802</v>
      </c>
    </row>
    <row r="885" spans="1:9" x14ac:dyDescent="0.35">
      <c r="A885">
        <v>8.83</v>
      </c>
      <c r="B885">
        <v>3397.60997121234</v>
      </c>
      <c r="C885">
        <v>2804.9928245154601</v>
      </c>
      <c r="D885">
        <v>112.84286940660699</v>
      </c>
      <c r="E885">
        <v>3055.7430478808501</v>
      </c>
      <c r="F885">
        <v>4333.0795067319896</v>
      </c>
      <c r="G885">
        <v>4469.3771903706402</v>
      </c>
      <c r="H885">
        <v>188.76750455400301</v>
      </c>
      <c r="I885">
        <v>269.071665605997</v>
      </c>
    </row>
    <row r="886" spans="1:9" x14ac:dyDescent="0.35">
      <c r="A886">
        <v>8.84</v>
      </c>
      <c r="B886">
        <v>3391.8485082504899</v>
      </c>
      <c r="C886">
        <v>2803.5726925929698</v>
      </c>
      <c r="D886">
        <v>112.739617692591</v>
      </c>
      <c r="E886">
        <v>3055.0314657539602</v>
      </c>
      <c r="F886">
        <v>4332.6341131194004</v>
      </c>
      <c r="G886">
        <v>4468.5525570023101</v>
      </c>
      <c r="H886">
        <v>188.59871439311601</v>
      </c>
      <c r="I886">
        <v>268.21135822111597</v>
      </c>
    </row>
    <row r="887" spans="1:9" x14ac:dyDescent="0.35">
      <c r="A887">
        <v>8.85</v>
      </c>
      <c r="B887">
        <v>3386.0870452886502</v>
      </c>
      <c r="C887">
        <v>2802.1525606704699</v>
      </c>
      <c r="D887">
        <v>112.63636597857401</v>
      </c>
      <c r="E887">
        <v>3054.3198836270699</v>
      </c>
      <c r="F887">
        <v>4332.1887195068002</v>
      </c>
      <c r="G887">
        <v>4468.3106147677099</v>
      </c>
      <c r="H887">
        <v>188.42992423222901</v>
      </c>
      <c r="I887">
        <v>267.35105083623398</v>
      </c>
    </row>
    <row r="888" spans="1:9" x14ac:dyDescent="0.35">
      <c r="A888">
        <v>8.86</v>
      </c>
      <c r="B888">
        <v>3383.0566605481899</v>
      </c>
      <c r="C888">
        <v>2800.7324287479801</v>
      </c>
      <c r="D888">
        <v>112.53311426455799</v>
      </c>
      <c r="E888">
        <v>3053.60830150018</v>
      </c>
      <c r="F888">
        <v>4331.7433258942101</v>
      </c>
      <c r="G888">
        <v>4468.0686725331097</v>
      </c>
      <c r="H888">
        <v>188.26113407134301</v>
      </c>
      <c r="I888">
        <v>266.49074345135301</v>
      </c>
    </row>
    <row r="889" spans="1:9" x14ac:dyDescent="0.35">
      <c r="A889">
        <v>8.8699999999999992</v>
      </c>
      <c r="B889">
        <v>3380.3000255512702</v>
      </c>
      <c r="C889">
        <v>2799.3122968254802</v>
      </c>
      <c r="D889">
        <v>112.429862550542</v>
      </c>
      <c r="E889">
        <v>3052.8967193732901</v>
      </c>
      <c r="F889">
        <v>4331.29793228162</v>
      </c>
      <c r="G889">
        <v>4467.8267302984996</v>
      </c>
      <c r="H889">
        <v>188.09234391045601</v>
      </c>
      <c r="I889">
        <v>265.63043606647199</v>
      </c>
    </row>
    <row r="890" spans="1:9" x14ac:dyDescent="0.35">
      <c r="A890">
        <v>8.8800000000000008</v>
      </c>
      <c r="B890">
        <v>3377.54339055434</v>
      </c>
      <c r="C890">
        <v>2797.8921649029899</v>
      </c>
      <c r="D890">
        <v>112.32661083652501</v>
      </c>
      <c r="E890">
        <v>3052.1851372463998</v>
      </c>
      <c r="F890">
        <v>4330.8525386690199</v>
      </c>
      <c r="G890">
        <v>4467.5847880639003</v>
      </c>
      <c r="H890">
        <v>187.92355374956901</v>
      </c>
      <c r="I890">
        <v>264.77012868159102</v>
      </c>
    </row>
    <row r="891" spans="1:9" x14ac:dyDescent="0.35">
      <c r="A891">
        <v>8.89</v>
      </c>
      <c r="B891">
        <v>3374.7867555574198</v>
      </c>
      <c r="C891">
        <v>2796.47203298049</v>
      </c>
      <c r="D891">
        <v>112.223359122509</v>
      </c>
      <c r="E891">
        <v>3051.4735551195099</v>
      </c>
      <c r="F891">
        <v>4330.4071450564297</v>
      </c>
      <c r="G891">
        <v>4467.3428458293001</v>
      </c>
      <c r="H891">
        <v>187.75476358868201</v>
      </c>
      <c r="I891">
        <v>263.90982129670999</v>
      </c>
    </row>
    <row r="892" spans="1:9" x14ac:dyDescent="0.35">
      <c r="A892">
        <v>8.9</v>
      </c>
      <c r="B892">
        <v>3372.0301205604901</v>
      </c>
      <c r="C892">
        <v>2795.0519010580001</v>
      </c>
      <c r="D892">
        <v>112.120107408492</v>
      </c>
      <c r="E892">
        <v>3050.76197299262</v>
      </c>
      <c r="F892">
        <v>4329.9617514438396</v>
      </c>
      <c r="G892">
        <v>4467.1009035947</v>
      </c>
      <c r="H892">
        <v>187.58597342779501</v>
      </c>
      <c r="I892">
        <v>262.878808087658</v>
      </c>
    </row>
    <row r="893" spans="1:9" x14ac:dyDescent="0.35">
      <c r="A893">
        <v>8.91</v>
      </c>
      <c r="B893">
        <v>3369.2734855635699</v>
      </c>
      <c r="C893">
        <v>2793.6317691355098</v>
      </c>
      <c r="D893">
        <v>112.01685569447601</v>
      </c>
      <c r="E893">
        <v>3049.9380778026198</v>
      </c>
      <c r="F893">
        <v>4329.5163578312404</v>
      </c>
      <c r="G893">
        <v>4466.8589613600998</v>
      </c>
      <c r="H893">
        <v>187.41718326690801</v>
      </c>
      <c r="I893">
        <v>261.647755388581</v>
      </c>
    </row>
    <row r="894" spans="1:9" x14ac:dyDescent="0.35">
      <c r="A894">
        <v>8.92</v>
      </c>
      <c r="B894">
        <v>3366.5168505666502</v>
      </c>
      <c r="C894">
        <v>2792.2116372130099</v>
      </c>
      <c r="D894">
        <v>111.826560974901</v>
      </c>
      <c r="E894">
        <v>3049.05071609378</v>
      </c>
      <c r="F894">
        <v>4329.0709642186503</v>
      </c>
      <c r="G894">
        <v>4466.6170191254996</v>
      </c>
      <c r="H894">
        <v>187.24839310602101</v>
      </c>
      <c r="I894">
        <v>260.41670268950401</v>
      </c>
    </row>
    <row r="895" spans="1:9" x14ac:dyDescent="0.35">
      <c r="A895">
        <v>8.93</v>
      </c>
      <c r="B895">
        <v>3363.76021556972</v>
      </c>
      <c r="C895">
        <v>2790.79150529052</v>
      </c>
      <c r="D895">
        <v>110.566014854259</v>
      </c>
      <c r="E895">
        <v>3048.1633543849398</v>
      </c>
      <c r="F895">
        <v>4328.6255706060601</v>
      </c>
      <c r="G895">
        <v>4466.3750768908903</v>
      </c>
      <c r="H895">
        <v>187.07960294513401</v>
      </c>
      <c r="I895">
        <v>259.18564999042701</v>
      </c>
    </row>
    <row r="896" spans="1:9" x14ac:dyDescent="0.35">
      <c r="A896">
        <v>8.94</v>
      </c>
      <c r="B896">
        <v>3361.0035805727998</v>
      </c>
      <c r="C896">
        <v>2789.3713733680202</v>
      </c>
      <c r="D896">
        <v>109.305468733617</v>
      </c>
      <c r="E896">
        <v>3047.2759926761</v>
      </c>
      <c r="F896">
        <v>4328.18017699346</v>
      </c>
      <c r="G896">
        <v>4466.1331346562902</v>
      </c>
      <c r="H896">
        <v>186.91081278424701</v>
      </c>
      <c r="I896">
        <v>257.95459729135001</v>
      </c>
    </row>
    <row r="897" spans="1:9" x14ac:dyDescent="0.35">
      <c r="A897">
        <v>8.9499999999999993</v>
      </c>
      <c r="B897">
        <v>3358.2469455758701</v>
      </c>
      <c r="C897">
        <v>2787.9512414455298</v>
      </c>
      <c r="D897">
        <v>108.044922612975</v>
      </c>
      <c r="E897">
        <v>3046.3886309672698</v>
      </c>
      <c r="F897">
        <v>4327.7347833808699</v>
      </c>
      <c r="G897">
        <v>4465.89119242169</v>
      </c>
      <c r="H897">
        <v>186.74202262335999</v>
      </c>
      <c r="I897">
        <v>256.72354459227302</v>
      </c>
    </row>
    <row r="898" spans="1:9" x14ac:dyDescent="0.35">
      <c r="A898">
        <v>8.9600000000000009</v>
      </c>
      <c r="B898">
        <v>3355.4903105789499</v>
      </c>
      <c r="C898">
        <v>2786.53110952303</v>
      </c>
      <c r="D898">
        <v>106.784376492333</v>
      </c>
      <c r="E898">
        <v>3045.5012692584301</v>
      </c>
      <c r="F898">
        <v>4327.2893897682798</v>
      </c>
      <c r="G898">
        <v>4465.6492501870898</v>
      </c>
      <c r="H898">
        <v>186.57323246247299</v>
      </c>
      <c r="I898">
        <v>255.49249189319599</v>
      </c>
    </row>
    <row r="899" spans="1:9" x14ac:dyDescent="0.35">
      <c r="A899">
        <v>8.9700000000000006</v>
      </c>
      <c r="B899">
        <v>3352.7336755820202</v>
      </c>
      <c r="C899">
        <v>2785.1109776005401</v>
      </c>
      <c r="D899">
        <v>105.52383037169101</v>
      </c>
      <c r="E899">
        <v>3044.6139075495898</v>
      </c>
      <c r="F899">
        <v>4326.8439961556796</v>
      </c>
      <c r="G899">
        <v>4465.4073079524896</v>
      </c>
      <c r="H899">
        <v>186.40444230158599</v>
      </c>
      <c r="I899">
        <v>254.26143919411899</v>
      </c>
    </row>
    <row r="900" spans="1:9" x14ac:dyDescent="0.35">
      <c r="A900">
        <v>8.98</v>
      </c>
      <c r="B900">
        <v>3349.9770405851</v>
      </c>
      <c r="C900">
        <v>2783.6908456780402</v>
      </c>
      <c r="D900">
        <v>104.263284251049</v>
      </c>
      <c r="E900">
        <v>3043.7265458407601</v>
      </c>
      <c r="F900">
        <v>4326.3986025430904</v>
      </c>
      <c r="G900">
        <v>4465.1653657178904</v>
      </c>
      <c r="H900">
        <v>186.17891737214401</v>
      </c>
      <c r="I900">
        <v>253.03038649504199</v>
      </c>
    </row>
    <row r="901" spans="1:9" x14ac:dyDescent="0.35">
      <c r="A901">
        <v>8.99</v>
      </c>
      <c r="B901">
        <v>3347.2204055881798</v>
      </c>
      <c r="C901">
        <v>2782.2707137555499</v>
      </c>
      <c r="D901">
        <v>103.002738130407</v>
      </c>
      <c r="E901">
        <v>3042.8391841319199</v>
      </c>
      <c r="F901">
        <v>4325.9532089305003</v>
      </c>
      <c r="G901">
        <v>4464.9234234832802</v>
      </c>
      <c r="H901">
        <v>185.864377118503</v>
      </c>
      <c r="I901">
        <v>251.799333795965</v>
      </c>
    </row>
    <row r="902" spans="1:9" x14ac:dyDescent="0.35">
      <c r="A902">
        <v>9</v>
      </c>
      <c r="B902">
        <v>3344.4637705912501</v>
      </c>
      <c r="C902">
        <v>2780.85058183306</v>
      </c>
      <c r="D902">
        <v>101.74219200976501</v>
      </c>
      <c r="E902">
        <v>3041.9518224230801</v>
      </c>
      <c r="F902">
        <v>4325.5078153179002</v>
      </c>
      <c r="G902">
        <v>4464.68148124868</v>
      </c>
      <c r="H902">
        <v>185.54983686486301</v>
      </c>
      <c r="I902">
        <v>250.568281096888</v>
      </c>
    </row>
    <row r="903" spans="1:9" x14ac:dyDescent="0.35">
      <c r="A903">
        <v>9.01</v>
      </c>
      <c r="B903">
        <v>3341.7071355943299</v>
      </c>
      <c r="C903">
        <v>2779.4304499105601</v>
      </c>
      <c r="D903">
        <v>100.481645889123</v>
      </c>
      <c r="E903">
        <v>3041.0644607142499</v>
      </c>
      <c r="F903">
        <v>4325.06242170531</v>
      </c>
      <c r="G903">
        <v>4464.2189712447298</v>
      </c>
      <c r="H903">
        <v>185.235296611222</v>
      </c>
      <c r="I903">
        <v>249.337228397811</v>
      </c>
    </row>
    <row r="904" spans="1:9" x14ac:dyDescent="0.35">
      <c r="A904">
        <v>9.02</v>
      </c>
      <c r="B904">
        <v>3338.9505005974002</v>
      </c>
      <c r="C904">
        <v>2778.0103179880698</v>
      </c>
      <c r="D904">
        <v>99.221099768481096</v>
      </c>
      <c r="E904">
        <v>3040.1770990054101</v>
      </c>
      <c r="F904">
        <v>4324.6170280927199</v>
      </c>
      <c r="G904">
        <v>4463.2053168170596</v>
      </c>
      <c r="H904">
        <v>184.92075635758201</v>
      </c>
      <c r="I904">
        <v>248.48110647957199</v>
      </c>
    </row>
    <row r="905" spans="1:9" x14ac:dyDescent="0.35">
      <c r="A905">
        <v>9.0299999999999994</v>
      </c>
      <c r="B905">
        <v>3336.19386560048</v>
      </c>
      <c r="C905">
        <v>2776.5901860655699</v>
      </c>
      <c r="D905">
        <v>97.960553647839106</v>
      </c>
      <c r="E905">
        <v>3039.2897372965699</v>
      </c>
      <c r="F905">
        <v>4324.1716344801198</v>
      </c>
      <c r="G905">
        <v>4462.1916623893803</v>
      </c>
      <c r="H905">
        <v>184.60621610394199</v>
      </c>
      <c r="I905">
        <v>248.47338722206101</v>
      </c>
    </row>
    <row r="906" spans="1:9" x14ac:dyDescent="0.35">
      <c r="A906">
        <v>9.0399999999999991</v>
      </c>
      <c r="B906">
        <v>3333.4372306035598</v>
      </c>
      <c r="C906">
        <v>2775.1700541430801</v>
      </c>
      <c r="D906">
        <v>96.700007527197101</v>
      </c>
      <c r="E906">
        <v>3038.4023755877301</v>
      </c>
      <c r="F906">
        <v>4323.7262408675297</v>
      </c>
      <c r="G906">
        <v>4461.1780079617101</v>
      </c>
      <c r="H906">
        <v>184.291675850301</v>
      </c>
      <c r="I906">
        <v>248.46566796454999</v>
      </c>
    </row>
    <row r="907" spans="1:9" x14ac:dyDescent="0.35">
      <c r="A907">
        <v>9.0500000000000007</v>
      </c>
      <c r="B907">
        <v>3330.68059560663</v>
      </c>
      <c r="C907">
        <v>2773.7499222205802</v>
      </c>
      <c r="D907">
        <v>95.439461406554898</v>
      </c>
      <c r="E907">
        <v>3037.5150138788999</v>
      </c>
      <c r="F907">
        <v>4322.9684778884302</v>
      </c>
      <c r="G907">
        <v>4460.1643535340299</v>
      </c>
      <c r="H907">
        <v>183.97713559666099</v>
      </c>
      <c r="I907">
        <v>248.45794870703901</v>
      </c>
    </row>
    <row r="908" spans="1:9" x14ac:dyDescent="0.35">
      <c r="A908">
        <v>9.06</v>
      </c>
      <c r="B908">
        <v>3327.9239606097099</v>
      </c>
      <c r="C908">
        <v>2772.3297902980898</v>
      </c>
      <c r="D908">
        <v>94.178915285912893</v>
      </c>
      <c r="E908">
        <v>3036.6276521700602</v>
      </c>
      <c r="F908">
        <v>4322.1766670113502</v>
      </c>
      <c r="G908">
        <v>4459.1506991063598</v>
      </c>
      <c r="H908">
        <v>183.66259534302</v>
      </c>
      <c r="I908">
        <v>248.450229449527</v>
      </c>
    </row>
    <row r="909" spans="1:9" x14ac:dyDescent="0.35">
      <c r="A909">
        <v>9.07</v>
      </c>
      <c r="B909">
        <v>3325.1673256127801</v>
      </c>
      <c r="C909">
        <v>2770.90965837559</v>
      </c>
      <c r="D909">
        <v>92.918369165270903</v>
      </c>
      <c r="E909">
        <v>3035.74029046122</v>
      </c>
      <c r="F909">
        <v>4321.3848561342802</v>
      </c>
      <c r="G909">
        <v>4458.1370446786896</v>
      </c>
      <c r="H909">
        <v>183.34805508938001</v>
      </c>
      <c r="I909">
        <v>248.44251019201599</v>
      </c>
    </row>
    <row r="910" spans="1:9" x14ac:dyDescent="0.35">
      <c r="A910">
        <v>9.08</v>
      </c>
      <c r="B910">
        <v>3322.4106906158599</v>
      </c>
      <c r="C910">
        <v>2769.4895264531001</v>
      </c>
      <c r="D910">
        <v>91.657823044628898</v>
      </c>
      <c r="E910">
        <v>3034.8529287523902</v>
      </c>
      <c r="F910">
        <v>4320.5930452572102</v>
      </c>
      <c r="G910">
        <v>4457.1233902510103</v>
      </c>
      <c r="H910">
        <v>183.033514835739</v>
      </c>
      <c r="I910">
        <v>248.434790934505</v>
      </c>
    </row>
    <row r="911" spans="1:9" x14ac:dyDescent="0.35">
      <c r="A911">
        <v>9.09</v>
      </c>
      <c r="B911">
        <v>3319.6540556189302</v>
      </c>
      <c r="C911">
        <v>2768.0693945306102</v>
      </c>
      <c r="D911">
        <v>90.397276923986894</v>
      </c>
      <c r="E911">
        <v>3033.96556704355</v>
      </c>
      <c r="F911">
        <v>4319.8012343801302</v>
      </c>
      <c r="G911">
        <v>4456.1097358233401</v>
      </c>
      <c r="H911">
        <v>182.71897458209901</v>
      </c>
      <c r="I911">
        <v>248.42707167699399</v>
      </c>
    </row>
    <row r="912" spans="1:9" x14ac:dyDescent="0.35">
      <c r="A912">
        <v>9.1</v>
      </c>
      <c r="B912">
        <v>3317.3168054067601</v>
      </c>
      <c r="C912">
        <v>2766.6492626081099</v>
      </c>
      <c r="D912">
        <v>89.136730803345003</v>
      </c>
      <c r="E912">
        <v>3033.0782053347102</v>
      </c>
      <c r="F912">
        <v>4319.0094235030601</v>
      </c>
      <c r="G912">
        <v>4455.0960813956599</v>
      </c>
      <c r="H912">
        <v>182.40443432845899</v>
      </c>
      <c r="I912">
        <v>248.419352419483</v>
      </c>
    </row>
    <row r="913" spans="1:9" x14ac:dyDescent="0.35">
      <c r="A913">
        <v>9.11</v>
      </c>
      <c r="B913">
        <v>3315.37301006908</v>
      </c>
      <c r="C913">
        <v>2765.22913068562</v>
      </c>
      <c r="D913">
        <v>88.045581795388699</v>
      </c>
      <c r="E913">
        <v>3032.19084362588</v>
      </c>
      <c r="F913">
        <v>4318.2176126259901</v>
      </c>
      <c r="G913">
        <v>4454.0824269679897</v>
      </c>
      <c r="H913">
        <v>182.08989407481801</v>
      </c>
      <c r="I913">
        <v>248.41163316197199</v>
      </c>
    </row>
    <row r="914" spans="1:9" x14ac:dyDescent="0.35">
      <c r="A914">
        <v>9.1199999999999992</v>
      </c>
      <c r="B914">
        <v>3313.4292147314</v>
      </c>
      <c r="C914">
        <v>2763.8089987631201</v>
      </c>
      <c r="D914">
        <v>87.7049297422286</v>
      </c>
      <c r="E914">
        <v>3031.3034819170398</v>
      </c>
      <c r="F914">
        <v>4317.4258017489101</v>
      </c>
      <c r="G914">
        <v>4453.0687725403104</v>
      </c>
      <c r="H914">
        <v>181.77535382117799</v>
      </c>
      <c r="I914">
        <v>248.40391390446001</v>
      </c>
    </row>
    <row r="915" spans="1:9" x14ac:dyDescent="0.35">
      <c r="A915">
        <v>9.1300000000000008</v>
      </c>
      <c r="B915">
        <v>3311.4854193937199</v>
      </c>
      <c r="C915">
        <v>2762.3888668406298</v>
      </c>
      <c r="D915">
        <v>87.364277689068601</v>
      </c>
      <c r="E915">
        <v>3030.4161202082</v>
      </c>
      <c r="F915">
        <v>4316.6339908718401</v>
      </c>
      <c r="G915">
        <v>4452.0551181126402</v>
      </c>
      <c r="H915">
        <v>181.460813567537</v>
      </c>
      <c r="I915">
        <v>248.396194646949</v>
      </c>
    </row>
    <row r="916" spans="1:9" x14ac:dyDescent="0.35">
      <c r="A916">
        <v>9.14</v>
      </c>
      <c r="B916">
        <v>3309.5416240560398</v>
      </c>
      <c r="C916">
        <v>2760.9687349181299</v>
      </c>
      <c r="D916">
        <v>87.023625635908502</v>
      </c>
      <c r="E916">
        <v>3029.5287584993598</v>
      </c>
      <c r="F916">
        <v>4315.84217999476</v>
      </c>
      <c r="G916">
        <v>4451.04146368496</v>
      </c>
      <c r="H916">
        <v>181.19952709989599</v>
      </c>
      <c r="I916">
        <v>248.32701779443499</v>
      </c>
    </row>
    <row r="917" spans="1:9" x14ac:dyDescent="0.35">
      <c r="A917">
        <v>9.15</v>
      </c>
      <c r="B917">
        <v>3307.5978287183598</v>
      </c>
      <c r="C917">
        <v>2759.5486029956401</v>
      </c>
      <c r="D917">
        <v>86.682973582748502</v>
      </c>
      <c r="E917">
        <v>3028.6413967905301</v>
      </c>
      <c r="F917">
        <v>4315.05036911769</v>
      </c>
      <c r="G917">
        <v>4450.0278092572898</v>
      </c>
      <c r="H917">
        <v>180.969585687213</v>
      </c>
      <c r="I917">
        <v>247.91156093885701</v>
      </c>
    </row>
    <row r="918" spans="1:9" x14ac:dyDescent="0.35">
      <c r="A918">
        <v>9.16</v>
      </c>
      <c r="B918">
        <v>3305.6540333806802</v>
      </c>
      <c r="C918">
        <v>2758.1284710731502</v>
      </c>
      <c r="D918">
        <v>86.342321529588503</v>
      </c>
      <c r="E918">
        <v>3027.7540350816898</v>
      </c>
      <c r="F918">
        <v>4314.25855824062</v>
      </c>
      <c r="G918">
        <v>4449.0141548296097</v>
      </c>
      <c r="H918">
        <v>180.73964427453001</v>
      </c>
      <c r="I918">
        <v>247.49610408327899</v>
      </c>
    </row>
    <row r="919" spans="1:9" x14ac:dyDescent="0.35">
      <c r="A919">
        <v>9.17</v>
      </c>
      <c r="B919">
        <v>3303.7102380430001</v>
      </c>
      <c r="C919">
        <v>2756.7083391506499</v>
      </c>
      <c r="D919">
        <v>86.001669476428404</v>
      </c>
      <c r="E919">
        <v>3026.8666733728501</v>
      </c>
      <c r="F919">
        <v>4313.46674736354</v>
      </c>
      <c r="G919">
        <v>4448.0005004019404</v>
      </c>
      <c r="H919">
        <v>180.50970286184699</v>
      </c>
      <c r="I919">
        <v>247.08064722770101</v>
      </c>
    </row>
    <row r="920" spans="1:9" x14ac:dyDescent="0.35">
      <c r="A920">
        <v>9.18</v>
      </c>
      <c r="B920">
        <v>3301.7664427053201</v>
      </c>
      <c r="C920">
        <v>2755.9388469075998</v>
      </c>
      <c r="D920">
        <v>85.661017423268405</v>
      </c>
      <c r="E920">
        <v>3025.9793116640199</v>
      </c>
      <c r="F920">
        <v>4312.67493648647</v>
      </c>
      <c r="G920">
        <v>4446.9868459742602</v>
      </c>
      <c r="H920">
        <v>180.279761449164</v>
      </c>
      <c r="I920">
        <v>246.66519037212299</v>
      </c>
    </row>
    <row r="921" spans="1:9" x14ac:dyDescent="0.35">
      <c r="A921">
        <v>9.19</v>
      </c>
      <c r="B921">
        <v>3299.82264736764</v>
      </c>
      <c r="C921">
        <v>2755.2625244628698</v>
      </c>
      <c r="D921">
        <v>85.320365370108405</v>
      </c>
      <c r="E921">
        <v>3025.0919499551801</v>
      </c>
      <c r="F921">
        <v>4311.8831256093899</v>
      </c>
      <c r="G921">
        <v>4445.97319154659</v>
      </c>
      <c r="H921">
        <v>180.04982003648101</v>
      </c>
      <c r="I921">
        <v>246.24973351654501</v>
      </c>
    </row>
    <row r="922" spans="1:9" x14ac:dyDescent="0.35">
      <c r="A922">
        <v>9.1999999999999993</v>
      </c>
      <c r="B922">
        <v>3297.8788520299599</v>
      </c>
      <c r="C922">
        <v>2754.5862020181498</v>
      </c>
      <c r="D922">
        <v>84.979713316948406</v>
      </c>
      <c r="E922">
        <v>3024.2045882463399</v>
      </c>
      <c r="F922">
        <v>4311.0913147323199</v>
      </c>
      <c r="G922">
        <v>4444.9595371189098</v>
      </c>
      <c r="H922">
        <v>179.81987862379799</v>
      </c>
      <c r="I922">
        <v>245.83427666096699</v>
      </c>
    </row>
    <row r="923" spans="1:9" x14ac:dyDescent="0.35">
      <c r="A923">
        <v>9.2100000000000009</v>
      </c>
      <c r="B923">
        <v>3295.9350566922799</v>
      </c>
      <c r="C923">
        <v>2753.9098795734199</v>
      </c>
      <c r="D923">
        <v>84.639061263788307</v>
      </c>
      <c r="E923">
        <v>3023.3172265375101</v>
      </c>
      <c r="F923">
        <v>4310.2995038552499</v>
      </c>
      <c r="G923">
        <v>4443.9458826912396</v>
      </c>
      <c r="H923">
        <v>179.589937211115</v>
      </c>
      <c r="I923">
        <v>245.41881980539</v>
      </c>
    </row>
    <row r="924" spans="1:9" x14ac:dyDescent="0.35">
      <c r="A924">
        <v>9.2200000000000006</v>
      </c>
      <c r="B924">
        <v>3293.9912613545998</v>
      </c>
      <c r="C924">
        <v>2753.2335571286999</v>
      </c>
      <c r="D924">
        <v>84.298409210628293</v>
      </c>
      <c r="E924">
        <v>3022.4298648286699</v>
      </c>
      <c r="F924">
        <v>4309.5076929781699</v>
      </c>
      <c r="G924">
        <v>4442.9322282635603</v>
      </c>
      <c r="H924">
        <v>179.359995798433</v>
      </c>
      <c r="I924">
        <v>245.00336294981199</v>
      </c>
    </row>
    <row r="925" spans="1:9" x14ac:dyDescent="0.35">
      <c r="A925">
        <v>9.23</v>
      </c>
      <c r="B925">
        <v>3292.0474660169102</v>
      </c>
      <c r="C925">
        <v>2752.5572346839699</v>
      </c>
      <c r="D925">
        <v>83.957757157468194</v>
      </c>
      <c r="E925">
        <v>3021.5425031198301</v>
      </c>
      <c r="F925">
        <v>4308.7158821010999</v>
      </c>
      <c r="G925">
        <v>4441.9185738358901</v>
      </c>
      <c r="H925">
        <v>179.13005438574999</v>
      </c>
      <c r="I925">
        <v>244.587906094234</v>
      </c>
    </row>
    <row r="926" spans="1:9" x14ac:dyDescent="0.35">
      <c r="A926">
        <v>9.24</v>
      </c>
      <c r="B926">
        <v>3290.1036706792302</v>
      </c>
      <c r="C926">
        <v>2751.8809122392399</v>
      </c>
      <c r="D926">
        <v>83.617105104308195</v>
      </c>
      <c r="E926">
        <v>3020.6551414109899</v>
      </c>
      <c r="F926">
        <v>4307.9240712240298</v>
      </c>
      <c r="G926">
        <v>4440.9049194082099</v>
      </c>
      <c r="H926">
        <v>178.900112973067</v>
      </c>
      <c r="I926">
        <v>244.17244923865599</v>
      </c>
    </row>
    <row r="927" spans="1:9" x14ac:dyDescent="0.35">
      <c r="A927">
        <v>9.25</v>
      </c>
      <c r="B927">
        <v>3288.1598753415501</v>
      </c>
      <c r="C927">
        <v>2751.20458979452</v>
      </c>
      <c r="D927">
        <v>83.276453051148195</v>
      </c>
      <c r="E927">
        <v>3019.7677797021602</v>
      </c>
      <c r="F927">
        <v>4307.1322603469498</v>
      </c>
      <c r="G927">
        <v>4439.8912649805397</v>
      </c>
      <c r="H927">
        <v>178.67017156038401</v>
      </c>
      <c r="I927">
        <v>243.756992383078</v>
      </c>
    </row>
    <row r="928" spans="1:9" x14ac:dyDescent="0.35">
      <c r="A928">
        <v>9.26</v>
      </c>
      <c r="B928">
        <v>3286.21608000387</v>
      </c>
      <c r="C928">
        <v>2750.52826734979</v>
      </c>
      <c r="D928">
        <v>82.935800997988096</v>
      </c>
      <c r="E928">
        <v>3018.88041799332</v>
      </c>
      <c r="F928">
        <v>4306.3404494698798</v>
      </c>
      <c r="G928">
        <v>4438.8776105528596</v>
      </c>
      <c r="H928">
        <v>178.44023014770099</v>
      </c>
      <c r="I928">
        <v>243.34153552750001</v>
      </c>
    </row>
    <row r="929" spans="1:9" x14ac:dyDescent="0.35">
      <c r="A929">
        <v>9.27</v>
      </c>
      <c r="B929">
        <v>3284.27228466619</v>
      </c>
      <c r="C929">
        <v>2749.85194490507</v>
      </c>
      <c r="D929">
        <v>82.595148944828097</v>
      </c>
      <c r="E929">
        <v>3017.9930562844802</v>
      </c>
      <c r="F929">
        <v>4305.5486385927998</v>
      </c>
      <c r="G929">
        <v>4437.8639561251903</v>
      </c>
      <c r="H929">
        <v>178.210288735018</v>
      </c>
      <c r="I929">
        <v>242.999887562054</v>
      </c>
    </row>
    <row r="930" spans="1:9" x14ac:dyDescent="0.35">
      <c r="A930">
        <v>9.2799999999999994</v>
      </c>
      <c r="B930">
        <v>3282.3284893285099</v>
      </c>
      <c r="C930">
        <v>2749.17562246034</v>
      </c>
      <c r="D930">
        <v>82.254496891668097</v>
      </c>
      <c r="E930">
        <v>3017.10569457565</v>
      </c>
      <c r="F930">
        <v>4304.7568277157297</v>
      </c>
      <c r="G930">
        <v>4436.8503016975101</v>
      </c>
      <c r="H930">
        <v>177.98034732233501</v>
      </c>
      <c r="I930">
        <v>242.65856780152899</v>
      </c>
    </row>
    <row r="931" spans="1:9" x14ac:dyDescent="0.35">
      <c r="A931">
        <v>9.2899999999999991</v>
      </c>
      <c r="B931">
        <v>3280.3846939908299</v>
      </c>
      <c r="C931">
        <v>2748.4993000156201</v>
      </c>
      <c r="D931">
        <v>81.913844838507998</v>
      </c>
      <c r="E931">
        <v>3016.2183328668102</v>
      </c>
      <c r="F931">
        <v>4303.9678200532799</v>
      </c>
      <c r="G931">
        <v>4435.8366472698399</v>
      </c>
      <c r="H931">
        <v>177.75040590965199</v>
      </c>
      <c r="I931">
        <v>242.31724804100301</v>
      </c>
    </row>
    <row r="932" spans="1:9" x14ac:dyDescent="0.35">
      <c r="A932">
        <v>9.3000000000000007</v>
      </c>
      <c r="B932">
        <v>3278.4408986531498</v>
      </c>
      <c r="C932">
        <v>2747.8229775708901</v>
      </c>
      <c r="D932">
        <v>81.573192785347899</v>
      </c>
      <c r="E932">
        <v>3015.33097115797</v>
      </c>
      <c r="F932">
        <v>4303.2090012910503</v>
      </c>
      <c r="G932">
        <v>4434.8229928421597</v>
      </c>
      <c r="H932">
        <v>177.52455095270301</v>
      </c>
      <c r="I932">
        <v>241.975928280478</v>
      </c>
    </row>
    <row r="933" spans="1:9" x14ac:dyDescent="0.35">
      <c r="A933">
        <v>9.31</v>
      </c>
      <c r="B933">
        <v>3276.4971033154702</v>
      </c>
      <c r="C933">
        <v>2747.1466551261601</v>
      </c>
      <c r="D933">
        <v>81.2325407321879</v>
      </c>
      <c r="E933">
        <v>3014.4436094491398</v>
      </c>
      <c r="F933">
        <v>4302.4501825288198</v>
      </c>
      <c r="G933">
        <v>4433.8093384144904</v>
      </c>
      <c r="H933">
        <v>177.29930118459399</v>
      </c>
      <c r="I933">
        <v>241.634608519952</v>
      </c>
    </row>
    <row r="934" spans="1:9" x14ac:dyDescent="0.35">
      <c r="A934">
        <v>9.32</v>
      </c>
      <c r="B934">
        <v>3274.5533079777902</v>
      </c>
      <c r="C934">
        <v>2746.4703326814401</v>
      </c>
      <c r="D934">
        <v>80.964395139999993</v>
      </c>
      <c r="E934">
        <v>3013.5562477403</v>
      </c>
      <c r="F934">
        <v>4301.6913637665903</v>
      </c>
      <c r="G934">
        <v>4432.7956839868202</v>
      </c>
      <c r="H934">
        <v>177.074051416484</v>
      </c>
      <c r="I934">
        <v>241.29328875942701</v>
      </c>
    </row>
    <row r="935" spans="1:9" x14ac:dyDescent="0.35">
      <c r="A935">
        <v>9.33</v>
      </c>
      <c r="B935">
        <v>3272.6095126401101</v>
      </c>
      <c r="C935">
        <v>2745.7940102367102</v>
      </c>
      <c r="D935">
        <v>80.964395139999993</v>
      </c>
      <c r="E935">
        <v>3012.6688860314598</v>
      </c>
      <c r="F935">
        <v>4300.9325450043498</v>
      </c>
      <c r="G935">
        <v>4431.78202955914</v>
      </c>
      <c r="H935">
        <v>176.848801648375</v>
      </c>
      <c r="I935">
        <v>240.95196899890101</v>
      </c>
    </row>
    <row r="936" spans="1:9" x14ac:dyDescent="0.35">
      <c r="A936">
        <v>9.34</v>
      </c>
      <c r="B936">
        <v>3270.66571730242</v>
      </c>
      <c r="C936">
        <v>2745.1176877919902</v>
      </c>
      <c r="D936">
        <v>80.964395139999993</v>
      </c>
      <c r="E936">
        <v>3011.78152432262</v>
      </c>
      <c r="F936">
        <v>4300.1737262421202</v>
      </c>
      <c r="G936">
        <v>4431.2294915602397</v>
      </c>
      <c r="H936">
        <v>176.62355188026501</v>
      </c>
      <c r="I936">
        <v>240.610649238376</v>
      </c>
    </row>
    <row r="937" spans="1:9" x14ac:dyDescent="0.35">
      <c r="A937">
        <v>9.35</v>
      </c>
      <c r="B937">
        <v>3268.72192196474</v>
      </c>
      <c r="C937">
        <v>2744.4413653472602</v>
      </c>
      <c r="D937">
        <v>80.964395139999993</v>
      </c>
      <c r="E937">
        <v>3011.39034943553</v>
      </c>
      <c r="F937">
        <v>4299.4149074798897</v>
      </c>
      <c r="G937">
        <v>4431.0208163895404</v>
      </c>
      <c r="H937">
        <v>176.39830211215599</v>
      </c>
      <c r="I937">
        <v>240.26932947784999</v>
      </c>
    </row>
    <row r="938" spans="1:9" x14ac:dyDescent="0.35">
      <c r="A938">
        <v>9.36</v>
      </c>
      <c r="B938">
        <v>3266.7781266270599</v>
      </c>
      <c r="C938">
        <v>2743.7650429025398</v>
      </c>
      <c r="D938">
        <v>80.964395139999993</v>
      </c>
      <c r="E938">
        <v>3011.1598257707001</v>
      </c>
      <c r="F938">
        <v>4298.6560887176602</v>
      </c>
      <c r="G938">
        <v>4430.8121412188502</v>
      </c>
      <c r="H938">
        <v>176.173052344046</v>
      </c>
      <c r="I938">
        <v>239.92800971732501</v>
      </c>
    </row>
    <row r="939" spans="1:9" x14ac:dyDescent="0.35">
      <c r="A939">
        <v>9.3699999999999992</v>
      </c>
      <c r="B939">
        <v>3264.8343312893799</v>
      </c>
      <c r="C939">
        <v>2743.0887204578098</v>
      </c>
      <c r="D939">
        <v>80.964395139999993</v>
      </c>
      <c r="E939">
        <v>3010.9293021058702</v>
      </c>
      <c r="F939">
        <v>4297.8972699554197</v>
      </c>
      <c r="G939">
        <v>4430.60346604815</v>
      </c>
      <c r="H939">
        <v>175.947802575937</v>
      </c>
      <c r="I939">
        <v>239.58668995679901</v>
      </c>
    </row>
    <row r="940" spans="1:9" x14ac:dyDescent="0.35">
      <c r="A940">
        <v>9.3800000000000008</v>
      </c>
      <c r="B940">
        <v>3262.8905359516998</v>
      </c>
      <c r="C940">
        <v>2742.4123980130798</v>
      </c>
      <c r="D940">
        <v>80.964395139999993</v>
      </c>
      <c r="E940">
        <v>3010.6987784410298</v>
      </c>
      <c r="F940">
        <v>4297.1384511931901</v>
      </c>
      <c r="G940">
        <v>4430.3947908774599</v>
      </c>
      <c r="H940">
        <v>175.72255280782699</v>
      </c>
      <c r="I940">
        <v>239.245370196274</v>
      </c>
    </row>
    <row r="941" spans="1:9" x14ac:dyDescent="0.35">
      <c r="A941">
        <v>9.39</v>
      </c>
      <c r="B941">
        <v>3260.9467406140202</v>
      </c>
      <c r="C941">
        <v>2741.7360755683599</v>
      </c>
      <c r="D941">
        <v>80.964395139999993</v>
      </c>
      <c r="E941">
        <v>3010.4682547762</v>
      </c>
      <c r="F941">
        <v>4296.3796324309596</v>
      </c>
      <c r="G941">
        <v>4430.1861157067597</v>
      </c>
      <c r="H941">
        <v>175.49730303971799</v>
      </c>
      <c r="I941">
        <v>238.748303208583</v>
      </c>
    </row>
    <row r="942" spans="1:9" x14ac:dyDescent="0.35">
      <c r="A942">
        <v>9.4</v>
      </c>
      <c r="B942">
        <v>3259.0029452763401</v>
      </c>
      <c r="C942">
        <v>2741.0597531236299</v>
      </c>
      <c r="D942">
        <v>80.964395139999993</v>
      </c>
      <c r="E942">
        <v>3010.2377311113701</v>
      </c>
      <c r="F942">
        <v>4295.6208136687301</v>
      </c>
      <c r="G942">
        <v>4429.9774405360704</v>
      </c>
      <c r="H942">
        <v>175.272053271608</v>
      </c>
      <c r="I942">
        <v>238.22163819676501</v>
      </c>
    </row>
    <row r="943" spans="1:9" x14ac:dyDescent="0.35">
      <c r="A943">
        <v>9.41</v>
      </c>
      <c r="B943">
        <v>3257.0591499386601</v>
      </c>
      <c r="C943">
        <v>2740.3834306789099</v>
      </c>
      <c r="D943">
        <v>80.964395139999993</v>
      </c>
      <c r="E943">
        <v>3010.0072074465402</v>
      </c>
      <c r="F943">
        <v>4294.8619949064896</v>
      </c>
      <c r="G943">
        <v>4429.7687653653702</v>
      </c>
      <c r="H943">
        <v>175.04680350349901</v>
      </c>
      <c r="I943">
        <v>237.69497318494601</v>
      </c>
    </row>
    <row r="944" spans="1:9" x14ac:dyDescent="0.35">
      <c r="A944">
        <v>9.42</v>
      </c>
      <c r="B944">
        <v>3255.11535460098</v>
      </c>
      <c r="C944">
        <v>2739.7071082341799</v>
      </c>
      <c r="D944">
        <v>80.964395139999993</v>
      </c>
      <c r="E944">
        <v>3009.7766837817098</v>
      </c>
      <c r="F944">
        <v>4294.10317614426</v>
      </c>
      <c r="G944">
        <v>4429.56009019467</v>
      </c>
      <c r="H944">
        <v>174.82155373538899</v>
      </c>
      <c r="I944">
        <v>237.168308173128</v>
      </c>
    </row>
    <row r="945" spans="1:9" x14ac:dyDescent="0.35">
      <c r="A945">
        <v>9.43</v>
      </c>
      <c r="B945">
        <v>3253.1715592633</v>
      </c>
      <c r="C945">
        <v>2739.03078578946</v>
      </c>
      <c r="D945">
        <v>80.964395139999993</v>
      </c>
      <c r="E945">
        <v>3009.5461601168799</v>
      </c>
      <c r="F945">
        <v>4293.3443573820296</v>
      </c>
      <c r="G945">
        <v>4429.3514150239798</v>
      </c>
      <c r="H945">
        <v>174.59630396727999</v>
      </c>
      <c r="I945">
        <v>236.64164316130999</v>
      </c>
    </row>
    <row r="946" spans="1:9" x14ac:dyDescent="0.35">
      <c r="A946">
        <v>9.44</v>
      </c>
      <c r="B946">
        <v>3251.2277639256199</v>
      </c>
      <c r="C946">
        <v>2738.35446334473</v>
      </c>
      <c r="D946">
        <v>80.964395139999993</v>
      </c>
      <c r="E946">
        <v>3009.3156364520501</v>
      </c>
      <c r="F946">
        <v>4292.58553861979</v>
      </c>
      <c r="G946">
        <v>4429.1427398532796</v>
      </c>
      <c r="H946">
        <v>174.37105419917</v>
      </c>
      <c r="I946">
        <v>236.11497814949101</v>
      </c>
    </row>
    <row r="947" spans="1:9" x14ac:dyDescent="0.35">
      <c r="A947">
        <v>9.4499999999999993</v>
      </c>
      <c r="B947">
        <v>3253.2401616854299</v>
      </c>
      <c r="C947">
        <v>2737.67814090001</v>
      </c>
      <c r="D947">
        <v>80.964395139999993</v>
      </c>
      <c r="E947">
        <v>3009.0851127872202</v>
      </c>
      <c r="F947">
        <v>4291.8267198575604</v>
      </c>
      <c r="G947">
        <v>4428.9340646825904</v>
      </c>
      <c r="H947">
        <v>174.145804431936</v>
      </c>
      <c r="I947">
        <v>235.588313137673</v>
      </c>
    </row>
    <row r="948" spans="1:9" x14ac:dyDescent="0.35">
      <c r="A948">
        <v>9.4600000000000009</v>
      </c>
      <c r="B948">
        <v>3257.656207259</v>
      </c>
      <c r="C948">
        <v>2737.00181845528</v>
      </c>
      <c r="D948">
        <v>80.964395139999993</v>
      </c>
      <c r="E948">
        <v>3008.8545891223898</v>
      </c>
      <c r="F948">
        <v>4291.0679010953299</v>
      </c>
      <c r="G948">
        <v>4428.7253895118902</v>
      </c>
      <c r="H948">
        <v>173.92055467160199</v>
      </c>
      <c r="I948">
        <v>235.06164812585399</v>
      </c>
    </row>
    <row r="949" spans="1:9" x14ac:dyDescent="0.35">
      <c r="A949">
        <v>9.4700000000000006</v>
      </c>
      <c r="B949">
        <v>3262.07225283257</v>
      </c>
      <c r="C949">
        <v>2736.3254960105501</v>
      </c>
      <c r="D949">
        <v>80.964395139999993</v>
      </c>
      <c r="E949">
        <v>3008.6240654575599</v>
      </c>
      <c r="F949">
        <v>4290.3090823331004</v>
      </c>
      <c r="G949">
        <v>4428.5167143412</v>
      </c>
      <c r="H949">
        <v>173.69530491126801</v>
      </c>
      <c r="I949">
        <v>234.53498311403601</v>
      </c>
    </row>
    <row r="950" spans="1:9" x14ac:dyDescent="0.35">
      <c r="A950">
        <v>9.48</v>
      </c>
      <c r="B950">
        <v>3266.4882984061301</v>
      </c>
      <c r="C950">
        <v>2735.6491735658301</v>
      </c>
      <c r="D950">
        <v>80.964395139999993</v>
      </c>
      <c r="E950">
        <v>3008.39354179272</v>
      </c>
      <c r="F950">
        <v>4289.5502635708599</v>
      </c>
      <c r="G950">
        <v>4428.3080391704998</v>
      </c>
      <c r="H950">
        <v>173.470055150934</v>
      </c>
      <c r="I950">
        <v>234.008318102217</v>
      </c>
    </row>
    <row r="951" spans="1:9" x14ac:dyDescent="0.35">
      <c r="A951">
        <v>9.49</v>
      </c>
      <c r="B951">
        <v>3270.9043439797001</v>
      </c>
      <c r="C951">
        <v>2734.9728511211001</v>
      </c>
      <c r="D951">
        <v>80.964395139999993</v>
      </c>
      <c r="E951">
        <v>3008.1630181278902</v>
      </c>
      <c r="F951">
        <v>4288.7914448086303</v>
      </c>
      <c r="G951">
        <v>4428.0993639998096</v>
      </c>
      <c r="H951">
        <v>173.244805390599</v>
      </c>
      <c r="I951">
        <v>233.48165309039899</v>
      </c>
    </row>
    <row r="952" spans="1:9" x14ac:dyDescent="0.35">
      <c r="A952">
        <v>9.5</v>
      </c>
      <c r="B952">
        <v>3275.3203895532702</v>
      </c>
      <c r="C952">
        <v>2734.2965286763801</v>
      </c>
      <c r="D952">
        <v>80.964395139999993</v>
      </c>
      <c r="E952">
        <v>3007.9324944630598</v>
      </c>
      <c r="F952">
        <v>4288.0326260463999</v>
      </c>
      <c r="G952">
        <v>4427.8906888291103</v>
      </c>
      <c r="H952">
        <v>173.01955563026499</v>
      </c>
      <c r="I952">
        <v>232.95498807858101</v>
      </c>
    </row>
    <row r="953" spans="1:9" x14ac:dyDescent="0.35">
      <c r="A953">
        <v>9.51</v>
      </c>
      <c r="B953">
        <v>3279.7364351268402</v>
      </c>
      <c r="C953">
        <v>2733.6202062316502</v>
      </c>
      <c r="D953">
        <v>80.964395139999993</v>
      </c>
      <c r="E953">
        <v>3007.7019707982299</v>
      </c>
      <c r="F953">
        <v>4287.2738072841703</v>
      </c>
      <c r="G953">
        <v>4427.6820136584201</v>
      </c>
      <c r="H953">
        <v>172.79430586993101</v>
      </c>
      <c r="I953">
        <v>232.504535895652</v>
      </c>
    </row>
    <row r="954" spans="1:9" x14ac:dyDescent="0.35">
      <c r="A954">
        <v>9.52</v>
      </c>
      <c r="B954">
        <v>3284.1524807004098</v>
      </c>
      <c r="C954">
        <v>2732.9438837869302</v>
      </c>
      <c r="D954">
        <v>80.964395139999993</v>
      </c>
      <c r="E954">
        <v>3007.4714471334</v>
      </c>
      <c r="F954">
        <v>4286.5149885219298</v>
      </c>
      <c r="G954">
        <v>4427.07662461987</v>
      </c>
      <c r="H954">
        <v>172.569056109597</v>
      </c>
      <c r="I954">
        <v>232.08907904007401</v>
      </c>
    </row>
    <row r="955" spans="1:9" x14ac:dyDescent="0.35">
      <c r="A955">
        <v>9.5299999999999994</v>
      </c>
      <c r="B955">
        <v>3288.5685262739798</v>
      </c>
      <c r="C955">
        <v>2732.2675613422002</v>
      </c>
      <c r="D955">
        <v>80.964395139999993</v>
      </c>
      <c r="E955">
        <v>3007.2409234685701</v>
      </c>
      <c r="F955">
        <v>4285.7561697597002</v>
      </c>
      <c r="G955">
        <v>4426.1112751978799</v>
      </c>
      <c r="H955">
        <v>172.343806349262</v>
      </c>
      <c r="I955">
        <v>231.673622184496</v>
      </c>
    </row>
    <row r="956" spans="1:9" x14ac:dyDescent="0.35">
      <c r="A956">
        <v>9.5399999999999991</v>
      </c>
      <c r="B956">
        <v>3292.9845718475499</v>
      </c>
      <c r="C956">
        <v>2731.5912388974698</v>
      </c>
      <c r="D956">
        <v>80.964395139999993</v>
      </c>
      <c r="E956">
        <v>3007.0103998037398</v>
      </c>
      <c r="F956">
        <v>4285.0637191555497</v>
      </c>
      <c r="G956">
        <v>4425.1459257758897</v>
      </c>
      <c r="H956">
        <v>172.11855658892799</v>
      </c>
      <c r="I956">
        <v>231.25816532891801</v>
      </c>
    </row>
    <row r="957" spans="1:9" x14ac:dyDescent="0.35">
      <c r="A957">
        <v>9.5500000000000007</v>
      </c>
      <c r="B957">
        <v>3297.4006174211199</v>
      </c>
      <c r="C957">
        <v>2730.9149164527498</v>
      </c>
      <c r="D957">
        <v>80.964395139999993</v>
      </c>
      <c r="E957">
        <v>3006.7798761389099</v>
      </c>
      <c r="F957">
        <v>4284.5523413130104</v>
      </c>
      <c r="G957">
        <v>4424.1805763539096</v>
      </c>
      <c r="H957">
        <v>171.89330682859401</v>
      </c>
      <c r="I957">
        <v>230.84270847334</v>
      </c>
    </row>
    <row r="958" spans="1:9" x14ac:dyDescent="0.35">
      <c r="A958">
        <v>9.56</v>
      </c>
      <c r="B958">
        <v>3301.81666299469</v>
      </c>
      <c r="C958">
        <v>2730.2385940080198</v>
      </c>
      <c r="D958">
        <v>80.964395139999993</v>
      </c>
      <c r="E958">
        <v>3006.54935247408</v>
      </c>
      <c r="F958">
        <v>4284.0409634704702</v>
      </c>
      <c r="G958">
        <v>4423.2152269319204</v>
      </c>
      <c r="H958">
        <v>171.668057068259</v>
      </c>
      <c r="I958">
        <v>230.42725161776201</v>
      </c>
    </row>
    <row r="959" spans="1:9" x14ac:dyDescent="0.35">
      <c r="A959">
        <v>9.57</v>
      </c>
      <c r="B959">
        <v>3306.23270856826</v>
      </c>
      <c r="C959">
        <v>2729.5622715632999</v>
      </c>
      <c r="D959">
        <v>80.964395139999993</v>
      </c>
      <c r="E959">
        <v>3006.3188288092501</v>
      </c>
      <c r="F959">
        <v>4283.5295856279299</v>
      </c>
      <c r="G959">
        <v>4422.2498775099302</v>
      </c>
      <c r="H959">
        <v>171.44280730792499</v>
      </c>
      <c r="I959">
        <v>230.011794762184</v>
      </c>
    </row>
    <row r="960" spans="1:9" x14ac:dyDescent="0.35">
      <c r="A960">
        <v>9.58</v>
      </c>
      <c r="B960">
        <v>3310.6487541418301</v>
      </c>
      <c r="C960">
        <v>2728.8859491185699</v>
      </c>
      <c r="D960">
        <v>80.964395139999993</v>
      </c>
      <c r="E960">
        <v>3006.0883051444098</v>
      </c>
      <c r="F960">
        <v>4283.0182077853897</v>
      </c>
      <c r="G960">
        <v>4421.2845280879401</v>
      </c>
      <c r="H960">
        <v>171.21755754759101</v>
      </c>
      <c r="I960">
        <v>229.59633790660601</v>
      </c>
    </row>
    <row r="961" spans="1:9" x14ac:dyDescent="0.35">
      <c r="A961">
        <v>9.59</v>
      </c>
      <c r="B961">
        <v>3315.0647997154001</v>
      </c>
      <c r="C961">
        <v>2728.2096266738499</v>
      </c>
      <c r="D961">
        <v>80.964395139999993</v>
      </c>
      <c r="E961">
        <v>3005.8577814795799</v>
      </c>
      <c r="F961">
        <v>4282.5068299428503</v>
      </c>
      <c r="G961">
        <v>4420.3191786659499</v>
      </c>
      <c r="H961">
        <v>170.992307787257</v>
      </c>
      <c r="I961">
        <v>229.180881051028</v>
      </c>
    </row>
    <row r="962" spans="1:9" x14ac:dyDescent="0.35">
      <c r="A962">
        <v>9.6</v>
      </c>
      <c r="B962">
        <v>3319.4808452889702</v>
      </c>
      <c r="C962">
        <v>2727.5333042291199</v>
      </c>
      <c r="D962">
        <v>80.964395139999993</v>
      </c>
      <c r="E962">
        <v>3005.62725781475</v>
      </c>
      <c r="F962">
        <v>4281.9954521003101</v>
      </c>
      <c r="G962">
        <v>4419.3538292439598</v>
      </c>
      <c r="H962">
        <v>170.767058026922</v>
      </c>
      <c r="I962">
        <v>228.76542419545001</v>
      </c>
    </row>
    <row r="963" spans="1:9" x14ac:dyDescent="0.35">
      <c r="A963">
        <v>9.61</v>
      </c>
      <c r="B963">
        <v>3323.8968908625402</v>
      </c>
      <c r="C963">
        <v>2726.8569817844</v>
      </c>
      <c r="D963">
        <v>80.964395139999993</v>
      </c>
      <c r="E963">
        <v>3005.3967341499201</v>
      </c>
      <c r="F963">
        <v>4281.4840742577599</v>
      </c>
      <c r="G963">
        <v>4418.3884798219697</v>
      </c>
      <c r="H963">
        <v>170.540146515229</v>
      </c>
      <c r="I963">
        <v>228.34996733987199</v>
      </c>
    </row>
    <row r="964" spans="1:9" x14ac:dyDescent="0.35">
      <c r="A964">
        <v>9.6199999999999992</v>
      </c>
      <c r="B964">
        <v>3328.3129364361098</v>
      </c>
      <c r="C964">
        <v>2726.18065933967</v>
      </c>
      <c r="D964">
        <v>80.964395139999993</v>
      </c>
      <c r="E964">
        <v>3005.1662104850898</v>
      </c>
      <c r="F964">
        <v>4280.9726964152196</v>
      </c>
      <c r="G964">
        <v>4417.4231303999804</v>
      </c>
      <c r="H964">
        <v>170.31020510254601</v>
      </c>
      <c r="I964">
        <v>227.93451048429401</v>
      </c>
    </row>
    <row r="965" spans="1:9" x14ac:dyDescent="0.35">
      <c r="A965">
        <v>9.6300000000000008</v>
      </c>
      <c r="B965">
        <v>3332.7289820096798</v>
      </c>
      <c r="C965">
        <v>2725.50433689494</v>
      </c>
      <c r="D965">
        <v>80.964395139999993</v>
      </c>
      <c r="E965">
        <v>3004.9356868202599</v>
      </c>
      <c r="F965">
        <v>4280.4613185726803</v>
      </c>
      <c r="G965">
        <v>4416.4577809779903</v>
      </c>
      <c r="H965">
        <v>170.08026368986401</v>
      </c>
      <c r="I965">
        <v>227.656616793913</v>
      </c>
    </row>
    <row r="966" spans="1:9" x14ac:dyDescent="0.35">
      <c r="A966">
        <v>9.64</v>
      </c>
      <c r="B966">
        <v>3324.3514747535301</v>
      </c>
      <c r="C966">
        <v>2724.8280144502201</v>
      </c>
      <c r="D966">
        <v>80.964395139999993</v>
      </c>
      <c r="E966">
        <v>3004.70516315543</v>
      </c>
      <c r="F966">
        <v>4279.94994073014</v>
      </c>
      <c r="G966">
        <v>4415.4924315560002</v>
      </c>
      <c r="H966">
        <v>169.85032227718099</v>
      </c>
      <c r="I966">
        <v>227.500633965117</v>
      </c>
    </row>
    <row r="967" spans="1:9" x14ac:dyDescent="0.35">
      <c r="A967">
        <v>9.65</v>
      </c>
      <c r="B967">
        <v>3308.03976362103</v>
      </c>
      <c r="C967">
        <v>2724.13692746484</v>
      </c>
      <c r="D967">
        <v>80.964395139999993</v>
      </c>
      <c r="E967">
        <v>3004.4746394906001</v>
      </c>
      <c r="F967">
        <v>4279.4385628875998</v>
      </c>
      <c r="G967">
        <v>4414.52708213401</v>
      </c>
      <c r="H967">
        <v>169.620380864498</v>
      </c>
      <c r="I967">
        <v>227.344651136321</v>
      </c>
    </row>
    <row r="968" spans="1:9" x14ac:dyDescent="0.35">
      <c r="A968">
        <v>9.66</v>
      </c>
      <c r="B968">
        <v>3291.72805248853</v>
      </c>
      <c r="C968">
        <v>2722.5412057677399</v>
      </c>
      <c r="D968">
        <v>80.964395139999993</v>
      </c>
      <c r="E968">
        <v>3004.2441158257702</v>
      </c>
      <c r="F968">
        <v>4278.9271850450596</v>
      </c>
      <c r="G968">
        <v>4413.5617327120199</v>
      </c>
      <c r="H968">
        <v>169.39043945181501</v>
      </c>
      <c r="I968">
        <v>227.18866830752501</v>
      </c>
    </row>
    <row r="969" spans="1:9" x14ac:dyDescent="0.35">
      <c r="A969">
        <v>9.67</v>
      </c>
      <c r="B969">
        <v>3275.41634135603</v>
      </c>
      <c r="C969">
        <v>2720.9454840706298</v>
      </c>
      <c r="D969">
        <v>80.964395139999993</v>
      </c>
      <c r="E969">
        <v>3004.0135921609399</v>
      </c>
      <c r="F969">
        <v>4278.4158072025102</v>
      </c>
      <c r="G969">
        <v>4412.5963832900297</v>
      </c>
      <c r="H969">
        <v>169.16049803913199</v>
      </c>
      <c r="I969">
        <v>227.03268547872901</v>
      </c>
    </row>
    <row r="970" spans="1:9" x14ac:dyDescent="0.35">
      <c r="A970">
        <v>9.68</v>
      </c>
      <c r="B970">
        <v>3259.10463022352</v>
      </c>
      <c r="C970">
        <v>2719.3497623735302</v>
      </c>
      <c r="D970">
        <v>80.964395139999993</v>
      </c>
      <c r="E970">
        <v>3003.7830684961</v>
      </c>
      <c r="F970">
        <v>4277.90442935997</v>
      </c>
      <c r="G970">
        <v>4411.6310338680396</v>
      </c>
      <c r="H970">
        <v>168.930556626449</v>
      </c>
      <c r="I970">
        <v>226.87670264993301</v>
      </c>
    </row>
    <row r="971" spans="1:9" x14ac:dyDescent="0.35">
      <c r="A971">
        <v>9.69</v>
      </c>
      <c r="B971">
        <v>3242.7929190910199</v>
      </c>
      <c r="C971">
        <v>2717.7540406764301</v>
      </c>
      <c r="D971">
        <v>80.964395139999993</v>
      </c>
      <c r="E971">
        <v>3003.5525448312701</v>
      </c>
      <c r="F971">
        <v>4277.3930515174297</v>
      </c>
      <c r="G971">
        <v>4410.6656844460504</v>
      </c>
      <c r="H971">
        <v>168.70061521376601</v>
      </c>
      <c r="I971">
        <v>226.72071982113701</v>
      </c>
    </row>
    <row r="972" spans="1:9" x14ac:dyDescent="0.35">
      <c r="A972">
        <v>9.6999999999999993</v>
      </c>
      <c r="B972">
        <v>3226.4812079585199</v>
      </c>
      <c r="C972">
        <v>2716.15831897933</v>
      </c>
      <c r="D972">
        <v>80.964395139999993</v>
      </c>
      <c r="E972">
        <v>3003.3220211664402</v>
      </c>
      <c r="F972">
        <v>4276.8816736748904</v>
      </c>
      <c r="G972">
        <v>4409.7003350240602</v>
      </c>
      <c r="H972">
        <v>168.470673801083</v>
      </c>
      <c r="I972">
        <v>226.56473699234101</v>
      </c>
    </row>
    <row r="973" spans="1:9" x14ac:dyDescent="0.35">
      <c r="A973">
        <v>9.7100000000000009</v>
      </c>
      <c r="B973">
        <v>3210.3681141032698</v>
      </c>
      <c r="C973">
        <v>2714.5625972822199</v>
      </c>
      <c r="D973">
        <v>80.964395139999993</v>
      </c>
      <c r="E973">
        <v>3003.0914975016099</v>
      </c>
      <c r="F973">
        <v>4276.3702958323502</v>
      </c>
      <c r="G973">
        <v>4408.7349856020701</v>
      </c>
      <c r="H973">
        <v>168.2407323884</v>
      </c>
      <c r="I973">
        <v>226.40875416354501</v>
      </c>
    </row>
    <row r="974" spans="1:9" x14ac:dyDescent="0.35">
      <c r="A974">
        <v>9.7200000000000006</v>
      </c>
      <c r="B974">
        <v>3194.9118283216399</v>
      </c>
      <c r="C974">
        <v>2712.9668755851199</v>
      </c>
      <c r="D974">
        <v>80.964395139999993</v>
      </c>
      <c r="E974">
        <v>3002.86097383678</v>
      </c>
      <c r="F974">
        <v>4275.8589179898099</v>
      </c>
      <c r="G974">
        <v>4407.7696361800799</v>
      </c>
      <c r="H974">
        <v>168.01079097571699</v>
      </c>
      <c r="I974">
        <v>226.25277133474901</v>
      </c>
    </row>
    <row r="975" spans="1:9" x14ac:dyDescent="0.35">
      <c r="A975">
        <v>9.73</v>
      </c>
      <c r="B975">
        <v>3179.4555425400099</v>
      </c>
      <c r="C975">
        <v>2711.3711538880202</v>
      </c>
      <c r="D975">
        <v>80.964395139999993</v>
      </c>
      <c r="E975">
        <v>3002.6304501719501</v>
      </c>
      <c r="F975">
        <v>4275.3475401472597</v>
      </c>
      <c r="G975">
        <v>4406.8042867580898</v>
      </c>
      <c r="H975">
        <v>167.780849563034</v>
      </c>
      <c r="I975">
        <v>226.09678850595299</v>
      </c>
    </row>
    <row r="976" spans="1:9" x14ac:dyDescent="0.35">
      <c r="A976">
        <v>9.74</v>
      </c>
      <c r="B976">
        <v>3163.9992567583699</v>
      </c>
      <c r="C976">
        <v>2709.7754321909101</v>
      </c>
      <c r="D976">
        <v>80.964395139999993</v>
      </c>
      <c r="E976">
        <v>3002.3999265071202</v>
      </c>
      <c r="F976">
        <v>4274.8361623047203</v>
      </c>
      <c r="G976">
        <v>4405.8389373360997</v>
      </c>
      <c r="H976">
        <v>167.55090815035101</v>
      </c>
      <c r="I976">
        <v>225.94080567715699</v>
      </c>
    </row>
    <row r="977" spans="1:9" x14ac:dyDescent="0.35">
      <c r="A977">
        <v>9.75</v>
      </c>
      <c r="B977">
        <v>3148.54297097674</v>
      </c>
      <c r="C977">
        <v>2708.17971049381</v>
      </c>
      <c r="D977">
        <v>80.964395139999993</v>
      </c>
      <c r="E977">
        <v>3002.1694028422899</v>
      </c>
      <c r="F977">
        <v>4274.3247844621801</v>
      </c>
      <c r="G977">
        <v>4404.8735879141204</v>
      </c>
      <c r="H977">
        <v>167.32096673766799</v>
      </c>
      <c r="I977">
        <v>225.757050491548</v>
      </c>
    </row>
    <row r="978" spans="1:9" x14ac:dyDescent="0.35">
      <c r="A978">
        <v>9.76</v>
      </c>
      <c r="B978">
        <v>3133.0866851951</v>
      </c>
      <c r="C978">
        <v>2706.5839887967099</v>
      </c>
      <c r="D978">
        <v>80.836564236269496</v>
      </c>
      <c r="E978">
        <v>3001.93887917746</v>
      </c>
      <c r="F978">
        <v>4273.8134066196399</v>
      </c>
      <c r="G978">
        <v>4403.9082384921303</v>
      </c>
      <c r="H978">
        <v>167.09102532498599</v>
      </c>
      <c r="I978">
        <v>225.526933891043</v>
      </c>
    </row>
    <row r="979" spans="1:9" x14ac:dyDescent="0.35">
      <c r="A979">
        <v>9.77</v>
      </c>
      <c r="B979">
        <v>3117.6303994134701</v>
      </c>
      <c r="C979">
        <v>2704.9882670996099</v>
      </c>
      <c r="D979">
        <v>80.155485580416496</v>
      </c>
      <c r="E979">
        <v>3001.7083555126201</v>
      </c>
      <c r="F979">
        <v>4273.3020287770996</v>
      </c>
      <c r="G979">
        <v>4402.9428890701402</v>
      </c>
      <c r="H979">
        <v>166.866673706596</v>
      </c>
      <c r="I979">
        <v>225.296817290539</v>
      </c>
    </row>
    <row r="980" spans="1:9" x14ac:dyDescent="0.35">
      <c r="A980">
        <v>9.7799999999999994</v>
      </c>
      <c r="B980">
        <v>3102.1741136318401</v>
      </c>
      <c r="C980">
        <v>2703.3925454025002</v>
      </c>
      <c r="D980">
        <v>79.474406924563496</v>
      </c>
      <c r="E980">
        <v>3001.4778318477902</v>
      </c>
      <c r="F980">
        <v>4272.7906509345603</v>
      </c>
      <c r="G980">
        <v>4401.97753964815</v>
      </c>
      <c r="H980">
        <v>166.64611564142399</v>
      </c>
      <c r="I980">
        <v>225.06670069003499</v>
      </c>
    </row>
    <row r="981" spans="1:9" x14ac:dyDescent="0.35">
      <c r="A981">
        <v>9.7899999999999991</v>
      </c>
      <c r="B981">
        <v>3086.7178278502001</v>
      </c>
      <c r="C981">
        <v>2701.7968237054001</v>
      </c>
      <c r="D981">
        <v>78.793328268710496</v>
      </c>
      <c r="E981">
        <v>3001.2473081829598</v>
      </c>
      <c r="F981">
        <v>4272.1568160342003</v>
      </c>
      <c r="G981">
        <v>4401.0121902261599</v>
      </c>
      <c r="H981">
        <v>166.42555757625101</v>
      </c>
      <c r="I981">
        <v>224.83658408952999</v>
      </c>
    </row>
    <row r="982" spans="1:9" x14ac:dyDescent="0.35">
      <c r="A982">
        <v>9.8000000000000007</v>
      </c>
      <c r="B982">
        <v>3070.3888741627202</v>
      </c>
      <c r="C982">
        <v>2700.2011020083</v>
      </c>
      <c r="D982">
        <v>78.112249612857397</v>
      </c>
      <c r="E982">
        <v>3001.01678451813</v>
      </c>
      <c r="F982">
        <v>4271.3741976298497</v>
      </c>
      <c r="G982">
        <v>4400.0468408041697</v>
      </c>
      <c r="H982">
        <v>166.204999511078</v>
      </c>
      <c r="I982">
        <v>224.60646748902599</v>
      </c>
    </row>
    <row r="983" spans="1:9" x14ac:dyDescent="0.35">
      <c r="A983">
        <v>9.81</v>
      </c>
      <c r="B983">
        <v>3045.3712525075198</v>
      </c>
      <c r="C983">
        <v>2698.6053803112</v>
      </c>
      <c r="D983">
        <v>77.431170957004397</v>
      </c>
      <c r="E983">
        <v>3000.7862608533001</v>
      </c>
      <c r="F983">
        <v>4270.5915792255</v>
      </c>
      <c r="G983">
        <v>4399.0814913821796</v>
      </c>
      <c r="H983">
        <v>165.98444144590499</v>
      </c>
      <c r="I983">
        <v>224.37635088852201</v>
      </c>
    </row>
    <row r="984" spans="1:9" x14ac:dyDescent="0.35">
      <c r="A984">
        <v>9.82</v>
      </c>
      <c r="B984">
        <v>3020.3536308523298</v>
      </c>
      <c r="C984">
        <v>2697.0096586140899</v>
      </c>
      <c r="D984">
        <v>76.750092301151398</v>
      </c>
      <c r="E984">
        <v>3000.5557371884702</v>
      </c>
      <c r="F984">
        <v>4269.8089608211503</v>
      </c>
      <c r="G984">
        <v>4398.1161419601904</v>
      </c>
      <c r="H984">
        <v>165.76388338073201</v>
      </c>
      <c r="I984">
        <v>224.14623428801801</v>
      </c>
    </row>
    <row r="985" spans="1:9" x14ac:dyDescent="0.35">
      <c r="A985">
        <v>9.83</v>
      </c>
      <c r="B985">
        <v>2995.3360091971399</v>
      </c>
      <c r="C985">
        <v>2695.4139369169902</v>
      </c>
      <c r="D985">
        <v>76.069013645298398</v>
      </c>
      <c r="E985">
        <v>3000.3252135236398</v>
      </c>
      <c r="F985">
        <v>4269.0263424167997</v>
      </c>
      <c r="G985">
        <v>4397.1507925382002</v>
      </c>
      <c r="H985">
        <v>165.54332531556</v>
      </c>
      <c r="I985">
        <v>223.91611768751301</v>
      </c>
    </row>
    <row r="986" spans="1:9" x14ac:dyDescent="0.35">
      <c r="A986">
        <v>9.84</v>
      </c>
      <c r="B986">
        <v>2970.31838754194</v>
      </c>
      <c r="C986">
        <v>2693.8182152198901</v>
      </c>
      <c r="D986">
        <v>75.387934989445398</v>
      </c>
      <c r="E986">
        <v>2999.16685007967</v>
      </c>
      <c r="F986">
        <v>4268.24372401245</v>
      </c>
      <c r="G986">
        <v>4396.1854431162101</v>
      </c>
      <c r="H986">
        <v>165.32276725038699</v>
      </c>
      <c r="I986">
        <v>223.686001087009</v>
      </c>
    </row>
    <row r="987" spans="1:9" x14ac:dyDescent="0.35">
      <c r="A987">
        <v>9.85</v>
      </c>
      <c r="B987">
        <v>2945.30076588675</v>
      </c>
      <c r="C987">
        <v>2692.22249352278</v>
      </c>
      <c r="D987">
        <v>74.706856333592398</v>
      </c>
      <c r="E987">
        <v>2997.8214799482098</v>
      </c>
      <c r="F987">
        <v>4267.4611056081003</v>
      </c>
      <c r="G987">
        <v>4395.2200936942199</v>
      </c>
      <c r="H987">
        <v>165.10220918521401</v>
      </c>
      <c r="I987">
        <v>223.455884486505</v>
      </c>
    </row>
    <row r="988" spans="1:9" x14ac:dyDescent="0.35">
      <c r="A988">
        <v>9.86</v>
      </c>
      <c r="B988">
        <v>2920.2831442315601</v>
      </c>
      <c r="C988">
        <v>2690.62677182568</v>
      </c>
      <c r="D988">
        <v>74.025777677739399</v>
      </c>
      <c r="E988">
        <v>2996.4761098167601</v>
      </c>
      <c r="F988">
        <v>4266.6784872037397</v>
      </c>
      <c r="G988">
        <v>4394.55578894255</v>
      </c>
      <c r="H988">
        <v>164.881651120041</v>
      </c>
      <c r="I988">
        <v>223.225767886</v>
      </c>
    </row>
    <row r="989" spans="1:9" x14ac:dyDescent="0.35">
      <c r="A989">
        <v>9.8699999999999992</v>
      </c>
      <c r="B989">
        <v>2895.2655225763601</v>
      </c>
      <c r="C989">
        <v>2689.0310501285799</v>
      </c>
      <c r="D989">
        <v>73.344699021886399</v>
      </c>
      <c r="E989">
        <v>2995.1307396852999</v>
      </c>
      <c r="F989">
        <v>4265.89586879939</v>
      </c>
      <c r="G989">
        <v>4394.0310359180803</v>
      </c>
      <c r="H989">
        <v>164.66109305486901</v>
      </c>
      <c r="I989">
        <v>223.01319086468899</v>
      </c>
    </row>
    <row r="990" spans="1:9" x14ac:dyDescent="0.35">
      <c r="A990">
        <v>9.8800000000000008</v>
      </c>
      <c r="B990">
        <v>2870.2479009211702</v>
      </c>
      <c r="C990">
        <v>2687.4353284314798</v>
      </c>
      <c r="D990">
        <v>72.663620366033399</v>
      </c>
      <c r="E990">
        <v>2993.7853695538402</v>
      </c>
      <c r="F990">
        <v>4265.1132503950403</v>
      </c>
      <c r="G990">
        <v>4393.5062828935997</v>
      </c>
      <c r="H990">
        <v>164.440534989696</v>
      </c>
      <c r="I990">
        <v>222.86309161474199</v>
      </c>
    </row>
    <row r="991" spans="1:9" x14ac:dyDescent="0.35">
      <c r="A991">
        <v>9.89</v>
      </c>
      <c r="B991">
        <v>2845.2302792659698</v>
      </c>
      <c r="C991">
        <v>2685.8396067343701</v>
      </c>
      <c r="D991">
        <v>71.9825417101803</v>
      </c>
      <c r="E991">
        <v>2992.43999942238</v>
      </c>
      <c r="F991">
        <v>4264.3306319906897</v>
      </c>
      <c r="G991">
        <v>4392.9815298691301</v>
      </c>
      <c r="H991">
        <v>164.219976924523</v>
      </c>
      <c r="I991">
        <v>222.71299236479501</v>
      </c>
    </row>
    <row r="992" spans="1:9" x14ac:dyDescent="0.35">
      <c r="A992">
        <v>9.9</v>
      </c>
      <c r="B992">
        <v>2820.2126576107798</v>
      </c>
      <c r="C992">
        <v>2684.24388503727</v>
      </c>
      <c r="D992">
        <v>71.3014630543273</v>
      </c>
      <c r="E992">
        <v>2991.0946292909298</v>
      </c>
      <c r="F992">
        <v>4263.5480135863399</v>
      </c>
      <c r="G992">
        <v>4392.4567768446504</v>
      </c>
      <c r="H992">
        <v>163.99941885934999</v>
      </c>
      <c r="I992">
        <v>222.56289311484801</v>
      </c>
    </row>
    <row r="993" spans="1:9" x14ac:dyDescent="0.35">
      <c r="A993">
        <v>9.91</v>
      </c>
      <c r="B993">
        <v>2795.1950359555899</v>
      </c>
      <c r="C993">
        <v>2682.64816334017</v>
      </c>
      <c r="D993">
        <v>70.6203843984743</v>
      </c>
      <c r="E993">
        <v>2989.7492591594701</v>
      </c>
      <c r="F993">
        <v>4262.7653951819902</v>
      </c>
      <c r="G993">
        <v>4391.9320238201799</v>
      </c>
      <c r="H993">
        <v>163.778860794178</v>
      </c>
      <c r="I993">
        <v>222.412793864901</v>
      </c>
    </row>
    <row r="994" spans="1:9" x14ac:dyDescent="0.35">
      <c r="A994">
        <v>9.92</v>
      </c>
      <c r="B994">
        <v>2770.17741430039</v>
      </c>
      <c r="C994">
        <v>2681.0524416430699</v>
      </c>
      <c r="D994">
        <v>69.939305742621301</v>
      </c>
      <c r="E994">
        <v>2988.4038890280099</v>
      </c>
      <c r="F994">
        <v>4261.9827767776396</v>
      </c>
      <c r="G994">
        <v>4391.4072707957002</v>
      </c>
      <c r="H994">
        <v>163.55830272900499</v>
      </c>
      <c r="I994">
        <v>222.262694614954</v>
      </c>
    </row>
    <row r="995" spans="1:9" x14ac:dyDescent="0.35">
      <c r="A995">
        <v>9.93</v>
      </c>
      <c r="B995">
        <v>2735.96679868511</v>
      </c>
      <c r="C995">
        <v>2679.4567199459598</v>
      </c>
      <c r="D995">
        <v>69.2582270867684</v>
      </c>
      <c r="E995">
        <v>2987.0585188965601</v>
      </c>
      <c r="F995">
        <v>4261.2001583732899</v>
      </c>
      <c r="G995">
        <v>4390.8825177712197</v>
      </c>
      <c r="H995">
        <v>163.33774466500401</v>
      </c>
      <c r="I995">
        <v>222.112595365006</v>
      </c>
    </row>
    <row r="996" spans="1:9" x14ac:dyDescent="0.35">
      <c r="A996">
        <v>9.94</v>
      </c>
      <c r="B996">
        <v>2576.6471039164599</v>
      </c>
      <c r="C996">
        <v>2677.8609982488601</v>
      </c>
      <c r="D996">
        <v>68.5771484309154</v>
      </c>
      <c r="E996">
        <v>2985.7131487651</v>
      </c>
      <c r="F996">
        <v>4260.4175399689402</v>
      </c>
      <c r="G996">
        <v>4390.35776474675</v>
      </c>
      <c r="H996">
        <v>163.117186601231</v>
      </c>
      <c r="I996">
        <v>221.962496115059</v>
      </c>
    </row>
    <row r="997" spans="1:9" x14ac:dyDescent="0.35">
      <c r="A997">
        <v>9.9499999999999993</v>
      </c>
      <c r="B997">
        <v>2562.89158241313</v>
      </c>
      <c r="C997">
        <v>2676.2652765517601</v>
      </c>
      <c r="D997">
        <v>67.896069775062401</v>
      </c>
      <c r="E997">
        <v>2984.3677786336398</v>
      </c>
      <c r="F997">
        <v>4259.6349215645896</v>
      </c>
      <c r="G997">
        <v>4389.8330117222704</v>
      </c>
      <c r="H997">
        <v>162.89662853745801</v>
      </c>
      <c r="I997">
        <v>221.81239686511199</v>
      </c>
    </row>
    <row r="998" spans="1:9" x14ac:dyDescent="0.35">
      <c r="A998">
        <v>9.9600000000000009</v>
      </c>
      <c r="B998">
        <v>2549.1360609098001</v>
      </c>
      <c r="C998">
        <v>2674.66955485465</v>
      </c>
      <c r="D998">
        <v>67.214991119209401</v>
      </c>
      <c r="E998">
        <v>2983.02240850218</v>
      </c>
      <c r="F998">
        <v>4258.8523031602299</v>
      </c>
      <c r="G998">
        <v>4389.3082586977998</v>
      </c>
      <c r="H998">
        <v>162.676070473685</v>
      </c>
      <c r="I998">
        <v>221.66229761516499</v>
      </c>
    </row>
    <row r="999" spans="1:9" x14ac:dyDescent="0.35">
      <c r="A999">
        <v>9.9700000000000006</v>
      </c>
      <c r="B999">
        <v>2535.3805394064698</v>
      </c>
      <c r="C999">
        <v>2673.0738331575499</v>
      </c>
      <c r="D999">
        <v>66.513906767900494</v>
      </c>
      <c r="E999">
        <v>2981.6770383707299</v>
      </c>
      <c r="F999">
        <v>4258.0696847558802</v>
      </c>
      <c r="G999">
        <v>4388.7835056733202</v>
      </c>
      <c r="H999">
        <v>162.45551240991199</v>
      </c>
    </row>
    <row r="1000" spans="1:9" x14ac:dyDescent="0.35">
      <c r="A1000">
        <v>9.98</v>
      </c>
      <c r="B1000">
        <v>2521.6250179031399</v>
      </c>
      <c r="C1000">
        <v>2671.4781114604498</v>
      </c>
      <c r="D1000">
        <v>65.737310273651204</v>
      </c>
      <c r="E1000">
        <v>2980.3316682392701</v>
      </c>
      <c r="F1000">
        <v>4257.2870663515296</v>
      </c>
      <c r="G1000">
        <v>4388.2587526488496</v>
      </c>
      <c r="H1000">
        <v>162.23495434613801</v>
      </c>
    </row>
    <row r="1001" spans="1:9" x14ac:dyDescent="0.35">
      <c r="A1001">
        <v>9.99</v>
      </c>
      <c r="B1001">
        <v>2507.86949639981</v>
      </c>
      <c r="C1001">
        <v>2669.8823897633501</v>
      </c>
      <c r="D1001">
        <v>64.9607137794018</v>
      </c>
      <c r="E1001">
        <v>2978.9862981078099</v>
      </c>
      <c r="F1001">
        <v>4256.5044479471799</v>
      </c>
      <c r="G1001">
        <v>4387.73399962437</v>
      </c>
      <c r="H1001">
        <v>162.014396282365</v>
      </c>
    </row>
    <row r="1002" spans="1:9" x14ac:dyDescent="0.35">
      <c r="A1002">
        <v>10</v>
      </c>
      <c r="B1002">
        <v>2494.1139748964802</v>
      </c>
      <c r="C1002">
        <v>2668.2866680662401</v>
      </c>
      <c r="D1002">
        <v>64.184117285152496</v>
      </c>
      <c r="E1002">
        <v>2977.6409279763502</v>
      </c>
      <c r="F1002">
        <v>4255.7218295428302</v>
      </c>
      <c r="G1002">
        <v>4387.2092465999003</v>
      </c>
      <c r="H1002">
        <v>161.79383821859199</v>
      </c>
    </row>
    <row r="1003" spans="1:9" x14ac:dyDescent="0.35">
      <c r="A1003">
        <v>10.01</v>
      </c>
      <c r="B1003">
        <v>2480.3584533931498</v>
      </c>
      <c r="C1003">
        <v>2666.69094636914</v>
      </c>
      <c r="D1003">
        <v>63.407520790903199</v>
      </c>
      <c r="E1003">
        <v>2976.2955578449</v>
      </c>
      <c r="F1003">
        <v>4254.9392111384795</v>
      </c>
      <c r="G1003">
        <v>4386.6844935754198</v>
      </c>
      <c r="H1003">
        <v>161.573280154819</v>
      </c>
    </row>
    <row r="1004" spans="1:9" x14ac:dyDescent="0.35">
      <c r="A1004">
        <v>10.02</v>
      </c>
      <c r="B1004">
        <v>2466.60293188982</v>
      </c>
      <c r="C1004">
        <v>2665.0952246720399</v>
      </c>
      <c r="D1004">
        <v>62.630924296653802</v>
      </c>
      <c r="E1004">
        <v>2974.9501877134398</v>
      </c>
      <c r="F1004">
        <v>4254.1565927341298</v>
      </c>
      <c r="G1004">
        <v>4386.1597405509501</v>
      </c>
      <c r="H1004">
        <v>161.35272209104599</v>
      </c>
    </row>
    <row r="1005" spans="1:9" x14ac:dyDescent="0.35">
      <c r="A1005">
        <v>10.029999999999999</v>
      </c>
      <c r="B1005">
        <v>2453.75897519108</v>
      </c>
      <c r="C1005">
        <v>2663.4995029749398</v>
      </c>
      <c r="D1005">
        <v>61.854327802404498</v>
      </c>
      <c r="E1005">
        <v>2973.6048175819801</v>
      </c>
      <c r="F1005">
        <v>4253.3739743297801</v>
      </c>
      <c r="G1005">
        <v>4385.31095793842</v>
      </c>
      <c r="H1005">
        <v>161.13216402727301</v>
      </c>
    </row>
    <row r="1006" spans="1:9" x14ac:dyDescent="0.35">
      <c r="A1006">
        <v>10.039999999999999</v>
      </c>
      <c r="B1006">
        <v>2442.6271525223001</v>
      </c>
      <c r="C1006">
        <v>2661.9037812778301</v>
      </c>
      <c r="D1006">
        <v>61.077731308155201</v>
      </c>
      <c r="E1006">
        <v>2972.2594474505199</v>
      </c>
      <c r="F1006">
        <v>4252.7514503233297</v>
      </c>
      <c r="G1006">
        <v>4384.4583601969198</v>
      </c>
      <c r="H1006">
        <v>160.91160596349999</v>
      </c>
    </row>
    <row r="1007" spans="1:9" x14ac:dyDescent="0.35">
      <c r="A1007">
        <v>10.050000000000001</v>
      </c>
      <c r="B1007">
        <v>2431.4953298535302</v>
      </c>
      <c r="C1007">
        <v>2660.3080595807301</v>
      </c>
      <c r="D1007">
        <v>60.301134813905698</v>
      </c>
      <c r="E1007">
        <v>2970.9140773190702</v>
      </c>
      <c r="F1007">
        <v>4252.1634216228604</v>
      </c>
      <c r="G1007">
        <v>4383.6057624554196</v>
      </c>
      <c r="H1007">
        <v>160.69104789972701</v>
      </c>
    </row>
    <row r="1008" spans="1:9" x14ac:dyDescent="0.35">
      <c r="A1008">
        <v>10.06</v>
      </c>
      <c r="B1008">
        <v>2420.3635071847598</v>
      </c>
      <c r="C1008">
        <v>2658.71233788363</v>
      </c>
      <c r="D1008">
        <v>59.524538319656401</v>
      </c>
      <c r="E1008">
        <v>2969.56870718761</v>
      </c>
      <c r="F1008">
        <v>4251.5753929224002</v>
      </c>
      <c r="G1008">
        <v>4382.7531647139203</v>
      </c>
      <c r="H1008">
        <v>160.470489835953</v>
      </c>
    </row>
    <row r="1009" spans="1:8" x14ac:dyDescent="0.35">
      <c r="A1009">
        <v>10.07</v>
      </c>
      <c r="B1009">
        <v>2409.2316845159799</v>
      </c>
      <c r="C1009">
        <v>2657.1166161865199</v>
      </c>
      <c r="D1009">
        <v>58.747941825407104</v>
      </c>
      <c r="E1009">
        <v>2968.2233370561498</v>
      </c>
      <c r="F1009">
        <v>4250.98736422194</v>
      </c>
      <c r="G1009">
        <v>4381.9005669724202</v>
      </c>
      <c r="H1009">
        <v>160.24993177217999</v>
      </c>
    </row>
    <row r="1010" spans="1:8" x14ac:dyDescent="0.35">
      <c r="A1010">
        <v>10.08</v>
      </c>
      <c r="B1010">
        <v>2398.0998618472099</v>
      </c>
      <c r="C1010">
        <v>2646.0838134583601</v>
      </c>
      <c r="D1010">
        <v>57.9713453311577</v>
      </c>
      <c r="E1010">
        <v>2966.8779669247001</v>
      </c>
      <c r="F1010">
        <v>4250.3993355214798</v>
      </c>
      <c r="G1010">
        <v>4381.04796923092</v>
      </c>
      <c r="H1010">
        <v>160.030115418836</v>
      </c>
    </row>
    <row r="1011" spans="1:8" x14ac:dyDescent="0.35">
      <c r="A1011">
        <v>10.09</v>
      </c>
      <c r="B1011">
        <v>2386.96803917844</v>
      </c>
      <c r="C1011">
        <v>2632.2647801995799</v>
      </c>
      <c r="D1011">
        <v>57.194748836908403</v>
      </c>
      <c r="E1011">
        <v>2965.5325967932399</v>
      </c>
      <c r="F1011">
        <v>4249.8113068210196</v>
      </c>
      <c r="G1011">
        <v>4380.1953714894198</v>
      </c>
      <c r="H1011">
        <v>159.818940868407</v>
      </c>
    </row>
    <row r="1012" spans="1:8" x14ac:dyDescent="0.35">
      <c r="A1012">
        <v>10.1</v>
      </c>
      <c r="B1012">
        <v>2375.8362165096701</v>
      </c>
      <c r="C1012">
        <v>2618.4457469407998</v>
      </c>
      <c r="D1012">
        <v>56.418152342659099</v>
      </c>
      <c r="E1012">
        <v>2964.1872266617802</v>
      </c>
      <c r="F1012">
        <v>4249.2232781205503</v>
      </c>
      <c r="G1012">
        <v>4379.3427737479196</v>
      </c>
      <c r="H1012">
        <v>159.60776631797799</v>
      </c>
    </row>
    <row r="1013" spans="1:8" x14ac:dyDescent="0.35">
      <c r="A1013">
        <v>10.11</v>
      </c>
      <c r="B1013">
        <v>2364.7043938408901</v>
      </c>
      <c r="C1013">
        <v>2604.6267136820202</v>
      </c>
      <c r="D1013">
        <v>55.641555848409702</v>
      </c>
      <c r="E1013">
        <v>2962.9848147148</v>
      </c>
      <c r="F1013">
        <v>4248.6352494200901</v>
      </c>
      <c r="G1013">
        <v>4378.4901760064204</v>
      </c>
      <c r="H1013">
        <v>159.39659176754901</v>
      </c>
    </row>
    <row r="1014" spans="1:8" x14ac:dyDescent="0.35">
      <c r="A1014">
        <v>10.119999999999999</v>
      </c>
      <c r="B1014">
        <v>2353.5725711721202</v>
      </c>
      <c r="C1014">
        <v>2590.8076804232401</v>
      </c>
      <c r="D1014">
        <v>54.864959354160398</v>
      </c>
      <c r="E1014">
        <v>2962.4119618591699</v>
      </c>
      <c r="F1014">
        <v>4248.0472207196299</v>
      </c>
      <c r="G1014">
        <v>4377.6375782649202</v>
      </c>
      <c r="H1014">
        <v>159.18541721712</v>
      </c>
    </row>
    <row r="1015" spans="1:8" x14ac:dyDescent="0.35">
      <c r="A1015">
        <v>10.130000000000001</v>
      </c>
      <c r="B1015">
        <v>2342.4407485033498</v>
      </c>
      <c r="C1015">
        <v>2576.98864716446</v>
      </c>
      <c r="D1015">
        <v>54.088362859911101</v>
      </c>
      <c r="E1015">
        <v>2961.8391090035302</v>
      </c>
      <c r="F1015">
        <v>4247.4591920191697</v>
      </c>
      <c r="G1015">
        <v>4376.78498052341</v>
      </c>
      <c r="H1015">
        <v>158.974242666691</v>
      </c>
    </row>
    <row r="1016" spans="1:8" x14ac:dyDescent="0.35">
      <c r="A1016">
        <v>10.14</v>
      </c>
      <c r="B1016">
        <v>2326.98806189994</v>
      </c>
      <c r="C1016">
        <v>2563.1696139056799</v>
      </c>
      <c r="D1016">
        <v>53.311766365661597</v>
      </c>
      <c r="E1016">
        <v>2961.2662561479001</v>
      </c>
      <c r="F1016">
        <v>4246.8711633187004</v>
      </c>
      <c r="G1016">
        <v>4375.9323827819098</v>
      </c>
      <c r="H1016">
        <v>158.76306811626199</v>
      </c>
    </row>
    <row r="1017" spans="1:8" x14ac:dyDescent="0.35">
      <c r="A1017">
        <v>10.15</v>
      </c>
      <c r="B1017">
        <v>2310.0085651323602</v>
      </c>
      <c r="C1017">
        <v>2549.3505806468902</v>
      </c>
      <c r="D1017">
        <v>52.5351698714123</v>
      </c>
      <c r="E1017">
        <v>2960.69340329226</v>
      </c>
      <c r="F1017">
        <v>4246.2831346182402</v>
      </c>
      <c r="G1017">
        <v>4375.0797850404097</v>
      </c>
      <c r="H1017">
        <v>158.55189356583301</v>
      </c>
    </row>
    <row r="1018" spans="1:8" x14ac:dyDescent="0.35">
      <c r="A1018">
        <v>10.16</v>
      </c>
      <c r="B1018">
        <v>2293.02906836478</v>
      </c>
      <c r="C1018">
        <v>2535.5315473881201</v>
      </c>
      <c r="D1018">
        <v>51.758573377163003</v>
      </c>
      <c r="E1018">
        <v>2960.1205504366299</v>
      </c>
      <c r="F1018">
        <v>4245.69510591778</v>
      </c>
      <c r="G1018">
        <v>4374.2271872989104</v>
      </c>
      <c r="H1018">
        <v>158.34071901540401</v>
      </c>
    </row>
    <row r="1019" spans="1:8" x14ac:dyDescent="0.35">
      <c r="A1019">
        <v>10.17</v>
      </c>
      <c r="B1019">
        <v>2276.0495715971902</v>
      </c>
      <c r="C1019">
        <v>2521.71251412933</v>
      </c>
      <c r="D1019">
        <v>51.198073399999998</v>
      </c>
      <c r="E1019">
        <v>2959.5476975809902</v>
      </c>
      <c r="F1019">
        <v>4245.1070772173198</v>
      </c>
      <c r="G1019">
        <v>4373.3745895574102</v>
      </c>
      <c r="H1019">
        <v>158.129544464975</v>
      </c>
    </row>
    <row r="1020" spans="1:8" x14ac:dyDescent="0.35">
      <c r="A1020">
        <v>10.18</v>
      </c>
      <c r="B1020">
        <v>2259.0700748296099</v>
      </c>
      <c r="C1020">
        <v>2507.8934808705599</v>
      </c>
      <c r="D1020">
        <v>51.198073399999998</v>
      </c>
      <c r="E1020">
        <v>2958.9748447253601</v>
      </c>
      <c r="F1020">
        <v>4244.5190485168496</v>
      </c>
      <c r="G1020">
        <v>4372.52199181591</v>
      </c>
      <c r="H1020">
        <v>157.918369914545</v>
      </c>
    </row>
    <row r="1021" spans="1:8" x14ac:dyDescent="0.35">
      <c r="A1021">
        <v>10.19</v>
      </c>
      <c r="B1021">
        <v>2242.0905780620301</v>
      </c>
      <c r="C1021">
        <v>2500.0171427140999</v>
      </c>
      <c r="D1021">
        <v>51.198073399999998</v>
      </c>
      <c r="E1021">
        <v>2958.40199186972</v>
      </c>
      <c r="F1021">
        <v>4243.9310198163903</v>
      </c>
      <c r="G1021">
        <v>4371.6693940744099</v>
      </c>
      <c r="H1021">
        <v>157.70719536411599</v>
      </c>
    </row>
    <row r="1022" spans="1:8" x14ac:dyDescent="0.35">
      <c r="A1022">
        <v>10.199999999999999</v>
      </c>
      <c r="B1022">
        <v>2225.1110812944398</v>
      </c>
      <c r="C1022">
        <v>2497.62395226227</v>
      </c>
      <c r="D1022">
        <v>51.198073399999998</v>
      </c>
      <c r="E1022">
        <v>2957.8291390140898</v>
      </c>
      <c r="F1022">
        <v>4243.3429911159301</v>
      </c>
      <c r="G1022">
        <v>4370.8167963329097</v>
      </c>
      <c r="H1022">
        <v>157.49602081368701</v>
      </c>
    </row>
    <row r="1023" spans="1:8" x14ac:dyDescent="0.35">
      <c r="A1023">
        <v>10.210000000000001</v>
      </c>
      <c r="B1023">
        <v>2208.13158452686</v>
      </c>
      <c r="C1023">
        <v>2495.2307618104401</v>
      </c>
      <c r="D1023">
        <v>51.198073399999998</v>
      </c>
      <c r="E1023">
        <v>2957.2562861584502</v>
      </c>
      <c r="F1023">
        <v>4242.7549624154699</v>
      </c>
      <c r="G1023">
        <v>4369.9641985914104</v>
      </c>
      <c r="H1023">
        <v>157.284846263258</v>
      </c>
    </row>
    <row r="1024" spans="1:8" x14ac:dyDescent="0.35">
      <c r="A1024">
        <v>10.220000000000001</v>
      </c>
      <c r="B1024">
        <v>2193.9688573050498</v>
      </c>
      <c r="C1024">
        <v>2492.8375713586001</v>
      </c>
      <c r="D1024">
        <v>51.198073399999998</v>
      </c>
      <c r="E1024">
        <v>2956.68343330282</v>
      </c>
      <c r="F1024">
        <v>4242.1669337149997</v>
      </c>
      <c r="G1024">
        <v>4369.1116008499102</v>
      </c>
      <c r="H1024">
        <v>157.073671712829</v>
      </c>
    </row>
    <row r="1025" spans="1:8" x14ac:dyDescent="0.35">
      <c r="A1025">
        <v>10.23</v>
      </c>
      <c r="B1025">
        <v>2185.6379024028902</v>
      </c>
      <c r="C1025">
        <v>2490.4443809067702</v>
      </c>
      <c r="D1025">
        <v>51.198073399999998</v>
      </c>
      <c r="E1025">
        <v>2956.1105804471799</v>
      </c>
      <c r="F1025">
        <v>4241.5789050145404</v>
      </c>
      <c r="G1025">
        <v>4368.2590031084101</v>
      </c>
      <c r="H1025">
        <v>156.86249716239999</v>
      </c>
    </row>
    <row r="1026" spans="1:8" x14ac:dyDescent="0.35">
      <c r="A1026">
        <v>10.24</v>
      </c>
      <c r="B1026">
        <v>2177.3069475007401</v>
      </c>
      <c r="C1026">
        <v>2488.0511904549398</v>
      </c>
      <c r="D1026">
        <v>51.198073399999998</v>
      </c>
      <c r="E1026">
        <v>2955.5377275915498</v>
      </c>
      <c r="F1026">
        <v>4240.9908763140802</v>
      </c>
      <c r="G1026">
        <v>4367.4064053669099</v>
      </c>
      <c r="H1026">
        <v>156.654333404483</v>
      </c>
    </row>
    <row r="1027" spans="1:8" x14ac:dyDescent="0.35">
      <c r="A1027">
        <v>10.25</v>
      </c>
      <c r="B1027">
        <v>2168.97599259858</v>
      </c>
      <c r="C1027">
        <v>2485.6580000031099</v>
      </c>
      <c r="D1027">
        <v>51.198073399999998</v>
      </c>
      <c r="E1027">
        <v>2954.9648747359101</v>
      </c>
      <c r="F1027">
        <v>4240.40284761362</v>
      </c>
      <c r="G1027">
        <v>4366.5538076254097</v>
      </c>
      <c r="H1027">
        <v>156.45254256719099</v>
      </c>
    </row>
    <row r="1028" spans="1:8" x14ac:dyDescent="0.35">
      <c r="A1028">
        <v>10.26</v>
      </c>
      <c r="B1028">
        <v>2160.6450376964199</v>
      </c>
      <c r="C1028">
        <v>2483.26480955128</v>
      </c>
      <c r="D1028">
        <v>51.198073399999998</v>
      </c>
      <c r="E1028">
        <v>2954.39202188028</v>
      </c>
      <c r="F1028">
        <v>4239.8148189131498</v>
      </c>
      <c r="G1028">
        <v>4365.7012098839105</v>
      </c>
      <c r="H1028">
        <v>156.25075172989901</v>
      </c>
    </row>
    <row r="1029" spans="1:8" x14ac:dyDescent="0.35">
      <c r="A1029">
        <v>10.27</v>
      </c>
      <c r="B1029">
        <v>2152.3140827942598</v>
      </c>
      <c r="C1029">
        <v>2480.8716190994501</v>
      </c>
      <c r="D1029">
        <v>51.198073399999998</v>
      </c>
      <c r="E1029">
        <v>2953.8191690246499</v>
      </c>
      <c r="F1029">
        <v>4239.2267902126896</v>
      </c>
      <c r="G1029">
        <v>4364.8486121424103</v>
      </c>
      <c r="H1029">
        <v>156.04896089260799</v>
      </c>
    </row>
    <row r="1030" spans="1:8" x14ac:dyDescent="0.35">
      <c r="A1030">
        <v>10.28</v>
      </c>
      <c r="B1030">
        <v>2143.9831278921101</v>
      </c>
      <c r="C1030">
        <v>2478.4784286476101</v>
      </c>
      <c r="D1030">
        <v>51.198073399999998</v>
      </c>
      <c r="E1030">
        <v>2953.2463161690098</v>
      </c>
      <c r="F1030">
        <v>4238.6387615122303</v>
      </c>
      <c r="G1030">
        <v>4363.9960144009101</v>
      </c>
      <c r="H1030">
        <v>155.84717005531601</v>
      </c>
    </row>
    <row r="1031" spans="1:8" x14ac:dyDescent="0.35">
      <c r="A1031">
        <v>10.29</v>
      </c>
      <c r="B1031">
        <v>2122.19820616279</v>
      </c>
      <c r="C1031">
        <v>2476.0852381957802</v>
      </c>
      <c r="D1031">
        <v>51.198073399999998</v>
      </c>
      <c r="E1031">
        <v>2952.6734633133801</v>
      </c>
      <c r="F1031">
        <v>4237.7356174334</v>
      </c>
      <c r="G1031">
        <v>4363.1434166594099</v>
      </c>
      <c r="H1031">
        <v>155.645379218025</v>
      </c>
    </row>
    <row r="1032" spans="1:8" x14ac:dyDescent="0.35">
      <c r="A1032">
        <v>10.3</v>
      </c>
      <c r="B1032">
        <v>2095.9970834804599</v>
      </c>
      <c r="C1032">
        <v>2473.6920477439498</v>
      </c>
      <c r="D1032">
        <v>51.198073399999998</v>
      </c>
      <c r="E1032">
        <v>2952.10061045774</v>
      </c>
      <c r="F1032">
        <v>4236.7623498642497</v>
      </c>
      <c r="G1032">
        <v>4362.2908189179097</v>
      </c>
      <c r="H1032">
        <v>155.44358838073299</v>
      </c>
    </row>
    <row r="1033" spans="1:8" x14ac:dyDescent="0.35">
      <c r="A1033">
        <v>10.31</v>
      </c>
      <c r="B1033">
        <v>2069.7959607981202</v>
      </c>
      <c r="C1033">
        <v>2471.2988572921199</v>
      </c>
      <c r="D1033">
        <v>51.198073399999998</v>
      </c>
      <c r="E1033">
        <v>2951.5277576021099</v>
      </c>
      <c r="F1033">
        <v>4235.7890822951103</v>
      </c>
      <c r="G1033">
        <v>4361.4382211764096</v>
      </c>
      <c r="H1033">
        <v>155.241797543442</v>
      </c>
    </row>
    <row r="1034" spans="1:8" x14ac:dyDescent="0.35">
      <c r="A1034">
        <v>10.32</v>
      </c>
      <c r="B1034">
        <v>2043.59483811579</v>
      </c>
      <c r="C1034">
        <v>2468.90566684029</v>
      </c>
      <c r="D1034">
        <v>51.198073399999998</v>
      </c>
      <c r="E1034">
        <v>2950.9549047464702</v>
      </c>
      <c r="F1034">
        <v>4234.8158147259701</v>
      </c>
      <c r="G1034">
        <v>4360.5856234349103</v>
      </c>
      <c r="H1034">
        <v>155.04000670615</v>
      </c>
    </row>
    <row r="1035" spans="1:8" x14ac:dyDescent="0.35">
      <c r="A1035">
        <v>10.33</v>
      </c>
      <c r="B1035">
        <v>2017.3937154334601</v>
      </c>
      <c r="C1035">
        <v>2466.5124763884601</v>
      </c>
      <c r="D1035">
        <v>51.198073399999998</v>
      </c>
      <c r="E1035">
        <v>2950.3820518908401</v>
      </c>
      <c r="F1035">
        <v>4233.8425471568198</v>
      </c>
      <c r="G1035">
        <v>4359.7330256934101</v>
      </c>
      <c r="H1035">
        <v>154.83821586885901</v>
      </c>
    </row>
    <row r="1036" spans="1:8" x14ac:dyDescent="0.35">
      <c r="A1036">
        <v>10.34</v>
      </c>
      <c r="B1036">
        <v>2001.72148228895</v>
      </c>
      <c r="C1036">
        <v>2464.1192859366201</v>
      </c>
      <c r="D1036">
        <v>51.198073399999998</v>
      </c>
      <c r="E1036">
        <v>2949.8091990352</v>
      </c>
      <c r="F1036">
        <v>4232.8692795876796</v>
      </c>
      <c r="G1036">
        <v>4358.88042795191</v>
      </c>
      <c r="H1036">
        <v>154.636425031567</v>
      </c>
    </row>
    <row r="1037" spans="1:8" x14ac:dyDescent="0.35">
      <c r="A1037">
        <v>10.35</v>
      </c>
      <c r="B1037">
        <v>1987.3640664116999</v>
      </c>
      <c r="C1037">
        <v>2461.7260954847902</v>
      </c>
      <c r="D1037">
        <v>51.198073399999998</v>
      </c>
      <c r="E1037">
        <v>2949.2363461795699</v>
      </c>
      <c r="F1037">
        <v>4231.8960120185402</v>
      </c>
      <c r="G1037">
        <v>4358.0188260075502</v>
      </c>
      <c r="H1037">
        <v>154.43463419427599</v>
      </c>
    </row>
    <row r="1038" spans="1:8" x14ac:dyDescent="0.35">
      <c r="A1038">
        <v>10.36</v>
      </c>
      <c r="B1038">
        <v>1973.0066505344601</v>
      </c>
      <c r="C1038">
        <v>2459.3329050329598</v>
      </c>
      <c r="D1038">
        <v>51.198073399999998</v>
      </c>
      <c r="E1038">
        <v>2948.6634933239302</v>
      </c>
      <c r="F1038">
        <v>4230.9227444493899</v>
      </c>
      <c r="G1038">
        <v>4356.9853119940099</v>
      </c>
      <c r="H1038">
        <v>154.23284335698401</v>
      </c>
    </row>
    <row r="1039" spans="1:8" x14ac:dyDescent="0.35">
      <c r="A1039">
        <v>10.37</v>
      </c>
      <c r="B1039">
        <v>1958.6492346572099</v>
      </c>
      <c r="C1039">
        <v>2456.9397145811299</v>
      </c>
      <c r="D1039">
        <v>51.198073399999998</v>
      </c>
      <c r="E1039">
        <v>2948.0906404683001</v>
      </c>
      <c r="F1039">
        <v>4229.9494768802497</v>
      </c>
      <c r="G1039">
        <v>4355.9517979804696</v>
      </c>
      <c r="H1039">
        <v>154.03105251969299</v>
      </c>
    </row>
    <row r="1040" spans="1:8" x14ac:dyDescent="0.35">
      <c r="A1040">
        <v>10.38</v>
      </c>
      <c r="B1040">
        <v>1944.2918187799701</v>
      </c>
      <c r="C1040">
        <v>2454.5465241293</v>
      </c>
      <c r="D1040">
        <v>51.198073399999998</v>
      </c>
      <c r="E1040">
        <v>2947.51778761266</v>
      </c>
      <c r="F1040">
        <v>4228.9762093111103</v>
      </c>
      <c r="G1040">
        <v>4354.9182839669402</v>
      </c>
      <c r="H1040">
        <v>153.82926168240101</v>
      </c>
    </row>
    <row r="1041" spans="1:8" x14ac:dyDescent="0.35">
      <c r="A1041">
        <v>10.39</v>
      </c>
      <c r="B1041">
        <v>1929.93440290272</v>
      </c>
      <c r="C1041">
        <v>2452.1533336774701</v>
      </c>
      <c r="D1041">
        <v>51.198073399999998</v>
      </c>
      <c r="E1041">
        <v>2946.9449347570298</v>
      </c>
      <c r="F1041">
        <v>4228.0029417419701</v>
      </c>
      <c r="G1041">
        <v>4353.8847699533999</v>
      </c>
      <c r="H1041">
        <v>153.62747084511</v>
      </c>
    </row>
    <row r="1042" spans="1:8" x14ac:dyDescent="0.35">
      <c r="A1042">
        <v>10.4</v>
      </c>
      <c r="B1042">
        <v>1915.5769870254701</v>
      </c>
      <c r="C1042">
        <v>2449.7601432256401</v>
      </c>
      <c r="D1042">
        <v>51.003231526764203</v>
      </c>
      <c r="E1042">
        <v>2946.3720819013902</v>
      </c>
      <c r="F1042">
        <v>4227.0296741728198</v>
      </c>
      <c r="G1042">
        <v>4352.8512559398696</v>
      </c>
      <c r="H1042">
        <v>153.42677888895801</v>
      </c>
    </row>
    <row r="1043" spans="1:8" x14ac:dyDescent="0.35">
      <c r="A1043">
        <v>10.41</v>
      </c>
      <c r="B1043">
        <v>1904.90637578057</v>
      </c>
      <c r="C1043">
        <v>2447.3669527738002</v>
      </c>
      <c r="D1043">
        <v>50.107262643331502</v>
      </c>
      <c r="E1043">
        <v>2945.7992290457601</v>
      </c>
      <c r="F1043">
        <v>4226.0564066036804</v>
      </c>
      <c r="G1043">
        <v>4351.8177419263302</v>
      </c>
      <c r="H1043">
        <v>153.22694055944299</v>
      </c>
    </row>
    <row r="1044" spans="1:8" x14ac:dyDescent="0.35">
      <c r="A1044">
        <v>10.42</v>
      </c>
      <c r="B1044">
        <v>1895.79557174212</v>
      </c>
      <c r="C1044">
        <v>2444.9737623219698</v>
      </c>
      <c r="D1044">
        <v>49.211293759898801</v>
      </c>
      <c r="E1044">
        <v>2945.2263761901299</v>
      </c>
      <c r="F1044">
        <v>4225.0831390345402</v>
      </c>
      <c r="G1044">
        <v>4350.7842279127899</v>
      </c>
      <c r="H1044">
        <v>153.027102229929</v>
      </c>
    </row>
    <row r="1045" spans="1:8" x14ac:dyDescent="0.35">
      <c r="A1045">
        <v>10.43</v>
      </c>
      <c r="B1045">
        <v>1886.6847677036701</v>
      </c>
      <c r="C1045">
        <v>2442.5805718701399</v>
      </c>
      <c r="D1045">
        <v>48.3153248764661</v>
      </c>
      <c r="E1045">
        <v>2944.6535233344898</v>
      </c>
      <c r="F1045">
        <v>4224.1098714653899</v>
      </c>
      <c r="G1045">
        <v>4349.7507138992596</v>
      </c>
      <c r="H1045">
        <v>152.82726390041501</v>
      </c>
    </row>
    <row r="1046" spans="1:8" x14ac:dyDescent="0.35">
      <c r="A1046">
        <v>10.44</v>
      </c>
      <c r="B1046">
        <v>1877.5739636652299</v>
      </c>
      <c r="C1046">
        <v>2440.18738141831</v>
      </c>
      <c r="D1046">
        <v>47.4193559930333</v>
      </c>
      <c r="E1046">
        <v>2944.0806704788602</v>
      </c>
      <c r="F1046">
        <v>4223.1366038962497</v>
      </c>
      <c r="G1046">
        <v>4348.7171998857202</v>
      </c>
      <c r="H1046">
        <v>152.62742557089999</v>
      </c>
    </row>
    <row r="1047" spans="1:8" x14ac:dyDescent="0.35">
      <c r="A1047">
        <v>10.45</v>
      </c>
      <c r="B1047">
        <v>1868.46315962678</v>
      </c>
      <c r="C1047">
        <v>2437.7941909664801</v>
      </c>
      <c r="D1047">
        <v>46.523387109600598</v>
      </c>
      <c r="E1047">
        <v>2943.50781762322</v>
      </c>
      <c r="F1047">
        <v>4222.1633363271103</v>
      </c>
      <c r="G1047">
        <v>4347.6836858721899</v>
      </c>
      <c r="H1047">
        <v>152.42758724138599</v>
      </c>
    </row>
    <row r="1048" spans="1:8" x14ac:dyDescent="0.35">
      <c r="A1048">
        <v>10.46</v>
      </c>
      <c r="B1048">
        <v>1859.3523555883301</v>
      </c>
      <c r="C1048">
        <v>2435.4010005146501</v>
      </c>
      <c r="D1048">
        <v>45.627418226167897</v>
      </c>
      <c r="E1048">
        <v>2942.9349647675899</v>
      </c>
      <c r="F1048">
        <v>4221.19006875796</v>
      </c>
      <c r="G1048">
        <v>4346.6501718586496</v>
      </c>
      <c r="H1048">
        <v>152.227748911872</v>
      </c>
    </row>
    <row r="1049" spans="1:8" x14ac:dyDescent="0.35">
      <c r="A1049">
        <v>10.47</v>
      </c>
      <c r="B1049">
        <v>1850.2415515498799</v>
      </c>
      <c r="C1049">
        <v>2433.0078100628102</v>
      </c>
      <c r="D1049">
        <v>44.731449342734997</v>
      </c>
      <c r="E1049">
        <v>2942.3621119119498</v>
      </c>
      <c r="F1049">
        <v>4220.2168011888198</v>
      </c>
      <c r="G1049">
        <v>4345.6166578451102</v>
      </c>
      <c r="H1049">
        <v>152.02791058235701</v>
      </c>
    </row>
    <row r="1050" spans="1:8" x14ac:dyDescent="0.35">
      <c r="A1050">
        <v>10.48</v>
      </c>
      <c r="B1050">
        <v>1841.1307475114299</v>
      </c>
      <c r="C1050">
        <v>2430.6146196109798</v>
      </c>
      <c r="D1050">
        <v>43.835480459302303</v>
      </c>
      <c r="E1050">
        <v>2941.7892590563201</v>
      </c>
      <c r="F1050">
        <v>4219.2435336196804</v>
      </c>
      <c r="G1050">
        <v>4344.5831438315799</v>
      </c>
      <c r="H1050">
        <v>151.82807225284299</v>
      </c>
    </row>
    <row r="1051" spans="1:8" x14ac:dyDescent="0.35">
      <c r="A1051">
        <v>10.49</v>
      </c>
      <c r="B1051">
        <v>1832.01994347298</v>
      </c>
      <c r="C1051">
        <v>2428.2214291591499</v>
      </c>
      <c r="D1051">
        <v>42.939511575869602</v>
      </c>
      <c r="E1051">
        <v>2941.21640620068</v>
      </c>
      <c r="F1051">
        <v>4218.2702660505302</v>
      </c>
      <c r="G1051">
        <v>4343.5496298180396</v>
      </c>
      <c r="H1051">
        <v>151.62823392332899</v>
      </c>
    </row>
    <row r="1052" spans="1:8" x14ac:dyDescent="0.35">
      <c r="A1052">
        <v>10.5</v>
      </c>
      <c r="B1052">
        <v>1818.26565002914</v>
      </c>
      <c r="C1052">
        <v>2425.82823870732</v>
      </c>
      <c r="D1052">
        <v>42.043542692436802</v>
      </c>
      <c r="E1052">
        <v>2940.6435533450499</v>
      </c>
      <c r="F1052">
        <v>4217.2969984813899</v>
      </c>
      <c r="G1052">
        <v>4342.5161158045103</v>
      </c>
      <c r="H1052">
        <v>151.428395593814</v>
      </c>
    </row>
    <row r="1053" spans="1:8" x14ac:dyDescent="0.35">
      <c r="A1053">
        <v>10.51</v>
      </c>
      <c r="B1053">
        <v>1734.93738913896</v>
      </c>
      <c r="C1053">
        <v>2423.4350482554901</v>
      </c>
      <c r="D1053">
        <v>41.147573809004101</v>
      </c>
      <c r="E1053">
        <v>2940.0707004894098</v>
      </c>
      <c r="F1053">
        <v>4216.3237309122496</v>
      </c>
      <c r="G1053">
        <v>4341.48260179097</v>
      </c>
      <c r="H1053">
        <v>151.22855726430001</v>
      </c>
    </row>
    <row r="1054" spans="1:8" x14ac:dyDescent="0.35">
      <c r="A1054">
        <v>10.52</v>
      </c>
      <c r="B1054">
        <v>1679.1206654263699</v>
      </c>
      <c r="C1054">
        <v>2421.0418578036602</v>
      </c>
      <c r="D1054">
        <v>40.251604925571399</v>
      </c>
      <c r="E1054">
        <v>2939.4978476337801</v>
      </c>
      <c r="F1054">
        <v>4215.3504633431003</v>
      </c>
      <c r="G1054">
        <v>4340.4490877774397</v>
      </c>
      <c r="H1054">
        <v>151.02871893478601</v>
      </c>
    </row>
    <row r="1055" spans="1:8" x14ac:dyDescent="0.35">
      <c r="A1055">
        <v>10.53</v>
      </c>
      <c r="B1055">
        <v>1669.0506211340501</v>
      </c>
      <c r="C1055">
        <v>2418.6486673518302</v>
      </c>
      <c r="D1055">
        <v>39.355636042138698</v>
      </c>
      <c r="E1055">
        <v>2938.9084530232699</v>
      </c>
      <c r="F1055">
        <v>4214.3771755498701</v>
      </c>
      <c r="G1055">
        <v>4339.4155737639003</v>
      </c>
      <c r="H1055">
        <v>150.828880605271</v>
      </c>
    </row>
    <row r="1056" spans="1:8" x14ac:dyDescent="0.35">
      <c r="A1056">
        <v>10.54</v>
      </c>
      <c r="B1056">
        <v>1658.98057684172</v>
      </c>
      <c r="C1056">
        <v>2416.2554768999898</v>
      </c>
      <c r="D1056">
        <v>38.459667158705898</v>
      </c>
      <c r="E1056">
        <v>2938.3153930916801</v>
      </c>
      <c r="F1056">
        <v>4213.3874119837501</v>
      </c>
      <c r="G1056">
        <v>4338.38205975036</v>
      </c>
      <c r="H1056">
        <v>150.629042275757</v>
      </c>
    </row>
    <row r="1057" spans="1:8" x14ac:dyDescent="0.35">
      <c r="A1057">
        <v>10.55</v>
      </c>
      <c r="B1057">
        <v>1648.9105325493999</v>
      </c>
      <c r="C1057">
        <v>2413.8622864481599</v>
      </c>
      <c r="D1057">
        <v>37.563698275273097</v>
      </c>
      <c r="E1057">
        <v>2937.7223331600799</v>
      </c>
      <c r="F1057">
        <v>4212.3976484176301</v>
      </c>
      <c r="G1057">
        <v>4337.3485457368297</v>
      </c>
      <c r="H1057">
        <v>150.42920394624201</v>
      </c>
    </row>
    <row r="1058" spans="1:8" x14ac:dyDescent="0.35">
      <c r="A1058">
        <v>10.56</v>
      </c>
      <c r="B1058">
        <v>1638.8404882570701</v>
      </c>
      <c r="C1058">
        <v>2411.46909599633</v>
      </c>
      <c r="D1058">
        <v>36.667729391840297</v>
      </c>
      <c r="E1058">
        <v>2937.1292732284801</v>
      </c>
      <c r="F1058">
        <v>4211.4078848515101</v>
      </c>
      <c r="G1058">
        <v>4336.4288103839499</v>
      </c>
      <c r="H1058">
        <v>150.22936561672799</v>
      </c>
    </row>
    <row r="1059" spans="1:8" x14ac:dyDescent="0.35">
      <c r="A1059">
        <v>10.57</v>
      </c>
      <c r="B1059">
        <v>1628.77044396475</v>
      </c>
      <c r="C1059">
        <v>2409.0759055445001</v>
      </c>
      <c r="D1059">
        <v>35.771760508407603</v>
      </c>
      <c r="E1059">
        <v>2936.5362132968799</v>
      </c>
      <c r="F1059">
        <v>4210.41812128539</v>
      </c>
      <c r="G1059">
        <v>4335.7823710294697</v>
      </c>
      <c r="H1059">
        <v>150.02952728721399</v>
      </c>
    </row>
    <row r="1060" spans="1:8" x14ac:dyDescent="0.35">
      <c r="A1060">
        <v>10.58</v>
      </c>
      <c r="B1060">
        <v>1618.70039967242</v>
      </c>
      <c r="C1060">
        <v>2403.6576878047999</v>
      </c>
      <c r="D1060">
        <v>34.875791624974902</v>
      </c>
      <c r="E1060">
        <v>2935.9431533652801</v>
      </c>
      <c r="F1060">
        <v>4209.42835771927</v>
      </c>
      <c r="G1060">
        <v>4335.1359316750004</v>
      </c>
      <c r="H1060">
        <v>149.82968895769901</v>
      </c>
    </row>
    <row r="1061" spans="1:8" x14ac:dyDescent="0.35">
      <c r="A1061">
        <v>10.59</v>
      </c>
      <c r="B1061">
        <v>1608.6303553800999</v>
      </c>
      <c r="C1061">
        <v>2394.7360794864899</v>
      </c>
      <c r="D1061">
        <v>33.979822741542201</v>
      </c>
      <c r="E1061">
        <v>2935.3500934336798</v>
      </c>
      <c r="F1061">
        <v>4208.43859415314</v>
      </c>
      <c r="G1061">
        <v>4334.4894923205202</v>
      </c>
      <c r="H1061">
        <v>149.62985062818501</v>
      </c>
    </row>
    <row r="1062" spans="1:8" x14ac:dyDescent="0.35">
      <c r="A1062">
        <v>10.6</v>
      </c>
      <c r="B1062">
        <v>1598.5603110877801</v>
      </c>
      <c r="C1062">
        <v>2385.8144711681798</v>
      </c>
      <c r="E1062">
        <v>2934.75703350208</v>
      </c>
      <c r="F1062">
        <v>4207.44883058702</v>
      </c>
      <c r="G1062">
        <v>4333.84305296605</v>
      </c>
    </row>
    <row r="1063" spans="1:8" x14ac:dyDescent="0.35">
      <c r="A1063">
        <v>10.61</v>
      </c>
      <c r="B1063">
        <v>1589.59142141692</v>
      </c>
      <c r="C1063">
        <v>2376.8928628498702</v>
      </c>
      <c r="E1063">
        <v>2934.1639735704798</v>
      </c>
      <c r="F1063">
        <v>4206.4590670209</v>
      </c>
      <c r="G1063">
        <v>4333.1966136115698</v>
      </c>
    </row>
    <row r="1064" spans="1:8" x14ac:dyDescent="0.35">
      <c r="A1064">
        <v>10.62</v>
      </c>
      <c r="B1064">
        <v>1582.9549743228199</v>
      </c>
      <c r="C1064">
        <v>2367.9712545315701</v>
      </c>
      <c r="E1064">
        <v>2933.57091363888</v>
      </c>
      <c r="F1064">
        <v>4205.4693034547799</v>
      </c>
      <c r="G1064">
        <v>4332.5501742570996</v>
      </c>
    </row>
    <row r="1065" spans="1:8" x14ac:dyDescent="0.35">
      <c r="A1065">
        <v>10.63</v>
      </c>
      <c r="B1065">
        <v>1576.3185272287101</v>
      </c>
      <c r="C1065">
        <v>2359.0496462132601</v>
      </c>
      <c r="E1065">
        <v>2932.9778537072798</v>
      </c>
      <c r="F1065">
        <v>4204.4795398886599</v>
      </c>
      <c r="G1065">
        <v>4331.9037349026203</v>
      </c>
    </row>
    <row r="1066" spans="1:8" x14ac:dyDescent="0.35">
      <c r="A1066">
        <v>10.64</v>
      </c>
      <c r="B1066">
        <v>1569.68208013461</v>
      </c>
      <c r="C1066">
        <v>2350.12803789495</v>
      </c>
      <c r="E1066">
        <v>2932.38479377568</v>
      </c>
      <c r="F1066">
        <v>4203.4897763225399</v>
      </c>
      <c r="G1066">
        <v>4331.2572955481401</v>
      </c>
    </row>
    <row r="1067" spans="1:8" x14ac:dyDescent="0.35">
      <c r="A1067">
        <v>10.65</v>
      </c>
      <c r="B1067">
        <v>1563.04563304051</v>
      </c>
      <c r="C1067">
        <v>2341.2064295766399</v>
      </c>
      <c r="E1067">
        <v>2931.7917338440898</v>
      </c>
      <c r="F1067">
        <v>4202.5000127564199</v>
      </c>
      <c r="G1067">
        <v>4330.6108561936699</v>
      </c>
    </row>
    <row r="1068" spans="1:8" x14ac:dyDescent="0.35">
      <c r="A1068">
        <v>10.66</v>
      </c>
      <c r="B1068">
        <v>1556.4091859463999</v>
      </c>
      <c r="C1068">
        <v>2332.2848212583299</v>
      </c>
      <c r="E1068">
        <v>2931.19867391249</v>
      </c>
      <c r="F1068">
        <v>4201.5102491902999</v>
      </c>
      <c r="G1068">
        <v>4329.9644168391897</v>
      </c>
    </row>
    <row r="1069" spans="1:8" x14ac:dyDescent="0.35">
      <c r="A1069">
        <v>10.67</v>
      </c>
      <c r="B1069">
        <v>1549.7727388523001</v>
      </c>
      <c r="C1069">
        <v>2323.3632129400198</v>
      </c>
      <c r="E1069">
        <v>2930.6056139808902</v>
      </c>
      <c r="F1069">
        <v>4200.5204856241799</v>
      </c>
      <c r="G1069">
        <v>4329.3179774847204</v>
      </c>
    </row>
    <row r="1070" spans="1:8" x14ac:dyDescent="0.35">
      <c r="A1070">
        <v>10.68</v>
      </c>
      <c r="B1070">
        <v>1543.1362917582001</v>
      </c>
      <c r="C1070">
        <v>2314.4416046217102</v>
      </c>
      <c r="E1070">
        <v>2930.01255404929</v>
      </c>
      <c r="F1070">
        <v>4199.5307220580598</v>
      </c>
      <c r="G1070">
        <v>4328.6715381302402</v>
      </c>
    </row>
    <row r="1071" spans="1:8" x14ac:dyDescent="0.35">
      <c r="A1071">
        <v>10.69</v>
      </c>
      <c r="B1071">
        <v>1536.49984466409</v>
      </c>
      <c r="C1071">
        <v>2305.5199963034001</v>
      </c>
      <c r="E1071">
        <v>2929.4194941176902</v>
      </c>
      <c r="F1071">
        <v>4198.5409584919398</v>
      </c>
      <c r="G1071">
        <v>4328.0250987757699</v>
      </c>
    </row>
    <row r="1072" spans="1:8" x14ac:dyDescent="0.35">
      <c r="A1072">
        <v>10.7</v>
      </c>
      <c r="B1072">
        <v>1529.86339756999</v>
      </c>
      <c r="C1072">
        <v>2296.5983879850901</v>
      </c>
      <c r="E1072">
        <v>2928.82643418609</v>
      </c>
      <c r="F1072">
        <v>4197.5511949258198</v>
      </c>
      <c r="G1072">
        <v>4327.3786594212897</v>
      </c>
    </row>
    <row r="1073" spans="1:7" x14ac:dyDescent="0.35">
      <c r="A1073">
        <v>10.71</v>
      </c>
      <c r="B1073">
        <v>1523.2269504758899</v>
      </c>
      <c r="C1073">
        <v>2287.67677966678</v>
      </c>
      <c r="E1073">
        <v>2928.2333742544902</v>
      </c>
      <c r="F1073">
        <v>4196.5614313596898</v>
      </c>
      <c r="G1073">
        <v>4326.7322200668104</v>
      </c>
    </row>
    <row r="1074" spans="1:7" x14ac:dyDescent="0.35">
      <c r="A1074">
        <v>10.72</v>
      </c>
      <c r="B1074">
        <v>1516.5905033817801</v>
      </c>
      <c r="C1074">
        <v>2278.75517134848</v>
      </c>
      <c r="E1074">
        <v>2927.6403143228899</v>
      </c>
      <c r="F1074">
        <v>4195.5716677935698</v>
      </c>
      <c r="G1074">
        <v>4326.0857807123402</v>
      </c>
    </row>
    <row r="1075" spans="1:7" x14ac:dyDescent="0.35">
      <c r="A1075">
        <v>10.73</v>
      </c>
      <c r="B1075">
        <v>1509.95405628768</v>
      </c>
      <c r="C1075">
        <v>2269.8335630301699</v>
      </c>
      <c r="E1075">
        <v>2927.0472543912902</v>
      </c>
      <c r="F1075">
        <v>4194.5819042274497</v>
      </c>
      <c r="G1075">
        <v>4325.43934135786</v>
      </c>
    </row>
    <row r="1076" spans="1:7" x14ac:dyDescent="0.35">
      <c r="A1076">
        <v>10.74</v>
      </c>
      <c r="B1076">
        <v>1501.13922189456</v>
      </c>
      <c r="C1076">
        <v>2260.9119547118598</v>
      </c>
      <c r="E1076">
        <v>2926.4541944596899</v>
      </c>
      <c r="F1076">
        <v>4193.5921406613297</v>
      </c>
      <c r="G1076">
        <v>4324.7929020033898</v>
      </c>
    </row>
    <row r="1077" spans="1:7" x14ac:dyDescent="0.35">
      <c r="A1077">
        <v>10.75</v>
      </c>
      <c r="B1077">
        <v>1491.6575342466299</v>
      </c>
      <c r="C1077">
        <v>2251.9903463935502</v>
      </c>
      <c r="E1077">
        <v>2925.8611345281001</v>
      </c>
      <c r="F1077">
        <v>4192.6023770952097</v>
      </c>
      <c r="G1077">
        <v>4324.1464626489096</v>
      </c>
    </row>
    <row r="1078" spans="1:7" x14ac:dyDescent="0.35">
      <c r="A1078">
        <v>10.76</v>
      </c>
      <c r="B1078">
        <v>1482.17584659871</v>
      </c>
      <c r="C1078">
        <v>2243.0687380752402</v>
      </c>
      <c r="E1078">
        <v>2925.2680745964999</v>
      </c>
      <c r="F1078">
        <v>4191.6126135290897</v>
      </c>
      <c r="G1078">
        <v>4323.5000232944403</v>
      </c>
    </row>
    <row r="1079" spans="1:7" x14ac:dyDescent="0.35">
      <c r="A1079">
        <v>10.77</v>
      </c>
      <c r="B1079">
        <v>1472.6941589507801</v>
      </c>
      <c r="C1079">
        <v>2230.1698556424299</v>
      </c>
      <c r="E1079">
        <v>2924.6750146649001</v>
      </c>
      <c r="F1079">
        <v>4190.6228499629697</v>
      </c>
      <c r="G1079">
        <v>4322.8535839399601</v>
      </c>
    </row>
    <row r="1080" spans="1:7" x14ac:dyDescent="0.35">
      <c r="A1080">
        <v>10.78</v>
      </c>
      <c r="B1080">
        <v>1463.21247130286</v>
      </c>
      <c r="C1080">
        <v>2214.9897317749001</v>
      </c>
      <c r="E1080">
        <v>2924.0819547332999</v>
      </c>
      <c r="F1080">
        <v>4189.6492078235697</v>
      </c>
      <c r="G1080">
        <v>4322.2071445854799</v>
      </c>
    </row>
    <row r="1081" spans="1:7" x14ac:dyDescent="0.35">
      <c r="A1081">
        <v>10.79</v>
      </c>
      <c r="B1081">
        <v>1453.7307836549301</v>
      </c>
      <c r="C1081">
        <v>2199.8096079073798</v>
      </c>
      <c r="E1081">
        <v>2923.4888948017001</v>
      </c>
      <c r="F1081">
        <v>4188.7468336844604</v>
      </c>
      <c r="G1081">
        <v>4321.5607052310097</v>
      </c>
    </row>
    <row r="1082" spans="1:7" x14ac:dyDescent="0.35">
      <c r="A1082">
        <v>10.8</v>
      </c>
      <c r="B1082">
        <v>1444.2490960069999</v>
      </c>
      <c r="C1082">
        <v>2184.62948403985</v>
      </c>
      <c r="E1082">
        <v>2922.8958348700999</v>
      </c>
      <c r="F1082">
        <v>4187.8444595453502</v>
      </c>
      <c r="G1082">
        <v>4320.9142658765304</v>
      </c>
    </row>
    <row r="1083" spans="1:7" x14ac:dyDescent="0.35">
      <c r="A1083">
        <v>10.81</v>
      </c>
      <c r="B1083">
        <v>1434.76740835908</v>
      </c>
      <c r="C1083">
        <v>2169.4493601723202</v>
      </c>
      <c r="E1083">
        <v>2922.3027749385001</v>
      </c>
      <c r="F1083">
        <v>4186.94208540624</v>
      </c>
      <c r="G1083">
        <v>4320.2678265220602</v>
      </c>
    </row>
    <row r="1084" spans="1:7" x14ac:dyDescent="0.35">
      <c r="A1084">
        <v>10.82</v>
      </c>
      <c r="B1084">
        <v>1425.2857207111499</v>
      </c>
      <c r="C1084">
        <v>2154.26923630479</v>
      </c>
      <c r="E1084">
        <v>2921.7097150068998</v>
      </c>
      <c r="F1084">
        <v>4186.0397112671299</v>
      </c>
      <c r="G1084">
        <v>4319.62138716758</v>
      </c>
    </row>
    <row r="1085" spans="1:7" x14ac:dyDescent="0.35">
      <c r="A1085">
        <v>10.83</v>
      </c>
      <c r="B1085">
        <v>1417.10782499787</v>
      </c>
      <c r="C1085">
        <v>2138.0830703727702</v>
      </c>
      <c r="E1085">
        <v>2921.1166550753001</v>
      </c>
      <c r="F1085">
        <v>4185.1373371280197</v>
      </c>
      <c r="G1085">
        <v>4318.9749478131098</v>
      </c>
    </row>
    <row r="1086" spans="1:7" x14ac:dyDescent="0.35">
      <c r="A1086">
        <v>10.84</v>
      </c>
      <c r="B1086">
        <v>1409.4680181971901</v>
      </c>
      <c r="C1086">
        <v>1978.4604390450099</v>
      </c>
      <c r="E1086">
        <v>2920.5235951436998</v>
      </c>
      <c r="F1086">
        <v>4184.2349629889104</v>
      </c>
      <c r="G1086">
        <v>4318.3285084586296</v>
      </c>
    </row>
    <row r="1087" spans="1:7" x14ac:dyDescent="0.35">
      <c r="A1087">
        <v>10.85</v>
      </c>
      <c r="B1087">
        <v>1401.8282113964999</v>
      </c>
      <c r="C1087">
        <v>1859.68848772617</v>
      </c>
      <c r="E1087">
        <v>2919.9305352121</v>
      </c>
      <c r="F1087">
        <v>4183.3325888498002</v>
      </c>
      <c r="G1087">
        <v>4317.5684508269496</v>
      </c>
    </row>
    <row r="1088" spans="1:7" x14ac:dyDescent="0.35">
      <c r="A1088">
        <v>10.86</v>
      </c>
      <c r="B1088">
        <v>1394.18840459582</v>
      </c>
      <c r="C1088">
        <v>1856.39379906109</v>
      </c>
      <c r="E1088">
        <v>2919.3374752805098</v>
      </c>
      <c r="F1088">
        <v>4182.4302147106901</v>
      </c>
      <c r="G1088">
        <v>4316.6490703875097</v>
      </c>
    </row>
    <row r="1089" spans="1:7" x14ac:dyDescent="0.35">
      <c r="A1089">
        <v>10.87</v>
      </c>
      <c r="B1089">
        <v>1386.54859779513</v>
      </c>
      <c r="C1089">
        <v>1853.09911039601</v>
      </c>
      <c r="E1089">
        <v>2918.74441534891</v>
      </c>
      <c r="F1089">
        <v>4181.5278405715699</v>
      </c>
      <c r="G1089">
        <v>4315.7296899480698</v>
      </c>
    </row>
    <row r="1090" spans="1:7" x14ac:dyDescent="0.35">
      <c r="A1090">
        <v>10.88</v>
      </c>
      <c r="B1090">
        <v>1378.9087909944501</v>
      </c>
      <c r="C1090">
        <v>1849.80442173093</v>
      </c>
      <c r="E1090">
        <v>2918.1513554173098</v>
      </c>
      <c r="F1090">
        <v>4180.6254664324597</v>
      </c>
      <c r="G1090">
        <v>4314.8103095086299</v>
      </c>
    </row>
    <row r="1091" spans="1:7" x14ac:dyDescent="0.35">
      <c r="A1091">
        <v>10.89</v>
      </c>
      <c r="B1091">
        <v>1371.2689841937599</v>
      </c>
      <c r="C1091">
        <v>1846.50973306585</v>
      </c>
      <c r="E1091">
        <v>2917.55829548571</v>
      </c>
      <c r="F1091">
        <v>4179.7230922933604</v>
      </c>
      <c r="G1091">
        <v>4313.8909290691799</v>
      </c>
    </row>
    <row r="1092" spans="1:7" x14ac:dyDescent="0.35">
      <c r="A1092">
        <v>10.9</v>
      </c>
      <c r="B1092">
        <v>1363.62917739308</v>
      </c>
      <c r="C1092">
        <v>1843.21504440077</v>
      </c>
      <c r="E1092">
        <v>2916.9652355541102</v>
      </c>
      <c r="F1092">
        <v>4178.8207181542502</v>
      </c>
      <c r="G1092">
        <v>4312.97154862974</v>
      </c>
    </row>
    <row r="1093" spans="1:7" x14ac:dyDescent="0.35">
      <c r="A1093">
        <v>10.91</v>
      </c>
      <c r="B1093">
        <v>1355.9893705923901</v>
      </c>
      <c r="C1093">
        <v>1839.92035573569</v>
      </c>
      <c r="E1093">
        <v>2916.37217562251</v>
      </c>
      <c r="F1093">
        <v>4177.9183440151401</v>
      </c>
      <c r="G1093">
        <v>4312.0521681903001</v>
      </c>
    </row>
    <row r="1094" spans="1:7" x14ac:dyDescent="0.35">
      <c r="A1094">
        <v>10.92</v>
      </c>
      <c r="B1094">
        <v>1348.3495637917099</v>
      </c>
      <c r="C1094">
        <v>1836.6256670706</v>
      </c>
      <c r="E1094">
        <v>2915.7791156909102</v>
      </c>
      <c r="F1094">
        <v>4177.0159698760299</v>
      </c>
      <c r="G1094">
        <v>4311.1327877508602</v>
      </c>
    </row>
    <row r="1095" spans="1:7" x14ac:dyDescent="0.35">
      <c r="A1095">
        <v>10.93</v>
      </c>
      <c r="B1095">
        <v>1340.70975699102</v>
      </c>
      <c r="C1095">
        <v>1833.33097840552</v>
      </c>
      <c r="E1095">
        <v>2915.18605575931</v>
      </c>
      <c r="F1095">
        <v>4176.1135957369197</v>
      </c>
      <c r="G1095">
        <v>4310.2134073114203</v>
      </c>
    </row>
    <row r="1096" spans="1:7" x14ac:dyDescent="0.35">
      <c r="A1096">
        <v>10.94</v>
      </c>
      <c r="B1096">
        <v>1333.4723362969401</v>
      </c>
      <c r="C1096">
        <v>1830.03628974044</v>
      </c>
      <c r="E1096">
        <v>2914.5929958277102</v>
      </c>
      <c r="F1096">
        <v>4175.2112215978104</v>
      </c>
      <c r="G1096">
        <v>4309.2940268719803</v>
      </c>
    </row>
    <row r="1097" spans="1:7" x14ac:dyDescent="0.35">
      <c r="A1097">
        <v>10.95</v>
      </c>
      <c r="B1097">
        <v>1327.0882281013701</v>
      </c>
      <c r="C1097">
        <v>1826.74160107536</v>
      </c>
      <c r="E1097">
        <v>2913.9999358961099</v>
      </c>
      <c r="F1097">
        <v>4174.3088474587003</v>
      </c>
      <c r="G1097">
        <v>4308.3746464325304</v>
      </c>
    </row>
    <row r="1098" spans="1:7" x14ac:dyDescent="0.35">
      <c r="A1098">
        <v>10.96</v>
      </c>
      <c r="B1098">
        <v>1320.7041199057901</v>
      </c>
      <c r="C1098">
        <v>1823.44691241028</v>
      </c>
      <c r="E1098">
        <v>2913.4068759645202</v>
      </c>
      <c r="F1098">
        <v>4173.4064733195901</v>
      </c>
      <c r="G1098">
        <v>4307.4552659930896</v>
      </c>
    </row>
    <row r="1099" spans="1:7" x14ac:dyDescent="0.35">
      <c r="A1099">
        <v>10.97</v>
      </c>
      <c r="B1099">
        <v>1314.3200117102101</v>
      </c>
      <c r="C1099">
        <v>1820.1522237452</v>
      </c>
      <c r="E1099">
        <v>2912.8138160329199</v>
      </c>
      <c r="F1099">
        <v>4172.5040991804699</v>
      </c>
      <c r="G1099">
        <v>4306.5358855536497</v>
      </c>
    </row>
    <row r="1100" spans="1:7" x14ac:dyDescent="0.35">
      <c r="A1100">
        <v>10.98</v>
      </c>
      <c r="B1100">
        <v>1307.9359035146299</v>
      </c>
      <c r="C1100">
        <v>1816.85753508012</v>
      </c>
      <c r="E1100">
        <v>2912.2207561013201</v>
      </c>
      <c r="F1100">
        <v>4171.6017250413597</v>
      </c>
      <c r="G1100">
        <v>4305.6165051142098</v>
      </c>
    </row>
    <row r="1101" spans="1:7" x14ac:dyDescent="0.35">
      <c r="A1101">
        <v>10.99</v>
      </c>
      <c r="B1101">
        <v>1301.5517953190599</v>
      </c>
      <c r="C1101">
        <v>1813.56284641504</v>
      </c>
      <c r="E1101">
        <v>2911.6276961697199</v>
      </c>
      <c r="F1101">
        <v>4170.6993509022604</v>
      </c>
      <c r="G1101">
        <v>4304.6971246747698</v>
      </c>
    </row>
    <row r="1102" spans="1:7" x14ac:dyDescent="0.35">
      <c r="A1102">
        <v>11</v>
      </c>
      <c r="B1102">
        <v>1295.1676871234799</v>
      </c>
      <c r="C1102">
        <v>1810.26815774995</v>
      </c>
      <c r="E1102">
        <v>2911.0346362381201</v>
      </c>
      <c r="F1102">
        <v>4169.7969767631503</v>
      </c>
      <c r="G1102">
        <v>4303.7777442353199</v>
      </c>
    </row>
    <row r="1103" spans="1:7" x14ac:dyDescent="0.35">
      <c r="A1103">
        <v>11.01</v>
      </c>
      <c r="B1103">
        <v>1288.7835789279</v>
      </c>
      <c r="C1103">
        <v>1806.97346908487</v>
      </c>
      <c r="E1103">
        <v>2910.4415763065199</v>
      </c>
      <c r="F1103">
        <v>4168.8946026240401</v>
      </c>
      <c r="G1103">
        <v>4302.85836379588</v>
      </c>
    </row>
    <row r="1104" spans="1:7" x14ac:dyDescent="0.35">
      <c r="A1104">
        <v>11.02</v>
      </c>
      <c r="B1104">
        <v>1282.39947073233</v>
      </c>
      <c r="C1104">
        <v>1803.67878041979</v>
      </c>
      <c r="E1104">
        <v>2909.8485163749201</v>
      </c>
      <c r="F1104">
        <v>4158.2375838505304</v>
      </c>
      <c r="G1104">
        <v>4302.0473488213802</v>
      </c>
    </row>
    <row r="1105" spans="1:7" x14ac:dyDescent="0.35">
      <c r="A1105">
        <v>11.03</v>
      </c>
      <c r="B1105">
        <v>1276.01536253675</v>
      </c>
      <c r="C1105">
        <v>1800.38409175471</v>
      </c>
      <c r="E1105">
        <v>2909.2554564433199</v>
      </c>
      <c r="F1105">
        <v>4137.6592651925703</v>
      </c>
      <c r="G1105">
        <v>4301.3465507040801</v>
      </c>
    </row>
    <row r="1106" spans="1:7" x14ac:dyDescent="0.35">
      <c r="A1106">
        <v>11.04</v>
      </c>
      <c r="B1106">
        <v>1269.63125434117</v>
      </c>
      <c r="C1106">
        <v>1797.08940308963</v>
      </c>
      <c r="E1106">
        <v>2908.54408407867</v>
      </c>
      <c r="F1106">
        <v>4117.0809465346001</v>
      </c>
      <c r="G1106">
        <v>4300.64575258678</v>
      </c>
    </row>
    <row r="1107" spans="1:7" x14ac:dyDescent="0.35">
      <c r="A1107">
        <v>11.05</v>
      </c>
      <c r="B1107">
        <v>1263.24714614559</v>
      </c>
      <c r="C1107">
        <v>1793.79471442455</v>
      </c>
      <c r="E1107">
        <v>2907.7872801130702</v>
      </c>
      <c r="F1107">
        <v>4096.50262787664</v>
      </c>
      <c r="G1107">
        <v>4299.9449544694799</v>
      </c>
    </row>
    <row r="1108" spans="1:7" x14ac:dyDescent="0.35">
      <c r="A1108">
        <v>11.06</v>
      </c>
      <c r="B1108">
        <v>1256.86303795002</v>
      </c>
      <c r="C1108">
        <v>1786.8002264525901</v>
      </c>
      <c r="E1108">
        <v>2907.0304761474599</v>
      </c>
      <c r="F1108">
        <v>4075.9243092186698</v>
      </c>
      <c r="G1108">
        <v>4299.2441563521897</v>
      </c>
    </row>
    <row r="1109" spans="1:7" x14ac:dyDescent="0.35">
      <c r="A1109">
        <v>11.07</v>
      </c>
      <c r="B1109">
        <v>1250.7461721698801</v>
      </c>
      <c r="C1109">
        <v>1779.3986516011801</v>
      </c>
      <c r="E1109">
        <v>2906.2736721818601</v>
      </c>
      <c r="F1109">
        <v>4055.3459905607101</v>
      </c>
      <c r="G1109">
        <v>4298.5433582348896</v>
      </c>
    </row>
    <row r="1110" spans="1:7" x14ac:dyDescent="0.35">
      <c r="A1110">
        <v>11.08</v>
      </c>
      <c r="B1110">
        <v>1246.12798690875</v>
      </c>
      <c r="C1110">
        <v>1771.99707674977</v>
      </c>
      <c r="E1110">
        <v>2905.5168682162498</v>
      </c>
      <c r="F1110">
        <v>4034.7676719027399</v>
      </c>
      <c r="G1110">
        <v>4297.8425601175904</v>
      </c>
    </row>
    <row r="1111" spans="1:7" x14ac:dyDescent="0.35">
      <c r="A1111">
        <v>11.09</v>
      </c>
      <c r="B1111">
        <v>1241.50980164762</v>
      </c>
      <c r="C1111">
        <v>1764.59550189837</v>
      </c>
      <c r="E1111">
        <v>2904.76006425065</v>
      </c>
      <c r="F1111">
        <v>4014.1893532447798</v>
      </c>
      <c r="G1111">
        <v>4297.1417620002903</v>
      </c>
    </row>
    <row r="1112" spans="1:7" x14ac:dyDescent="0.35">
      <c r="A1112">
        <v>11.1</v>
      </c>
      <c r="B1112">
        <v>1236.8916163864901</v>
      </c>
      <c r="C1112">
        <v>1757.19392704696</v>
      </c>
      <c r="E1112">
        <v>2904.0032602850401</v>
      </c>
      <c r="F1112">
        <v>3945.4730001200801</v>
      </c>
      <c r="G1112">
        <v>4296.4409638829902</v>
      </c>
    </row>
    <row r="1113" spans="1:7" x14ac:dyDescent="0.35">
      <c r="A1113">
        <v>11.11</v>
      </c>
      <c r="B1113">
        <v>1232.2734311253701</v>
      </c>
      <c r="C1113">
        <v>1749.7923521955499</v>
      </c>
      <c r="E1113">
        <v>2903.2464563194399</v>
      </c>
      <c r="F1113">
        <v>3861.9887169560102</v>
      </c>
      <c r="G1113">
        <v>4295.7401657657001</v>
      </c>
    </row>
    <row r="1114" spans="1:7" x14ac:dyDescent="0.35">
      <c r="A1114">
        <v>11.12</v>
      </c>
      <c r="B1114">
        <v>1227.65524586424</v>
      </c>
      <c r="C1114">
        <v>1742.3907773441399</v>
      </c>
      <c r="E1114">
        <v>2902.48965235383</v>
      </c>
      <c r="F1114">
        <v>3526.8092342990099</v>
      </c>
      <c r="G1114">
        <v>4295.0393676484</v>
      </c>
    </row>
    <row r="1115" spans="1:7" x14ac:dyDescent="0.35">
      <c r="A1115">
        <v>11.13</v>
      </c>
      <c r="B1115">
        <v>1223.0370606031099</v>
      </c>
      <c r="C1115">
        <v>1734.9892024927401</v>
      </c>
      <c r="E1115">
        <v>2901.7328483882302</v>
      </c>
      <c r="F1115">
        <v>3628.2304634764801</v>
      </c>
      <c r="G1115">
        <v>4294.3385695310999</v>
      </c>
    </row>
    <row r="1116" spans="1:7" x14ac:dyDescent="0.35">
      <c r="A1116">
        <v>11.14</v>
      </c>
      <c r="B1116">
        <v>1218.4188753419801</v>
      </c>
      <c r="C1116">
        <v>1727.5876276413301</v>
      </c>
      <c r="E1116">
        <v>2900.9760444226199</v>
      </c>
      <c r="F1116">
        <v>3361.8241000051398</v>
      </c>
      <c r="G1116">
        <v>4293.6377714137998</v>
      </c>
    </row>
    <row r="1117" spans="1:7" x14ac:dyDescent="0.35">
      <c r="A1117">
        <v>11.15</v>
      </c>
      <c r="B1117">
        <v>1213.80069008085</v>
      </c>
      <c r="C1117">
        <v>1720.18605278992</v>
      </c>
      <c r="E1117">
        <v>2900.2192404570201</v>
      </c>
      <c r="F1117">
        <v>3196.8195114909799</v>
      </c>
      <c r="G1117">
        <v>4292.9369732964997</v>
      </c>
    </row>
    <row r="1118" spans="1:7" x14ac:dyDescent="0.35">
      <c r="A1118">
        <v>11.16</v>
      </c>
      <c r="B1118">
        <v>1209.18250481973</v>
      </c>
      <c r="C1118">
        <v>1712.78447793851</v>
      </c>
      <c r="E1118">
        <v>2899.4624364914098</v>
      </c>
      <c r="F1118">
        <v>2796.59578208832</v>
      </c>
      <c r="G1118">
        <v>4292.2361751791996</v>
      </c>
    </row>
    <row r="1119" spans="1:7" x14ac:dyDescent="0.35">
      <c r="A1119">
        <v>11.17</v>
      </c>
      <c r="B1119">
        <v>1204.5643195585999</v>
      </c>
      <c r="C1119">
        <v>1705.38290308711</v>
      </c>
      <c r="E1119">
        <v>2898.70563252581</v>
      </c>
      <c r="F1119">
        <v>2692.4174207933202</v>
      </c>
      <c r="G1119">
        <v>4291.5353770619104</v>
      </c>
    </row>
    <row r="1120" spans="1:7" x14ac:dyDescent="0.35">
      <c r="A1120">
        <v>11.18</v>
      </c>
      <c r="B1120">
        <v>1199.9461342974701</v>
      </c>
      <c r="C1120">
        <v>1697.9813282356999</v>
      </c>
      <c r="E1120">
        <v>2897.9488285602001</v>
      </c>
      <c r="F1120">
        <v>2685.2554554732001</v>
      </c>
      <c r="G1120">
        <v>4290.8345789446103</v>
      </c>
    </row>
    <row r="1121" spans="1:7" x14ac:dyDescent="0.35">
      <c r="A1121">
        <v>11.19</v>
      </c>
      <c r="B1121">
        <v>1195.32794903634</v>
      </c>
      <c r="C1121">
        <v>1690.5797533842899</v>
      </c>
      <c r="E1121">
        <v>2897.1920245945998</v>
      </c>
      <c r="F1121">
        <v>2253.5096003692902</v>
      </c>
      <c r="G1121">
        <v>4290.1337808273101</v>
      </c>
    </row>
    <row r="1122" spans="1:7" x14ac:dyDescent="0.35">
      <c r="A1122">
        <v>11.2</v>
      </c>
      <c r="B1122">
        <v>1190.7097637752099</v>
      </c>
      <c r="C1122">
        <v>1683.1781785328801</v>
      </c>
      <c r="E1122">
        <v>2896.43522062899</v>
      </c>
      <c r="F1122">
        <v>2302.3289810258898</v>
      </c>
      <c r="G1122">
        <v>4289.43298271001</v>
      </c>
    </row>
    <row r="1123" spans="1:7" x14ac:dyDescent="0.35">
      <c r="A1123">
        <v>11.21</v>
      </c>
      <c r="B1123">
        <v>1186.0915785140901</v>
      </c>
      <c r="C1123">
        <v>1678.0382420338201</v>
      </c>
      <c r="E1123">
        <v>2895.6784166633902</v>
      </c>
      <c r="F1123">
        <v>2034.0169876846301</v>
      </c>
      <c r="G1123">
        <v>4288.7321845927099</v>
      </c>
    </row>
    <row r="1124" spans="1:7" x14ac:dyDescent="0.35">
      <c r="A1124">
        <v>11.22</v>
      </c>
      <c r="B1124">
        <v>1181.47339325296</v>
      </c>
      <c r="C1124">
        <v>1674.6516260098001</v>
      </c>
      <c r="E1124">
        <v>2894.9216126977799</v>
      </c>
      <c r="F1124">
        <v>1822.7163125077</v>
      </c>
      <c r="G1124">
        <v>4288.0313864754198</v>
      </c>
    </row>
    <row r="1125" spans="1:7" x14ac:dyDescent="0.35">
      <c r="A1125">
        <v>11.23</v>
      </c>
      <c r="B1125">
        <v>1176.85520799183</v>
      </c>
      <c r="C1125">
        <v>1671.2650099857799</v>
      </c>
      <c r="E1125">
        <v>2894.1648087321801</v>
      </c>
      <c r="F1125">
        <v>1789.11369653363</v>
      </c>
      <c r="G1125">
        <v>4287.3305883581197</v>
      </c>
    </row>
    <row r="1126" spans="1:7" x14ac:dyDescent="0.35">
      <c r="A1126">
        <v>11.24</v>
      </c>
      <c r="B1126">
        <v>1172.6570810850701</v>
      </c>
      <c r="C1126">
        <v>1667.8783939617599</v>
      </c>
      <c r="E1126">
        <v>2893.4080047665698</v>
      </c>
      <c r="F1126">
        <v>1755.51108055956</v>
      </c>
      <c r="G1126">
        <v>4286.6297902408196</v>
      </c>
    </row>
    <row r="1127" spans="1:7" x14ac:dyDescent="0.35">
      <c r="A1127">
        <v>11.25</v>
      </c>
      <c r="B1127">
        <v>1169.0232015029901</v>
      </c>
      <c r="C1127">
        <v>1664.4917779377399</v>
      </c>
      <c r="E1127">
        <v>2892.6512008009699</v>
      </c>
      <c r="F1127">
        <v>1721.9084645855</v>
      </c>
      <c r="G1127">
        <v>4285.9289921235204</v>
      </c>
    </row>
    <row r="1128" spans="1:7" x14ac:dyDescent="0.35">
      <c r="A1128">
        <v>11.26</v>
      </c>
      <c r="B1128">
        <v>1165.3893219209101</v>
      </c>
      <c r="C1128">
        <v>1661.1051619137199</v>
      </c>
      <c r="E1128">
        <v>2891.8943968353601</v>
      </c>
      <c r="F1128">
        <v>1688.3058486114301</v>
      </c>
      <c r="G1128">
        <v>4285.2281940062203</v>
      </c>
    </row>
    <row r="1129" spans="1:7" x14ac:dyDescent="0.35">
      <c r="A1129">
        <v>11.27</v>
      </c>
      <c r="B1129">
        <v>1161.7554423388301</v>
      </c>
      <c r="C1129">
        <v>1657.7185458896899</v>
      </c>
      <c r="E1129">
        <v>2891.1375928697598</v>
      </c>
      <c r="F1129">
        <v>1666.87573557624</v>
      </c>
      <c r="G1129">
        <v>4284.5273958889302</v>
      </c>
    </row>
    <row r="1130" spans="1:7" x14ac:dyDescent="0.35">
      <c r="A1130">
        <v>11.28</v>
      </c>
      <c r="B1130">
        <v>1158.1215627567501</v>
      </c>
      <c r="C1130">
        <v>1654.33192986567</v>
      </c>
      <c r="E1130">
        <v>2890.38078890415</v>
      </c>
      <c r="F1130">
        <v>1663.9337182270699</v>
      </c>
      <c r="G1130">
        <v>4283.8265977716301</v>
      </c>
    </row>
    <row r="1131" spans="1:7" x14ac:dyDescent="0.35">
      <c r="A1131">
        <v>11.29</v>
      </c>
      <c r="B1131">
        <v>1154.4876831746701</v>
      </c>
      <c r="C1131">
        <v>1650.94531384165</v>
      </c>
      <c r="E1131">
        <v>2889.6239849385502</v>
      </c>
      <c r="F1131">
        <v>1660.9917008779</v>
      </c>
      <c r="G1131">
        <v>4283.12579965433</v>
      </c>
    </row>
    <row r="1132" spans="1:7" x14ac:dyDescent="0.35">
      <c r="A1132">
        <v>11.3</v>
      </c>
      <c r="B1132">
        <v>1150.8538035925901</v>
      </c>
      <c r="C1132">
        <v>1647.55869781763</v>
      </c>
      <c r="E1132">
        <v>2888.8671809729399</v>
      </c>
      <c r="F1132">
        <v>1658.0496835287299</v>
      </c>
      <c r="G1132">
        <v>4282.4250015370299</v>
      </c>
    </row>
    <row r="1133" spans="1:7" x14ac:dyDescent="0.35">
      <c r="A1133">
        <v>11.31</v>
      </c>
      <c r="B1133">
        <v>1147.2199240105101</v>
      </c>
      <c r="C1133">
        <v>1644.17208179361</v>
      </c>
      <c r="E1133">
        <v>2888.11037700734</v>
      </c>
      <c r="F1133">
        <v>1655.1076661795601</v>
      </c>
      <c r="G1133">
        <v>4281.7242034197297</v>
      </c>
    </row>
    <row r="1134" spans="1:7" x14ac:dyDescent="0.35">
      <c r="A1134">
        <v>11.32</v>
      </c>
      <c r="B1134">
        <v>1143.5860444284299</v>
      </c>
      <c r="C1134">
        <v>1640.78546576959</v>
      </c>
      <c r="E1134">
        <v>2887.3535730417302</v>
      </c>
      <c r="F1134">
        <v>1652.16564883039</v>
      </c>
      <c r="G1134">
        <v>4281.0234053024296</v>
      </c>
    </row>
    <row r="1135" spans="1:7" x14ac:dyDescent="0.35">
      <c r="A1135">
        <v>11.33</v>
      </c>
      <c r="B1135">
        <v>1139.9521648463599</v>
      </c>
      <c r="C1135">
        <v>1637.39884974557</v>
      </c>
      <c r="E1135">
        <v>2886.5967690761299</v>
      </c>
      <c r="F1135">
        <v>1649.2236314812201</v>
      </c>
      <c r="G1135">
        <v>4280.3226071851404</v>
      </c>
    </row>
    <row r="1136" spans="1:7" x14ac:dyDescent="0.35">
      <c r="A1136">
        <v>11.34</v>
      </c>
      <c r="B1136">
        <v>1136.3182852642799</v>
      </c>
      <c r="C1136">
        <v>1634.01223372155</v>
      </c>
      <c r="E1136">
        <v>2885.8399651105201</v>
      </c>
      <c r="F1136">
        <v>1646.28161413205</v>
      </c>
      <c r="G1136">
        <v>4279.6218090678403</v>
      </c>
    </row>
    <row r="1137" spans="1:7" x14ac:dyDescent="0.35">
      <c r="A1137">
        <v>11.35</v>
      </c>
      <c r="B1137">
        <v>1132.6844056821999</v>
      </c>
      <c r="C1137">
        <v>1630.6256176975201</v>
      </c>
      <c r="E1137">
        <v>2885.0831611449198</v>
      </c>
      <c r="F1137">
        <v>1643.3395967828801</v>
      </c>
      <c r="G1137">
        <v>4278.8368552903503</v>
      </c>
    </row>
    <row r="1138" spans="1:7" x14ac:dyDescent="0.35">
      <c r="A1138">
        <v>11.36</v>
      </c>
      <c r="B1138">
        <v>1129.0505261001199</v>
      </c>
      <c r="C1138">
        <v>1627.2390016735001</v>
      </c>
      <c r="E1138">
        <v>2884.32635717931</v>
      </c>
      <c r="F1138">
        <v>1640.39757943371</v>
      </c>
      <c r="G1138">
        <v>4278.0285483357102</v>
      </c>
    </row>
    <row r="1139" spans="1:7" x14ac:dyDescent="0.35">
      <c r="A1139">
        <v>11.37</v>
      </c>
      <c r="B1139">
        <v>1125.4166465180399</v>
      </c>
      <c r="C1139">
        <v>1623.8523856494801</v>
      </c>
      <c r="E1139">
        <v>2883.5695532137102</v>
      </c>
      <c r="F1139">
        <v>1637.4555620845399</v>
      </c>
      <c r="G1139">
        <v>4277.2202413810701</v>
      </c>
    </row>
    <row r="1140" spans="1:7" x14ac:dyDescent="0.35">
      <c r="A1140">
        <v>11.38</v>
      </c>
      <c r="B1140">
        <v>1121.7827669359599</v>
      </c>
      <c r="C1140">
        <v>1620.4657696254601</v>
      </c>
      <c r="E1140">
        <v>2882.8127492480999</v>
      </c>
      <c r="F1140">
        <v>1634.51354473537</v>
      </c>
      <c r="G1140">
        <v>4276.41193442643</v>
      </c>
    </row>
    <row r="1141" spans="1:7" x14ac:dyDescent="0.35">
      <c r="A1141">
        <v>11.39</v>
      </c>
      <c r="B1141">
        <v>1118.1488873538799</v>
      </c>
      <c r="C1141">
        <v>1617.0791536014401</v>
      </c>
      <c r="E1141">
        <v>2882.0559452825</v>
      </c>
      <c r="F1141">
        <v>1631.5715273861999</v>
      </c>
      <c r="G1141">
        <v>4275.6036274717799</v>
      </c>
    </row>
    <row r="1142" spans="1:7" x14ac:dyDescent="0.35">
      <c r="A1142">
        <v>11.4</v>
      </c>
      <c r="B1142">
        <v>1114.5150077717999</v>
      </c>
      <c r="C1142">
        <v>1613.6925375774199</v>
      </c>
      <c r="E1142">
        <v>2881.2991413168902</v>
      </c>
      <c r="F1142">
        <v>1628.6295100370301</v>
      </c>
      <c r="G1142">
        <v>4274.7953205171398</v>
      </c>
    </row>
    <row r="1143" spans="1:7" x14ac:dyDescent="0.35">
      <c r="A1143">
        <v>11.41</v>
      </c>
      <c r="B1143">
        <v>1110.8811281897199</v>
      </c>
      <c r="C1143">
        <v>1610.3059215533999</v>
      </c>
      <c r="E1143">
        <v>2880.5423373512899</v>
      </c>
      <c r="F1143">
        <v>1625.68749268786</v>
      </c>
      <c r="G1143">
        <v>4273.9870135624997</v>
      </c>
    </row>
    <row r="1144" spans="1:7" x14ac:dyDescent="0.35">
      <c r="A1144">
        <v>11.42</v>
      </c>
      <c r="B1144">
        <v>1107.2472486076399</v>
      </c>
      <c r="C1144">
        <v>1606.9193055293799</v>
      </c>
      <c r="E1144">
        <v>2879.7855333856801</v>
      </c>
      <c r="F1144">
        <v>1622.7454753386901</v>
      </c>
      <c r="G1144">
        <v>4273.1787066078596</v>
      </c>
    </row>
    <row r="1145" spans="1:7" x14ac:dyDescent="0.35">
      <c r="A1145">
        <v>11.43</v>
      </c>
      <c r="B1145">
        <v>1103.6133690255599</v>
      </c>
      <c r="C1145">
        <v>1603.5326895053599</v>
      </c>
      <c r="E1145">
        <v>2879.0287294200798</v>
      </c>
      <c r="F1145">
        <v>1619.80345798952</v>
      </c>
      <c r="G1145">
        <v>4272.3703996532204</v>
      </c>
    </row>
    <row r="1146" spans="1:7" x14ac:dyDescent="0.35">
      <c r="A1146">
        <v>11.44</v>
      </c>
      <c r="B1146">
        <v>1099.9794894434799</v>
      </c>
      <c r="C1146">
        <v>1600.1460734813299</v>
      </c>
      <c r="E1146">
        <v>2878.27192545447</v>
      </c>
      <c r="F1146">
        <v>1616.8614406403501</v>
      </c>
      <c r="G1146">
        <v>4271.5620926985703</v>
      </c>
    </row>
    <row r="1147" spans="1:7" x14ac:dyDescent="0.35">
      <c r="A1147">
        <v>11.45</v>
      </c>
      <c r="B1147">
        <v>1096.3456098613999</v>
      </c>
      <c r="C1147">
        <v>1596.75945745731</v>
      </c>
      <c r="E1147">
        <v>2877.5151214888701</v>
      </c>
      <c r="F1147">
        <v>1613.91942329118</v>
      </c>
      <c r="G1147">
        <v>4270.7537857439302</v>
      </c>
    </row>
    <row r="1148" spans="1:7" x14ac:dyDescent="0.35">
      <c r="A1148">
        <v>11.46</v>
      </c>
      <c r="B1148">
        <v>1092.7117302793199</v>
      </c>
      <c r="C1148">
        <v>1593.37284143329</v>
      </c>
      <c r="E1148">
        <v>2876.7583175232598</v>
      </c>
      <c r="F1148">
        <v>1610.9774059420099</v>
      </c>
      <c r="G1148">
        <v>4269.9454787892901</v>
      </c>
    </row>
    <row r="1149" spans="1:7" x14ac:dyDescent="0.35">
      <c r="A1149">
        <v>11.47</v>
      </c>
      <c r="B1149">
        <v>1089.0778506972399</v>
      </c>
      <c r="C1149">
        <v>1589.98622540927</v>
      </c>
      <c r="E1149">
        <v>2876.0156993405999</v>
      </c>
      <c r="F1149">
        <v>1608.03538859284</v>
      </c>
      <c r="G1149">
        <v>4269.13717183465</v>
      </c>
    </row>
    <row r="1150" spans="1:7" x14ac:dyDescent="0.35">
      <c r="A1150">
        <v>11.48</v>
      </c>
      <c r="B1150">
        <v>1085.4439711151599</v>
      </c>
      <c r="C1150">
        <v>1586.59960938525</v>
      </c>
      <c r="E1150">
        <v>2875.30605994797</v>
      </c>
      <c r="F1150">
        <v>1605.3670782674001</v>
      </c>
      <c r="G1150">
        <v>4268.3288648800099</v>
      </c>
    </row>
    <row r="1151" spans="1:7" x14ac:dyDescent="0.35">
      <c r="A1151">
        <v>11.49</v>
      </c>
      <c r="B1151">
        <v>1081.8100915330799</v>
      </c>
      <c r="C1151">
        <v>1583.21299336123</v>
      </c>
      <c r="E1151">
        <v>2874.5964205553501</v>
      </c>
      <c r="F1151">
        <v>1603.5360156318</v>
      </c>
      <c r="G1151">
        <v>4267.5205579253598</v>
      </c>
    </row>
    <row r="1152" spans="1:7" x14ac:dyDescent="0.35">
      <c r="A1152">
        <v>11.5</v>
      </c>
      <c r="B1152">
        <v>1078.1762119509999</v>
      </c>
      <c r="C1152">
        <v>1579.82637733721</v>
      </c>
      <c r="E1152">
        <v>2873.8867811627201</v>
      </c>
      <c r="F1152">
        <v>1601.7049529962001</v>
      </c>
      <c r="G1152">
        <v>4266.7122509707197</v>
      </c>
    </row>
    <row r="1153" spans="1:7" x14ac:dyDescent="0.35">
      <c r="A1153">
        <v>11.51</v>
      </c>
      <c r="B1153">
        <v>1074.5423323689299</v>
      </c>
      <c r="C1153">
        <v>1576.43976131319</v>
      </c>
      <c r="E1153">
        <v>2873.1771417700902</v>
      </c>
      <c r="F1153">
        <v>1599.8738903605899</v>
      </c>
      <c r="G1153">
        <v>4265.9039440160795</v>
      </c>
    </row>
    <row r="1154" spans="1:7" x14ac:dyDescent="0.35">
      <c r="A1154">
        <v>11.52</v>
      </c>
      <c r="B1154">
        <v>1070.9084527868499</v>
      </c>
      <c r="C1154">
        <v>1573.0531452891701</v>
      </c>
      <c r="E1154">
        <v>2872.4675023774598</v>
      </c>
      <c r="F1154">
        <v>1598.04282772499</v>
      </c>
      <c r="G1154">
        <v>4265.0956370614404</v>
      </c>
    </row>
    <row r="1155" spans="1:7" x14ac:dyDescent="0.35">
      <c r="A1155">
        <v>11.53</v>
      </c>
      <c r="B1155">
        <v>1067.2745732047699</v>
      </c>
      <c r="C1155">
        <v>1569.6665292651401</v>
      </c>
      <c r="E1155">
        <v>2871.7578629848399</v>
      </c>
      <c r="F1155">
        <v>1596.2117650893799</v>
      </c>
      <c r="G1155">
        <v>4264.2873301068003</v>
      </c>
    </row>
    <row r="1156" spans="1:7" x14ac:dyDescent="0.35">
      <c r="A1156">
        <v>11.54</v>
      </c>
      <c r="B1156">
        <v>1063.6406936226899</v>
      </c>
      <c r="C1156">
        <v>1566.2799132411201</v>
      </c>
      <c r="E1156">
        <v>2871.04822359221</v>
      </c>
      <c r="F1156">
        <v>1594.38070245378</v>
      </c>
      <c r="G1156">
        <v>4263.4790231521501</v>
      </c>
    </row>
    <row r="1157" spans="1:7" x14ac:dyDescent="0.35">
      <c r="A1157">
        <v>11.55</v>
      </c>
      <c r="B1157">
        <v>1060.0068140406099</v>
      </c>
      <c r="C1157">
        <v>1562.8932972171001</v>
      </c>
      <c r="E1157">
        <v>2870.3385841995801</v>
      </c>
      <c r="F1157">
        <v>1592.5496398181799</v>
      </c>
      <c r="G1157">
        <v>4262.67071619751</v>
      </c>
    </row>
    <row r="1158" spans="1:7" x14ac:dyDescent="0.35">
      <c r="A1158">
        <v>11.56</v>
      </c>
      <c r="B1158">
        <v>1056.3729344585299</v>
      </c>
      <c r="C1158">
        <v>1559.5066811930801</v>
      </c>
      <c r="E1158">
        <v>2869.6289448069501</v>
      </c>
      <c r="F1158">
        <v>1590.71857718257</v>
      </c>
      <c r="G1158">
        <v>4261.8624092428699</v>
      </c>
    </row>
    <row r="1159" spans="1:7" x14ac:dyDescent="0.35">
      <c r="A1159">
        <v>11.57</v>
      </c>
      <c r="B1159">
        <v>1052.85684902255</v>
      </c>
      <c r="C1159">
        <v>1556.1200651690599</v>
      </c>
      <c r="E1159">
        <v>2868.9193054143302</v>
      </c>
      <c r="F1159">
        <v>1588.8875145469699</v>
      </c>
      <c r="G1159">
        <v>4261.0541022882298</v>
      </c>
    </row>
    <row r="1160" spans="1:7" x14ac:dyDescent="0.35">
      <c r="A1160">
        <v>11.58</v>
      </c>
      <c r="B1160">
        <v>1049.6002330420299</v>
      </c>
      <c r="C1160">
        <v>1552.7334491450399</v>
      </c>
      <c r="E1160">
        <v>2868.2096660216998</v>
      </c>
      <c r="F1160">
        <v>1587.05645191136</v>
      </c>
      <c r="G1160">
        <v>4260.2457953335797</v>
      </c>
    </row>
    <row r="1161" spans="1:7" x14ac:dyDescent="0.35">
      <c r="A1161">
        <v>11.59</v>
      </c>
      <c r="B1161">
        <v>1046.34361706151</v>
      </c>
      <c r="C1161">
        <v>1549.3468331210199</v>
      </c>
      <c r="E1161">
        <v>2867.5000266290699</v>
      </c>
      <c r="F1161">
        <v>1585.2253892757601</v>
      </c>
      <c r="G1161">
        <v>4259.4374883789396</v>
      </c>
    </row>
    <row r="1162" spans="1:7" x14ac:dyDescent="0.35">
      <c r="A1162">
        <v>11.6</v>
      </c>
      <c r="B1162">
        <v>1043.0870010809899</v>
      </c>
      <c r="C1162">
        <v>1545.9602170969999</v>
      </c>
      <c r="E1162">
        <v>2866.79038723645</v>
      </c>
      <c r="F1162">
        <v>1583.39432664016</v>
      </c>
      <c r="G1162">
        <v>4258.5853582755299</v>
      </c>
    </row>
    <row r="1163" spans="1:7" x14ac:dyDescent="0.35">
      <c r="A1163">
        <v>11.61</v>
      </c>
      <c r="B1163">
        <v>1039.83038510047</v>
      </c>
      <c r="C1163">
        <v>1542.57360107298</v>
      </c>
      <c r="E1163">
        <v>2866.0807478438201</v>
      </c>
      <c r="F1163">
        <v>1581.5632640045501</v>
      </c>
      <c r="G1163">
        <v>4257.7316871982503</v>
      </c>
    </row>
    <row r="1164" spans="1:7" x14ac:dyDescent="0.35">
      <c r="A1164">
        <v>11.62</v>
      </c>
      <c r="B1164">
        <v>1036.5737691199499</v>
      </c>
      <c r="C1164">
        <v>1539.18698504895</v>
      </c>
      <c r="E1164">
        <v>2865.3711084511901</v>
      </c>
      <c r="F1164">
        <v>1579.73220136895</v>
      </c>
      <c r="G1164">
        <v>4256.8780161209497</v>
      </c>
    </row>
    <row r="1165" spans="1:7" x14ac:dyDescent="0.35">
      <c r="A1165">
        <v>11.63</v>
      </c>
      <c r="B1165">
        <v>1033.31715313943</v>
      </c>
      <c r="C1165">
        <v>1535.80036902493</v>
      </c>
      <c r="E1165">
        <v>2864.6614690585602</v>
      </c>
      <c r="F1165">
        <v>1577.9011387333401</v>
      </c>
      <c r="G1165">
        <v>4256.0243450436601</v>
      </c>
    </row>
    <row r="1166" spans="1:7" x14ac:dyDescent="0.35">
      <c r="A1166">
        <v>11.64</v>
      </c>
      <c r="B1166">
        <v>1030.0605371589099</v>
      </c>
      <c r="C1166">
        <v>1532.41375300091</v>
      </c>
      <c r="E1166">
        <v>2863.9518296659398</v>
      </c>
      <c r="F1166">
        <v>1576.07007609774</v>
      </c>
      <c r="G1166">
        <v>4255.1706739663696</v>
      </c>
    </row>
    <row r="1167" spans="1:7" x14ac:dyDescent="0.35">
      <c r="A1167">
        <v>11.65</v>
      </c>
      <c r="B1167">
        <v>1026.8039211783901</v>
      </c>
      <c r="C1167">
        <v>1529.02713697689</v>
      </c>
      <c r="E1167">
        <v>2863.2421902733099</v>
      </c>
      <c r="F1167">
        <v>1574.2390134621401</v>
      </c>
      <c r="G1167">
        <v>4254.31700288908</v>
      </c>
    </row>
    <row r="1168" spans="1:7" x14ac:dyDescent="0.35">
      <c r="A1168">
        <v>11.66</v>
      </c>
      <c r="B1168">
        <v>1023.5473051978699</v>
      </c>
      <c r="C1168">
        <v>1525.64052095287</v>
      </c>
      <c r="E1168">
        <v>2862.53255088068</v>
      </c>
      <c r="F1168">
        <v>1572.4079508265299</v>
      </c>
      <c r="G1168">
        <v>4253.4633318117903</v>
      </c>
    </row>
    <row r="1169" spans="1:7" x14ac:dyDescent="0.35">
      <c r="A1169">
        <v>11.67</v>
      </c>
      <c r="B1169">
        <v>1020.29068921735</v>
      </c>
      <c r="C1169">
        <v>1522.25390492885</v>
      </c>
      <c r="E1169">
        <v>2861.8229114880501</v>
      </c>
      <c r="F1169">
        <v>1570.57688819093</v>
      </c>
      <c r="G1169">
        <v>4252.6096607344998</v>
      </c>
    </row>
    <row r="1170" spans="1:7" x14ac:dyDescent="0.35">
      <c r="A1170">
        <v>11.68</v>
      </c>
      <c r="B1170">
        <v>1017.03407323683</v>
      </c>
      <c r="C1170">
        <v>1518.86728890483</v>
      </c>
      <c r="E1170">
        <v>2861.1132720954301</v>
      </c>
      <c r="F1170">
        <v>1568.7458255553199</v>
      </c>
      <c r="G1170">
        <v>4251.7559896572102</v>
      </c>
    </row>
    <row r="1171" spans="1:7" x14ac:dyDescent="0.35">
      <c r="A1171">
        <v>11.69</v>
      </c>
      <c r="B1171">
        <v>1013.77745725631</v>
      </c>
      <c r="C1171">
        <v>1515.4806728808101</v>
      </c>
      <c r="E1171">
        <v>2860.4036327028002</v>
      </c>
      <c r="F1171">
        <v>1566.91476291972</v>
      </c>
      <c r="G1171">
        <v>4250.9023185799197</v>
      </c>
    </row>
    <row r="1172" spans="1:7" x14ac:dyDescent="0.35">
      <c r="A1172">
        <v>11.7</v>
      </c>
      <c r="B1172">
        <v>1010.52084127579</v>
      </c>
      <c r="C1172">
        <v>1510.6615506590399</v>
      </c>
      <c r="E1172">
        <v>2859.6939933101698</v>
      </c>
      <c r="F1172">
        <v>1565.0837002841199</v>
      </c>
      <c r="G1172">
        <v>4250.04864750263</v>
      </c>
    </row>
    <row r="1173" spans="1:7" x14ac:dyDescent="0.35">
      <c r="A1173">
        <v>11.71</v>
      </c>
      <c r="B1173">
        <v>1007.26422529526</v>
      </c>
      <c r="C1173">
        <v>1499.2173692874801</v>
      </c>
      <c r="E1173">
        <v>2858.9843539175399</v>
      </c>
      <c r="F1173">
        <v>1563.25263764851</v>
      </c>
      <c r="G1173">
        <v>4249.1949764253404</v>
      </c>
    </row>
    <row r="1174" spans="1:7" x14ac:dyDescent="0.35">
      <c r="A1174">
        <v>11.72</v>
      </c>
      <c r="B1174">
        <v>1004.00760931474</v>
      </c>
      <c r="C1174">
        <v>1487.7731879159201</v>
      </c>
      <c r="E1174">
        <v>2858.27471452492</v>
      </c>
      <c r="F1174">
        <v>1561.4215750129099</v>
      </c>
      <c r="G1174">
        <v>4248.3413053480499</v>
      </c>
    </row>
    <row r="1175" spans="1:7" x14ac:dyDescent="0.35">
      <c r="A1175">
        <v>11.73</v>
      </c>
      <c r="B1175">
        <v>1000.75099333422</v>
      </c>
      <c r="C1175">
        <v>1476.32900654437</v>
      </c>
      <c r="E1175">
        <v>2857.5650751322901</v>
      </c>
      <c r="F1175">
        <v>1559.63303489137</v>
      </c>
      <c r="G1175">
        <v>4247.4876342707603</v>
      </c>
    </row>
    <row r="1176" spans="1:7" x14ac:dyDescent="0.35">
      <c r="A1176">
        <v>11.74</v>
      </c>
      <c r="B1176">
        <v>998.41992272985306</v>
      </c>
      <c r="C1176">
        <v>1464.88482517281</v>
      </c>
      <c r="E1176">
        <v>2856.8554357396602</v>
      </c>
      <c r="F1176">
        <v>1557.9009486002899</v>
      </c>
      <c r="G1176">
        <v>4246.6339631934698</v>
      </c>
    </row>
    <row r="1177" spans="1:7" x14ac:dyDescent="0.35">
      <c r="A1177">
        <v>11.75</v>
      </c>
      <c r="B1177">
        <v>996.27910592756496</v>
      </c>
      <c r="C1177">
        <v>1453.44064380125</v>
      </c>
      <c r="E1177">
        <v>2856.1457963470302</v>
      </c>
      <c r="F1177">
        <v>1556.16886230921</v>
      </c>
      <c r="G1177">
        <v>4245.7802921161801</v>
      </c>
    </row>
    <row r="1178" spans="1:7" x14ac:dyDescent="0.35">
      <c r="A1178">
        <v>11.76</v>
      </c>
      <c r="B1178">
        <v>994.13828912527697</v>
      </c>
      <c r="C1178">
        <v>1441.9964624296899</v>
      </c>
      <c r="E1178">
        <v>2855.4361569544099</v>
      </c>
      <c r="F1178">
        <v>1554.4367760181301</v>
      </c>
      <c r="G1178">
        <v>4244.9266210388896</v>
      </c>
    </row>
    <row r="1179" spans="1:7" x14ac:dyDescent="0.35">
      <c r="A1179">
        <v>11.77</v>
      </c>
      <c r="B1179">
        <v>991.99747232298898</v>
      </c>
      <c r="C1179">
        <v>1430.5522810581399</v>
      </c>
      <c r="E1179">
        <v>2854.7265175617799</v>
      </c>
      <c r="F1179">
        <v>1552.70468972705</v>
      </c>
      <c r="G1179">
        <v>4244.0729499616</v>
      </c>
    </row>
    <row r="1180" spans="1:7" x14ac:dyDescent="0.35">
      <c r="A1180">
        <v>11.78</v>
      </c>
      <c r="B1180">
        <v>989.85665552070202</v>
      </c>
      <c r="C1180">
        <v>1419.1080996865801</v>
      </c>
      <c r="E1180">
        <v>2854.01687816915</v>
      </c>
      <c r="F1180">
        <v>1550.9726034359601</v>
      </c>
      <c r="G1180">
        <v>4243.2192788843104</v>
      </c>
    </row>
    <row r="1181" spans="1:7" x14ac:dyDescent="0.35">
      <c r="A1181">
        <v>11.79</v>
      </c>
      <c r="B1181">
        <v>987.71583871841403</v>
      </c>
      <c r="C1181">
        <v>1407.6639183150201</v>
      </c>
      <c r="E1181">
        <v>2853.3072387765201</v>
      </c>
      <c r="F1181">
        <v>1549.24051714488</v>
      </c>
      <c r="G1181">
        <v>4242.3656078070198</v>
      </c>
    </row>
    <row r="1182" spans="1:7" x14ac:dyDescent="0.35">
      <c r="A1182">
        <v>11.8</v>
      </c>
      <c r="B1182">
        <v>985.57502191612502</v>
      </c>
      <c r="C1182">
        <v>1396.21973694346</v>
      </c>
      <c r="E1182">
        <v>2852.5975993839002</v>
      </c>
      <c r="F1182">
        <v>1547.5084308538001</v>
      </c>
      <c r="G1182">
        <v>4241.5119367297302</v>
      </c>
    </row>
    <row r="1183" spans="1:7" x14ac:dyDescent="0.35">
      <c r="A1183">
        <v>11.81</v>
      </c>
      <c r="B1183">
        <v>983.43420511383704</v>
      </c>
      <c r="C1183">
        <v>1384.77555557191</v>
      </c>
      <c r="E1183">
        <v>2851.8879599912698</v>
      </c>
      <c r="F1183">
        <v>1545.7763445627199</v>
      </c>
      <c r="G1183">
        <v>4240.6582656524397</v>
      </c>
    </row>
    <row r="1184" spans="1:7" x14ac:dyDescent="0.35">
      <c r="A1184">
        <v>11.82</v>
      </c>
      <c r="B1184">
        <v>981.29338831154905</v>
      </c>
      <c r="C1184">
        <v>1373.33137420035</v>
      </c>
      <c r="E1184">
        <v>2851.1783205986399</v>
      </c>
      <c r="F1184">
        <v>1544.04425827164</v>
      </c>
      <c r="G1184">
        <v>4239.8045945751501</v>
      </c>
    </row>
    <row r="1185" spans="1:7" x14ac:dyDescent="0.35">
      <c r="A1185">
        <v>11.83</v>
      </c>
      <c r="B1185">
        <v>979.15257150926095</v>
      </c>
      <c r="C1185">
        <v>1367.7269460929199</v>
      </c>
      <c r="E1185">
        <v>2850.4686812060199</v>
      </c>
      <c r="F1185">
        <v>1542.3121719805599</v>
      </c>
      <c r="G1185">
        <v>4238.9509234978595</v>
      </c>
    </row>
    <row r="1186" spans="1:7" x14ac:dyDescent="0.35">
      <c r="A1186">
        <v>11.84</v>
      </c>
      <c r="B1186">
        <v>977.01175470697297</v>
      </c>
      <c r="C1186">
        <v>1365.39439512325</v>
      </c>
      <c r="E1186">
        <v>2849.75904181339</v>
      </c>
      <c r="F1186">
        <v>1540.58008568948</v>
      </c>
      <c r="G1186">
        <v>4238.0587247836402</v>
      </c>
    </row>
    <row r="1187" spans="1:7" x14ac:dyDescent="0.35">
      <c r="A1187">
        <v>11.85</v>
      </c>
      <c r="B1187">
        <v>974.87093790468498</v>
      </c>
      <c r="C1187">
        <v>1363.0618441535801</v>
      </c>
      <c r="E1187">
        <v>2849.0494024207601</v>
      </c>
      <c r="F1187">
        <v>1538.8479993983999</v>
      </c>
      <c r="G1187">
        <v>4236.9469691492905</v>
      </c>
    </row>
    <row r="1188" spans="1:7" x14ac:dyDescent="0.35">
      <c r="A1188">
        <v>11.86</v>
      </c>
      <c r="B1188">
        <v>972.73012110239699</v>
      </c>
      <c r="C1188">
        <v>1360.7292931839099</v>
      </c>
      <c r="E1188">
        <v>2848.3397630281302</v>
      </c>
      <c r="F1188">
        <v>1537.11591310732</v>
      </c>
      <c r="G1188">
        <v>4235.8352135149498</v>
      </c>
    </row>
    <row r="1189" spans="1:7" x14ac:dyDescent="0.35">
      <c r="A1189">
        <v>11.87</v>
      </c>
      <c r="B1189">
        <v>970.58930430011003</v>
      </c>
      <c r="C1189">
        <v>1358.39674221423</v>
      </c>
      <c r="E1189">
        <v>2847.6301236355098</v>
      </c>
      <c r="F1189">
        <v>1535.3838268162399</v>
      </c>
      <c r="G1189">
        <v>4234.7234578806001</v>
      </c>
    </row>
    <row r="1190" spans="1:7" x14ac:dyDescent="0.35">
      <c r="A1190">
        <v>11.88</v>
      </c>
      <c r="B1190">
        <v>968.44848749782204</v>
      </c>
      <c r="C1190">
        <v>1356.0641912445601</v>
      </c>
      <c r="E1190">
        <v>2846.9204842428799</v>
      </c>
      <c r="F1190">
        <v>1533.65174052516</v>
      </c>
      <c r="G1190">
        <v>4233.6117022462604</v>
      </c>
    </row>
    <row r="1191" spans="1:7" x14ac:dyDescent="0.35">
      <c r="A1191">
        <v>11.89</v>
      </c>
      <c r="B1191">
        <v>966.30767069553303</v>
      </c>
      <c r="C1191">
        <v>1353.73164027489</v>
      </c>
      <c r="E1191">
        <v>2846.2108448502499</v>
      </c>
      <c r="F1191">
        <v>1531.9196542340801</v>
      </c>
      <c r="G1191">
        <v>4232.4999466119098</v>
      </c>
    </row>
    <row r="1192" spans="1:7" x14ac:dyDescent="0.35">
      <c r="A1192">
        <v>11.9</v>
      </c>
      <c r="B1192">
        <v>964.16685389324505</v>
      </c>
      <c r="C1192">
        <v>1351.3990893052101</v>
      </c>
      <c r="E1192">
        <v>2845.50120545762</v>
      </c>
      <c r="F1192">
        <v>1530.187567943</v>
      </c>
      <c r="G1192">
        <v>4231.38819097757</v>
      </c>
    </row>
    <row r="1193" spans="1:7" x14ac:dyDescent="0.35">
      <c r="A1193">
        <v>11.91</v>
      </c>
      <c r="B1193">
        <v>962.02603709095695</v>
      </c>
      <c r="C1193">
        <v>1349.0665383355399</v>
      </c>
      <c r="E1193">
        <v>2844.7942056677498</v>
      </c>
      <c r="F1193">
        <v>1528.4554816519201</v>
      </c>
      <c r="G1193">
        <v>4230.2764353432203</v>
      </c>
    </row>
    <row r="1194" spans="1:7" x14ac:dyDescent="0.35">
      <c r="A1194">
        <v>11.92</v>
      </c>
      <c r="B1194">
        <v>959.88522028866896</v>
      </c>
      <c r="C1194">
        <v>1346.73398736587</v>
      </c>
      <c r="E1194">
        <v>2844.1244514783398</v>
      </c>
      <c r="F1194">
        <v>1526.72339536084</v>
      </c>
      <c r="G1194">
        <v>4229.1646797088697</v>
      </c>
    </row>
    <row r="1195" spans="1:7" x14ac:dyDescent="0.35">
      <c r="A1195">
        <v>11.93</v>
      </c>
      <c r="B1195">
        <v>957.74440348638097</v>
      </c>
      <c r="C1195">
        <v>1344.4014363962001</v>
      </c>
      <c r="E1195">
        <v>2843.4546972889302</v>
      </c>
      <c r="F1195">
        <v>1524.9913090697601</v>
      </c>
      <c r="G1195">
        <v>4228.05292407453</v>
      </c>
    </row>
    <row r="1196" spans="1:7" x14ac:dyDescent="0.35">
      <c r="A1196">
        <v>11.94</v>
      </c>
      <c r="B1196">
        <v>955.60358668409299</v>
      </c>
      <c r="C1196">
        <v>1342.06888542652</v>
      </c>
      <c r="E1196">
        <v>2842.7849430995202</v>
      </c>
      <c r="F1196">
        <v>1523.2592227786799</v>
      </c>
      <c r="G1196">
        <v>4226.9411684401803</v>
      </c>
    </row>
    <row r="1197" spans="1:7" x14ac:dyDescent="0.35">
      <c r="A1197">
        <v>11.95</v>
      </c>
      <c r="B1197">
        <v>953.462769881805</v>
      </c>
      <c r="C1197">
        <v>1339.73633445685</v>
      </c>
      <c r="E1197">
        <v>2842.1151889101102</v>
      </c>
      <c r="F1197">
        <v>1521.5271364876</v>
      </c>
      <c r="G1197">
        <v>4225.8294128058396</v>
      </c>
    </row>
    <row r="1198" spans="1:7" x14ac:dyDescent="0.35">
      <c r="A1198">
        <v>11.96</v>
      </c>
      <c r="B1198">
        <v>951.32195307951702</v>
      </c>
      <c r="C1198">
        <v>1337.4037834871799</v>
      </c>
      <c r="E1198">
        <v>2841.4454347207002</v>
      </c>
      <c r="F1198">
        <v>1519.7950501965199</v>
      </c>
      <c r="G1198">
        <v>4224.7176571714899</v>
      </c>
    </row>
    <row r="1199" spans="1:7" x14ac:dyDescent="0.35">
      <c r="A1199">
        <v>11.97</v>
      </c>
      <c r="B1199">
        <v>949.18113627722903</v>
      </c>
      <c r="C1199">
        <v>1335.0712325175</v>
      </c>
      <c r="E1199">
        <v>2840.7756805312902</v>
      </c>
      <c r="F1199">
        <v>1518.06296390543</v>
      </c>
      <c r="G1199">
        <v>4223.6059015371502</v>
      </c>
    </row>
    <row r="1200" spans="1:7" x14ac:dyDescent="0.35">
      <c r="A1200">
        <v>11.98</v>
      </c>
      <c r="B1200">
        <v>947.04031947494104</v>
      </c>
      <c r="C1200">
        <v>1332.7386815478301</v>
      </c>
      <c r="E1200">
        <v>2840.1059263418902</v>
      </c>
      <c r="F1200">
        <v>1515.7760428838201</v>
      </c>
      <c r="G1200">
        <v>4222.4941459027996</v>
      </c>
    </row>
    <row r="1201" spans="1:7" x14ac:dyDescent="0.35">
      <c r="A1201">
        <v>11.99</v>
      </c>
      <c r="B1201">
        <v>944.89950267265294</v>
      </c>
      <c r="C1201">
        <v>1330.4061305781599</v>
      </c>
      <c r="E1201">
        <v>2839.4361721524801</v>
      </c>
      <c r="F1201">
        <v>1513.13865823577</v>
      </c>
      <c r="G1201">
        <v>4221.3823902684499</v>
      </c>
    </row>
    <row r="1202" spans="1:7" x14ac:dyDescent="0.35">
      <c r="A1202">
        <v>12</v>
      </c>
      <c r="B1202">
        <v>942.75868587036496</v>
      </c>
      <c r="C1202">
        <v>1328.07357960849</v>
      </c>
      <c r="E1202">
        <v>2838.7664179630701</v>
      </c>
      <c r="F1202">
        <v>1510.5012735877101</v>
      </c>
      <c r="G1202">
        <v>4220.2706346341101</v>
      </c>
    </row>
    <row r="1203" spans="1:7" x14ac:dyDescent="0.35">
      <c r="A1203">
        <v>12.01</v>
      </c>
      <c r="B1203">
        <v>940.61786906807697</v>
      </c>
      <c r="C1203">
        <v>1325.7410286388099</v>
      </c>
      <c r="E1203">
        <v>2838.0966637736601</v>
      </c>
      <c r="F1203">
        <v>1507.86388893966</v>
      </c>
      <c r="G1203">
        <v>4219.1588789997604</v>
      </c>
    </row>
    <row r="1204" spans="1:7" x14ac:dyDescent="0.35">
      <c r="A1204">
        <v>12.02</v>
      </c>
      <c r="B1204">
        <v>938.47705226578898</v>
      </c>
      <c r="C1204">
        <v>1323.40847766914</v>
      </c>
      <c r="E1204">
        <v>2837.4269095842501</v>
      </c>
      <c r="F1204">
        <v>1505.2265042915999</v>
      </c>
      <c r="G1204">
        <v>4218.0471233654198</v>
      </c>
    </row>
    <row r="1205" spans="1:7" x14ac:dyDescent="0.35">
      <c r="A1205">
        <v>12.03</v>
      </c>
      <c r="B1205">
        <v>936.336235463501</v>
      </c>
      <c r="C1205">
        <v>1321.0759266994701</v>
      </c>
      <c r="E1205">
        <v>2836.7571553948401</v>
      </c>
      <c r="F1205">
        <v>1502.58911964355</v>
      </c>
      <c r="G1205">
        <v>4216.9353677310701</v>
      </c>
    </row>
    <row r="1206" spans="1:7" x14ac:dyDescent="0.35">
      <c r="A1206">
        <v>12.04</v>
      </c>
      <c r="B1206">
        <v>934.19541866121301</v>
      </c>
      <c r="C1206">
        <v>1318.7433757297899</v>
      </c>
      <c r="E1206">
        <v>2836.0874012054301</v>
      </c>
      <c r="F1206">
        <v>1499.9517349954899</v>
      </c>
      <c r="G1206">
        <v>4215.8236120967304</v>
      </c>
    </row>
    <row r="1207" spans="1:7" x14ac:dyDescent="0.35">
      <c r="A1207">
        <v>12.05</v>
      </c>
      <c r="B1207">
        <v>932.05460185892503</v>
      </c>
      <c r="C1207">
        <v>1316.41082476012</v>
      </c>
      <c r="E1207">
        <v>2835.4176470160301</v>
      </c>
      <c r="F1207">
        <v>1497.31435034744</v>
      </c>
      <c r="G1207">
        <v>4214.7118564623797</v>
      </c>
    </row>
    <row r="1208" spans="1:7" x14ac:dyDescent="0.35">
      <c r="A1208">
        <v>12.06</v>
      </c>
      <c r="B1208">
        <v>929.91378505663795</v>
      </c>
      <c r="C1208">
        <v>1314.0782737904501</v>
      </c>
      <c r="E1208">
        <v>2834.74789282662</v>
      </c>
      <c r="F1208">
        <v>1494.6769656993899</v>
      </c>
      <c r="G1208">
        <v>4213.60010082803</v>
      </c>
    </row>
    <row r="1209" spans="1:7" x14ac:dyDescent="0.35">
      <c r="A1209">
        <v>12.07</v>
      </c>
      <c r="B1209">
        <v>927.57130435369504</v>
      </c>
      <c r="C1209">
        <v>1311.74572282078</v>
      </c>
      <c r="E1209">
        <v>2834.07813863721</v>
      </c>
      <c r="F1209">
        <v>1492.0395810513301</v>
      </c>
      <c r="G1209">
        <v>4212.4883451936903</v>
      </c>
    </row>
    <row r="1210" spans="1:7" x14ac:dyDescent="0.35">
      <c r="A1210">
        <v>12.08</v>
      </c>
      <c r="B1210">
        <v>925.15126671194105</v>
      </c>
      <c r="C1210">
        <v>1309.4131718511001</v>
      </c>
      <c r="E1210">
        <v>2833.4083844478</v>
      </c>
      <c r="F1210">
        <v>1489.40219640328</v>
      </c>
      <c r="G1210">
        <v>4211.7320019313902</v>
      </c>
    </row>
    <row r="1211" spans="1:7" x14ac:dyDescent="0.35">
      <c r="A1211">
        <v>12.09</v>
      </c>
      <c r="B1211">
        <v>922.73122907018706</v>
      </c>
      <c r="C1211">
        <v>1307.0806208814299</v>
      </c>
      <c r="E1211">
        <v>2832.73863025839</v>
      </c>
      <c r="F1211">
        <v>1486.7648117552201</v>
      </c>
      <c r="G1211">
        <v>4211.2695898909897</v>
      </c>
    </row>
    <row r="1212" spans="1:7" x14ac:dyDescent="0.35">
      <c r="A1212">
        <v>12.1</v>
      </c>
      <c r="B1212">
        <v>920.31119142843295</v>
      </c>
      <c r="C1212">
        <v>1304.74806991176</v>
      </c>
      <c r="E1212">
        <v>2832.06887606898</v>
      </c>
      <c r="F1212">
        <v>1484.12742710717</v>
      </c>
      <c r="G1212">
        <v>4210.8071778505901</v>
      </c>
    </row>
    <row r="1213" spans="1:7" x14ac:dyDescent="0.35">
      <c r="A1213">
        <v>12.11</v>
      </c>
      <c r="B1213">
        <v>917.89115378667896</v>
      </c>
      <c r="C1213">
        <v>1302.4155189420801</v>
      </c>
      <c r="E1213">
        <v>2831.39912187957</v>
      </c>
      <c r="F1213">
        <v>1481.4900424591101</v>
      </c>
      <c r="G1213">
        <v>4210.3447658101904</v>
      </c>
    </row>
    <row r="1214" spans="1:7" x14ac:dyDescent="0.35">
      <c r="A1214">
        <v>12.12</v>
      </c>
      <c r="B1214">
        <v>915.47111614492496</v>
      </c>
      <c r="C1214">
        <v>1300.08296797241</v>
      </c>
      <c r="E1214">
        <v>2830.72936769017</v>
      </c>
      <c r="F1214">
        <v>1478.85265781106</v>
      </c>
      <c r="G1214">
        <v>4209.8823537697799</v>
      </c>
    </row>
    <row r="1215" spans="1:7" x14ac:dyDescent="0.35">
      <c r="A1215">
        <v>12.13</v>
      </c>
      <c r="B1215">
        <v>913.05107850317097</v>
      </c>
      <c r="C1215">
        <v>1297.7504170027401</v>
      </c>
      <c r="E1215">
        <v>2830.05961350076</v>
      </c>
      <c r="F1215">
        <v>1476.2152731629999</v>
      </c>
      <c r="G1215">
        <v>4209.4199417293803</v>
      </c>
    </row>
    <row r="1216" spans="1:7" x14ac:dyDescent="0.35">
      <c r="A1216">
        <v>12.14</v>
      </c>
      <c r="B1216">
        <v>910.63104086141698</v>
      </c>
      <c r="C1216">
        <v>1295.4178660330699</v>
      </c>
      <c r="E1216">
        <v>2829.3898593113499</v>
      </c>
      <c r="F1216">
        <v>1473.57788851495</v>
      </c>
      <c r="G1216">
        <v>4208.9575296889798</v>
      </c>
    </row>
    <row r="1217" spans="1:7" x14ac:dyDescent="0.35">
      <c r="A1217">
        <v>12.15</v>
      </c>
      <c r="B1217">
        <v>908.21100321966298</v>
      </c>
      <c r="C1217">
        <v>1293.08531506339</v>
      </c>
      <c r="E1217">
        <v>2828.7201051219399</v>
      </c>
      <c r="F1217">
        <v>1470.97453943135</v>
      </c>
      <c r="G1217">
        <v>4208.4951176485702</v>
      </c>
    </row>
    <row r="1218" spans="1:7" x14ac:dyDescent="0.35">
      <c r="A1218">
        <v>12.16</v>
      </c>
      <c r="B1218">
        <v>905.79096557790899</v>
      </c>
      <c r="C1218">
        <v>1290.7527640937201</v>
      </c>
      <c r="E1218">
        <v>2828.0503509325299</v>
      </c>
      <c r="F1218">
        <v>1468.92937632911</v>
      </c>
      <c r="G1218">
        <v>4208.0327056081696</v>
      </c>
    </row>
    <row r="1219" spans="1:7" x14ac:dyDescent="0.35">
      <c r="A1219">
        <v>12.17</v>
      </c>
      <c r="B1219">
        <v>903.370927936155</v>
      </c>
      <c r="C1219">
        <v>1288.42021312405</v>
      </c>
      <c r="E1219">
        <v>2827.3805967431199</v>
      </c>
      <c r="F1219">
        <v>1466.8842132268601</v>
      </c>
      <c r="G1219">
        <v>4207.57029356777</v>
      </c>
    </row>
    <row r="1220" spans="1:7" x14ac:dyDescent="0.35">
      <c r="A1220">
        <v>12.18</v>
      </c>
      <c r="B1220">
        <v>900.95089029440101</v>
      </c>
      <c r="C1220">
        <v>1286.08766215437</v>
      </c>
      <c r="E1220">
        <v>2826.7108425537199</v>
      </c>
      <c r="F1220">
        <v>1464.8390501246199</v>
      </c>
      <c r="G1220">
        <v>4207.1078815273604</v>
      </c>
    </row>
    <row r="1221" spans="1:7" x14ac:dyDescent="0.35">
      <c r="A1221">
        <v>12.19</v>
      </c>
      <c r="B1221">
        <v>898.53085265264701</v>
      </c>
      <c r="C1221">
        <v>1283.7551111846999</v>
      </c>
      <c r="E1221">
        <v>2826.0410883643099</v>
      </c>
      <c r="F1221">
        <v>1462.79388702238</v>
      </c>
      <c r="G1221">
        <v>4206.6454694869599</v>
      </c>
    </row>
    <row r="1222" spans="1:7" x14ac:dyDescent="0.35">
      <c r="A1222">
        <v>12.2</v>
      </c>
      <c r="B1222">
        <v>896.11081501089302</v>
      </c>
      <c r="C1222">
        <v>1281.42256021503</v>
      </c>
      <c r="E1222">
        <v>2825.3713341748999</v>
      </c>
      <c r="F1222">
        <v>1460.74872392014</v>
      </c>
      <c r="G1222">
        <v>4206.1830574465603</v>
      </c>
    </row>
    <row r="1223" spans="1:7" x14ac:dyDescent="0.35">
      <c r="A1223">
        <v>12.21</v>
      </c>
      <c r="B1223">
        <v>893.69077736913903</v>
      </c>
      <c r="C1223">
        <v>1279.0900092453601</v>
      </c>
      <c r="E1223">
        <v>2824.7015799854898</v>
      </c>
      <c r="F1223">
        <v>1458.7035608178901</v>
      </c>
      <c r="G1223">
        <v>4205.7206454061597</v>
      </c>
    </row>
    <row r="1224" spans="1:7" x14ac:dyDescent="0.35">
      <c r="A1224">
        <v>12.22</v>
      </c>
      <c r="B1224">
        <v>891.27073972738594</v>
      </c>
      <c r="C1224">
        <v>1276.7574582756799</v>
      </c>
      <c r="E1224">
        <v>2824.0318257960798</v>
      </c>
      <c r="F1224">
        <v>1456.6583977156499</v>
      </c>
      <c r="G1224">
        <v>4205.2582333657501</v>
      </c>
    </row>
    <row r="1225" spans="1:7" x14ac:dyDescent="0.35">
      <c r="A1225">
        <v>12.23</v>
      </c>
      <c r="B1225">
        <v>888.85070208563104</v>
      </c>
      <c r="C1225">
        <v>1274.42490730601</v>
      </c>
      <c r="E1225">
        <v>2823.3620716066698</v>
      </c>
      <c r="F1225">
        <v>1454.61323461341</v>
      </c>
      <c r="G1225">
        <v>4204.7958213253496</v>
      </c>
    </row>
    <row r="1226" spans="1:7" x14ac:dyDescent="0.35">
      <c r="A1226">
        <v>12.24</v>
      </c>
      <c r="B1226">
        <v>886.43066444387705</v>
      </c>
      <c r="C1226">
        <v>1272.0923563363399</v>
      </c>
      <c r="E1226">
        <v>2822.6923174172598</v>
      </c>
      <c r="F1226">
        <v>1452.56807151116</v>
      </c>
      <c r="G1226">
        <v>4204.33340928495</v>
      </c>
    </row>
    <row r="1227" spans="1:7" x14ac:dyDescent="0.35">
      <c r="A1227">
        <v>12.25</v>
      </c>
      <c r="B1227">
        <v>884.01062680212306</v>
      </c>
      <c r="C1227">
        <v>1269.75980536666</v>
      </c>
      <c r="E1227">
        <v>2822.0225632278598</v>
      </c>
      <c r="F1227">
        <v>1450.5229084089201</v>
      </c>
      <c r="G1227">
        <v>4203.8709972445404</v>
      </c>
    </row>
    <row r="1228" spans="1:7" x14ac:dyDescent="0.35">
      <c r="A1228">
        <v>12.26</v>
      </c>
      <c r="B1228">
        <v>881.59058916036895</v>
      </c>
      <c r="C1228">
        <v>1267.4272543969901</v>
      </c>
      <c r="E1228">
        <v>2821.3528090384498</v>
      </c>
      <c r="F1228">
        <v>1448.4777453066799</v>
      </c>
      <c r="G1228">
        <v>4203.4085852041399</v>
      </c>
    </row>
    <row r="1229" spans="1:7" x14ac:dyDescent="0.35">
      <c r="A1229">
        <v>12.27</v>
      </c>
      <c r="B1229">
        <v>879.17055151861496</v>
      </c>
      <c r="C1229">
        <v>1265.0947034273199</v>
      </c>
      <c r="E1229">
        <v>2820.6830548490402</v>
      </c>
      <c r="F1229">
        <v>1446.43258220444</v>
      </c>
      <c r="G1229">
        <v>4202.9461731637402</v>
      </c>
    </row>
    <row r="1230" spans="1:7" x14ac:dyDescent="0.35">
      <c r="A1230">
        <v>12.28</v>
      </c>
      <c r="B1230">
        <v>876.75051387686096</v>
      </c>
      <c r="C1230">
        <v>1262.76215245765</v>
      </c>
      <c r="E1230">
        <v>2820.0133006596302</v>
      </c>
      <c r="F1230">
        <v>1444.3874191021901</v>
      </c>
      <c r="G1230">
        <v>4202.4837611233297</v>
      </c>
    </row>
    <row r="1231" spans="1:7" x14ac:dyDescent="0.35">
      <c r="A1231">
        <v>12.29</v>
      </c>
      <c r="B1231">
        <v>873.94788363238899</v>
      </c>
      <c r="C1231">
        <v>1260.4296014879701</v>
      </c>
      <c r="E1231">
        <v>2819.3435464702202</v>
      </c>
      <c r="F1231">
        <v>1442.3422559999501</v>
      </c>
      <c r="G1231">
        <v>4202.0213490829301</v>
      </c>
    </row>
    <row r="1232" spans="1:7" x14ac:dyDescent="0.35">
      <c r="A1232">
        <v>12.3</v>
      </c>
      <c r="B1232">
        <v>870.89578434489795</v>
      </c>
      <c r="C1232">
        <v>1258.0970505183</v>
      </c>
      <c r="E1232">
        <v>2818.6737922808102</v>
      </c>
      <c r="F1232">
        <v>1440.2970928977099</v>
      </c>
      <c r="G1232">
        <v>4201.5589370425296</v>
      </c>
    </row>
    <row r="1233" spans="1:7" x14ac:dyDescent="0.35">
      <c r="A1233">
        <v>12.31</v>
      </c>
      <c r="B1233">
        <v>867.84368505740895</v>
      </c>
      <c r="C1233">
        <v>1255.7644995486301</v>
      </c>
      <c r="E1233">
        <v>2818.0040380914002</v>
      </c>
      <c r="F1233">
        <v>1438.25192979546</v>
      </c>
      <c r="G1233">
        <v>4201.09652500213</v>
      </c>
    </row>
    <row r="1234" spans="1:7" x14ac:dyDescent="0.35">
      <c r="A1234">
        <v>12.32</v>
      </c>
      <c r="B1234">
        <v>864.79158576991904</v>
      </c>
      <c r="C1234">
        <v>1253.64757108309</v>
      </c>
      <c r="E1234">
        <v>2817.3342839020002</v>
      </c>
      <c r="F1234">
        <v>1436.2067666932201</v>
      </c>
      <c r="G1234">
        <v>4200.6341129617203</v>
      </c>
    </row>
    <row r="1235" spans="1:7" x14ac:dyDescent="0.35">
      <c r="A1235">
        <v>12.33</v>
      </c>
      <c r="B1235">
        <v>861.73948648242799</v>
      </c>
      <c r="C1235">
        <v>1252.19557201048</v>
      </c>
      <c r="E1235">
        <v>2816.6645297125901</v>
      </c>
      <c r="F1235">
        <v>1434.1616035909799</v>
      </c>
      <c r="G1235">
        <v>4200.1717009213198</v>
      </c>
    </row>
    <row r="1236" spans="1:7" x14ac:dyDescent="0.35">
      <c r="A1236">
        <v>12.34</v>
      </c>
      <c r="B1236">
        <v>858.68738719493899</v>
      </c>
      <c r="C1236">
        <v>1250.7435729378701</v>
      </c>
      <c r="E1236">
        <v>2815.9947755231801</v>
      </c>
      <c r="F1236">
        <v>1432.1164404887299</v>
      </c>
      <c r="G1236">
        <v>4199.4819571897597</v>
      </c>
    </row>
    <row r="1237" spans="1:7" x14ac:dyDescent="0.35">
      <c r="A1237">
        <v>12.35</v>
      </c>
      <c r="B1237">
        <v>855.63528790744897</v>
      </c>
      <c r="C1237">
        <v>1249.29157386526</v>
      </c>
      <c r="E1237">
        <v>2815.3250213337701</v>
      </c>
      <c r="F1237">
        <v>1430.07127738649</v>
      </c>
      <c r="G1237">
        <v>4198.5787979200604</v>
      </c>
    </row>
    <row r="1238" spans="1:7" x14ac:dyDescent="0.35">
      <c r="A1238">
        <v>12.36</v>
      </c>
      <c r="B1238">
        <v>852.58318861995895</v>
      </c>
      <c r="C1238">
        <v>1247.83957479265</v>
      </c>
      <c r="E1238">
        <v>2814.6552671443601</v>
      </c>
      <c r="F1238">
        <v>1427.9960334421301</v>
      </c>
      <c r="G1238">
        <v>4197.6756386503603</v>
      </c>
    </row>
    <row r="1239" spans="1:7" x14ac:dyDescent="0.35">
      <c r="A1239">
        <v>12.37</v>
      </c>
      <c r="B1239">
        <v>849.53108933246904</v>
      </c>
      <c r="C1239">
        <v>1246.3875757200401</v>
      </c>
      <c r="E1239">
        <v>2813.9855129549501</v>
      </c>
      <c r="F1239">
        <v>1425.83504961782</v>
      </c>
      <c r="G1239">
        <v>4196.7724793806601</v>
      </c>
    </row>
    <row r="1240" spans="1:7" x14ac:dyDescent="0.35">
      <c r="A1240">
        <v>12.38</v>
      </c>
      <c r="B1240">
        <v>846.47899004497901</v>
      </c>
      <c r="C1240">
        <v>1244.93557664743</v>
      </c>
      <c r="E1240">
        <v>2812.94725891394</v>
      </c>
      <c r="F1240">
        <v>1423.67406579351</v>
      </c>
      <c r="G1240">
        <v>4195.86932011096</v>
      </c>
    </row>
    <row r="1241" spans="1:7" x14ac:dyDescent="0.35">
      <c r="A1241">
        <v>12.39</v>
      </c>
      <c r="B1241">
        <v>843.42689075748899</v>
      </c>
      <c r="C1241">
        <v>1243.4835775748199</v>
      </c>
      <c r="E1241">
        <v>2811.8384841142602</v>
      </c>
      <c r="F1241">
        <v>1421.5130819691999</v>
      </c>
      <c r="G1241">
        <v>4194.9661608412598</v>
      </c>
    </row>
    <row r="1242" spans="1:7" x14ac:dyDescent="0.35">
      <c r="A1242">
        <v>12.4</v>
      </c>
      <c r="B1242">
        <v>840.37479146999897</v>
      </c>
      <c r="C1242">
        <v>1242.0315785022101</v>
      </c>
      <c r="E1242">
        <v>2810.7297093145698</v>
      </c>
      <c r="F1242">
        <v>1419.3520981448901</v>
      </c>
      <c r="G1242">
        <v>4194.0630015715597</v>
      </c>
    </row>
    <row r="1243" spans="1:7" x14ac:dyDescent="0.35">
      <c r="A1243">
        <v>12.41</v>
      </c>
      <c r="B1243">
        <v>837.32269218250894</v>
      </c>
      <c r="C1243">
        <v>1240.5795794296</v>
      </c>
      <c r="E1243">
        <v>2809.62093451489</v>
      </c>
      <c r="F1243">
        <v>1417.19111432058</v>
      </c>
      <c r="G1243">
        <v>4193.1598423018604</v>
      </c>
    </row>
    <row r="1244" spans="1:7" x14ac:dyDescent="0.35">
      <c r="A1244">
        <v>12.42</v>
      </c>
      <c r="B1244">
        <v>834.27059289501904</v>
      </c>
      <c r="C1244">
        <v>1239.1275803569899</v>
      </c>
      <c r="E1244">
        <v>2808.5121597152101</v>
      </c>
      <c r="F1244">
        <v>1415.03013049627</v>
      </c>
      <c r="G1244">
        <v>4192.2566830321603</v>
      </c>
    </row>
    <row r="1245" spans="1:7" x14ac:dyDescent="0.35">
      <c r="A1245">
        <v>12.43</v>
      </c>
      <c r="B1245">
        <v>831.21849360752901</v>
      </c>
      <c r="C1245">
        <v>1237.6755812843801</v>
      </c>
      <c r="E1245">
        <v>2807.4033849155198</v>
      </c>
      <c r="F1245">
        <v>1412.8691466719599</v>
      </c>
      <c r="G1245">
        <v>4191.3535237624601</v>
      </c>
    </row>
    <row r="1246" spans="1:7" x14ac:dyDescent="0.35">
      <c r="A1246">
        <v>12.44</v>
      </c>
      <c r="B1246">
        <v>828.16639432003899</v>
      </c>
      <c r="C1246">
        <v>1236.22358221176</v>
      </c>
      <c r="E1246">
        <v>2806.29461011584</v>
      </c>
      <c r="F1246">
        <v>1410.7081628476501</v>
      </c>
      <c r="G1246">
        <v>4190.4503644927599</v>
      </c>
    </row>
    <row r="1247" spans="1:7" x14ac:dyDescent="0.35">
      <c r="A1247">
        <v>12.45</v>
      </c>
      <c r="B1247">
        <v>825.11429503254897</v>
      </c>
      <c r="C1247">
        <v>1234.7715831391499</v>
      </c>
      <c r="E1247">
        <v>2805.1858353161501</v>
      </c>
      <c r="F1247">
        <v>1408.54717902334</v>
      </c>
      <c r="G1247">
        <v>4189.5472052230598</v>
      </c>
    </row>
    <row r="1248" spans="1:7" x14ac:dyDescent="0.35">
      <c r="A1248">
        <v>12.46</v>
      </c>
      <c r="B1248">
        <v>822.06219574505894</v>
      </c>
      <c r="C1248">
        <v>1233.3195840665401</v>
      </c>
      <c r="E1248">
        <v>2804.0770605164698</v>
      </c>
      <c r="F1248">
        <v>1406.38619519902</v>
      </c>
      <c r="G1248">
        <v>4188.6440459533596</v>
      </c>
    </row>
    <row r="1249" spans="1:7" x14ac:dyDescent="0.35">
      <c r="A1249">
        <v>12.47</v>
      </c>
      <c r="B1249">
        <v>819.01009645756994</v>
      </c>
      <c r="C1249">
        <v>1231.86758499393</v>
      </c>
      <c r="E1249">
        <v>2802.96828571679</v>
      </c>
      <c r="F1249">
        <v>1404.2252113747099</v>
      </c>
      <c r="G1249">
        <v>4187.7408866836704</v>
      </c>
    </row>
    <row r="1250" spans="1:7" x14ac:dyDescent="0.35">
      <c r="A1250">
        <v>12.48</v>
      </c>
      <c r="B1250">
        <v>815.95799717007901</v>
      </c>
      <c r="C1250">
        <v>1230.4155859213199</v>
      </c>
      <c r="E1250">
        <v>2801.8595109171001</v>
      </c>
      <c r="F1250">
        <v>1402.0642275503999</v>
      </c>
      <c r="G1250">
        <v>4186.8377274139702</v>
      </c>
    </row>
    <row r="1251" spans="1:7" x14ac:dyDescent="0.35">
      <c r="A1251">
        <v>12.49</v>
      </c>
      <c r="B1251">
        <v>812.90589788258899</v>
      </c>
      <c r="C1251">
        <v>1228.9635868487101</v>
      </c>
      <c r="E1251">
        <v>2800.7507361174198</v>
      </c>
      <c r="F1251">
        <v>1399.9032437260901</v>
      </c>
      <c r="G1251">
        <v>4185.9345681442701</v>
      </c>
    </row>
    <row r="1252" spans="1:7" x14ac:dyDescent="0.35">
      <c r="A1252">
        <v>12.5</v>
      </c>
      <c r="B1252">
        <v>809.85379859509897</v>
      </c>
      <c r="C1252">
        <v>1227.5115877761</v>
      </c>
      <c r="E1252">
        <v>2799.64196131774</v>
      </c>
      <c r="F1252">
        <v>1397.74225990178</v>
      </c>
      <c r="G1252">
        <v>4185.0314088745699</v>
      </c>
    </row>
    <row r="1253" spans="1:7" x14ac:dyDescent="0.35">
      <c r="A1253">
        <v>12.51</v>
      </c>
      <c r="B1253">
        <v>806.80169930760997</v>
      </c>
      <c r="C1253">
        <v>1226.0595887034899</v>
      </c>
      <c r="E1253">
        <v>2798.5331865180501</v>
      </c>
      <c r="F1253">
        <v>1395.58127607747</v>
      </c>
      <c r="G1253">
        <v>4184.1282496048698</v>
      </c>
    </row>
    <row r="1254" spans="1:7" x14ac:dyDescent="0.35">
      <c r="A1254">
        <v>12.52</v>
      </c>
      <c r="B1254">
        <v>803.74960002012006</v>
      </c>
      <c r="C1254">
        <v>1224.6075896308801</v>
      </c>
      <c r="E1254">
        <v>2797.4244117183698</v>
      </c>
      <c r="F1254">
        <v>1393.4202922531599</v>
      </c>
      <c r="G1254">
        <v>4183.2250903351696</v>
      </c>
    </row>
    <row r="1255" spans="1:7" x14ac:dyDescent="0.35">
      <c r="A1255">
        <v>12.53</v>
      </c>
      <c r="B1255">
        <v>800.69750073262901</v>
      </c>
      <c r="C1255">
        <v>1223.15559055827</v>
      </c>
      <c r="E1255">
        <v>2796.31563691869</v>
      </c>
      <c r="F1255">
        <v>1391.2593084288501</v>
      </c>
      <c r="G1255">
        <v>4182.3219310654704</v>
      </c>
    </row>
    <row r="1256" spans="1:7" x14ac:dyDescent="0.35">
      <c r="A1256">
        <v>12.54</v>
      </c>
      <c r="B1256">
        <v>797.64540144514001</v>
      </c>
      <c r="C1256">
        <v>1221.7035914856599</v>
      </c>
      <c r="E1256">
        <v>2795.2068621190001</v>
      </c>
      <c r="F1256">
        <v>1389.09832460454</v>
      </c>
      <c r="G1256">
        <v>4181.4187717957702</v>
      </c>
    </row>
    <row r="1257" spans="1:7" x14ac:dyDescent="0.35">
      <c r="A1257">
        <v>12.55</v>
      </c>
      <c r="B1257">
        <v>794.74750360687403</v>
      </c>
      <c r="C1257">
        <v>1220.25159241305</v>
      </c>
      <c r="E1257">
        <v>2794.0980873193198</v>
      </c>
      <c r="F1257">
        <v>1386.93734078023</v>
      </c>
      <c r="G1257">
        <v>4180.5156125260701</v>
      </c>
    </row>
    <row r="1258" spans="1:7" x14ac:dyDescent="0.35">
      <c r="A1258">
        <v>12.56</v>
      </c>
      <c r="B1258">
        <v>792.39277292735005</v>
      </c>
      <c r="C1258">
        <v>1218.79959334044</v>
      </c>
      <c r="E1258">
        <v>2792.98931251964</v>
      </c>
      <c r="F1258">
        <v>1384.7763569559199</v>
      </c>
      <c r="G1258">
        <v>4179.6124532563699</v>
      </c>
    </row>
    <row r="1259" spans="1:7" x14ac:dyDescent="0.35">
      <c r="A1259">
        <v>12.57</v>
      </c>
      <c r="B1259">
        <v>790.03804224782505</v>
      </c>
      <c r="C1259">
        <v>1217.3475942678299</v>
      </c>
      <c r="E1259">
        <v>2791.8805377199501</v>
      </c>
      <c r="F1259">
        <v>1382.6153731316001</v>
      </c>
      <c r="G1259">
        <v>4178.7092939866698</v>
      </c>
    </row>
    <row r="1260" spans="1:7" x14ac:dyDescent="0.35">
      <c r="A1260">
        <v>12.58</v>
      </c>
      <c r="B1260">
        <v>787.68331156830095</v>
      </c>
      <c r="C1260">
        <v>1215.89559519522</v>
      </c>
      <c r="E1260">
        <v>2790.7717629202698</v>
      </c>
      <c r="F1260">
        <v>1380.4543893072901</v>
      </c>
      <c r="G1260">
        <v>4177.8061347169696</v>
      </c>
    </row>
    <row r="1261" spans="1:7" x14ac:dyDescent="0.35">
      <c r="A1261">
        <v>12.59</v>
      </c>
      <c r="B1261">
        <v>785.32858088877697</v>
      </c>
      <c r="C1261">
        <v>1214.44359612261</v>
      </c>
      <c r="E1261">
        <v>2789.6629881205799</v>
      </c>
      <c r="F1261">
        <v>1378.29340548298</v>
      </c>
      <c r="G1261">
        <v>4176.7703644559997</v>
      </c>
    </row>
    <row r="1262" spans="1:7" x14ac:dyDescent="0.35">
      <c r="A1262">
        <v>12.6</v>
      </c>
      <c r="B1262">
        <v>782.97385020925196</v>
      </c>
      <c r="C1262">
        <v>1212.9915970500001</v>
      </c>
      <c r="E1262">
        <v>2788.5542133209001</v>
      </c>
      <c r="F1262">
        <v>1376.13242165867</v>
      </c>
      <c r="G1262">
        <v>4175.6775004756</v>
      </c>
    </row>
    <row r="1263" spans="1:7" x14ac:dyDescent="0.35">
      <c r="A1263">
        <v>12.61</v>
      </c>
      <c r="B1263">
        <v>780.61911952972798</v>
      </c>
      <c r="C1263">
        <v>1211.53959797739</v>
      </c>
      <c r="E1263">
        <v>2787.4454385212198</v>
      </c>
      <c r="F1263">
        <v>1373.97874510049</v>
      </c>
      <c r="G1263">
        <v>4174.5846364951904</v>
      </c>
    </row>
    <row r="1264" spans="1:7" x14ac:dyDescent="0.35">
      <c r="A1264">
        <v>12.62</v>
      </c>
      <c r="B1264">
        <v>778.26438885020298</v>
      </c>
      <c r="C1264">
        <v>1210.0875989047699</v>
      </c>
      <c r="E1264">
        <v>2786.3366637215299</v>
      </c>
      <c r="F1264">
        <v>1371.8342573134501</v>
      </c>
      <c r="G1264">
        <v>4173.4917725147898</v>
      </c>
    </row>
    <row r="1265" spans="1:7" x14ac:dyDescent="0.35">
      <c r="A1265">
        <v>12.63</v>
      </c>
      <c r="B1265">
        <v>775.90965817067899</v>
      </c>
      <c r="C1265">
        <v>1208.6355998321601</v>
      </c>
      <c r="E1265">
        <v>2785.2278889218501</v>
      </c>
      <c r="F1265">
        <v>1369.6897695264099</v>
      </c>
      <c r="G1265">
        <v>4172.3989085343801</v>
      </c>
    </row>
    <row r="1266" spans="1:7" x14ac:dyDescent="0.35">
      <c r="A1266">
        <v>12.64</v>
      </c>
      <c r="B1266">
        <v>773.55492749115399</v>
      </c>
      <c r="C1266">
        <v>1207.18360075955</v>
      </c>
      <c r="E1266">
        <v>2784.1191141221698</v>
      </c>
      <c r="F1266">
        <v>1367.54528173937</v>
      </c>
      <c r="G1266">
        <v>4171.3060445539704</v>
      </c>
    </row>
    <row r="1267" spans="1:7" x14ac:dyDescent="0.35">
      <c r="A1267">
        <v>12.65</v>
      </c>
      <c r="B1267">
        <v>771.20019681163001</v>
      </c>
      <c r="C1267">
        <v>1205.7316016869399</v>
      </c>
      <c r="E1267">
        <v>2783.0103393224799</v>
      </c>
      <c r="F1267">
        <v>1365.4007939523401</v>
      </c>
      <c r="G1267">
        <v>4170.2131805735698</v>
      </c>
    </row>
    <row r="1268" spans="1:7" x14ac:dyDescent="0.35">
      <c r="A1268">
        <v>12.66</v>
      </c>
      <c r="B1268">
        <v>768.845466132105</v>
      </c>
      <c r="C1268">
        <v>1204.2796026143301</v>
      </c>
      <c r="E1268">
        <v>2781.9015645228001</v>
      </c>
      <c r="F1268">
        <v>1363.2563061653</v>
      </c>
      <c r="G1268">
        <v>4169.1203165931602</v>
      </c>
    </row>
    <row r="1269" spans="1:7" x14ac:dyDescent="0.35">
      <c r="A1269">
        <v>12.67</v>
      </c>
      <c r="B1269">
        <v>766.49073545258102</v>
      </c>
      <c r="C1269">
        <v>1202.82760354172</v>
      </c>
      <c r="E1269">
        <v>2780.7927897231202</v>
      </c>
      <c r="F1269">
        <v>1361.1118183782601</v>
      </c>
      <c r="G1269">
        <v>4168.0274526127596</v>
      </c>
    </row>
    <row r="1270" spans="1:7" x14ac:dyDescent="0.35">
      <c r="A1270">
        <v>12.68</v>
      </c>
      <c r="B1270">
        <v>764.13600477305602</v>
      </c>
      <c r="C1270">
        <v>1201.3756044691099</v>
      </c>
      <c r="E1270">
        <v>2779.6840149234299</v>
      </c>
      <c r="F1270">
        <v>1358.9673305912199</v>
      </c>
      <c r="G1270">
        <v>4166.9345886323499</v>
      </c>
    </row>
    <row r="1271" spans="1:7" x14ac:dyDescent="0.35">
      <c r="A1271">
        <v>12.69</v>
      </c>
      <c r="B1271">
        <v>761.78127409353203</v>
      </c>
      <c r="C1271">
        <v>1199.9236053965001</v>
      </c>
      <c r="E1271">
        <v>2778.5752401237501</v>
      </c>
      <c r="F1271">
        <v>1356.82284280418</v>
      </c>
      <c r="G1271">
        <v>4165.8417246519502</v>
      </c>
    </row>
    <row r="1272" spans="1:7" x14ac:dyDescent="0.35">
      <c r="A1272">
        <v>12.7</v>
      </c>
      <c r="B1272">
        <v>759.42654341400703</v>
      </c>
      <c r="C1272">
        <v>1198.47160632389</v>
      </c>
      <c r="E1272">
        <v>2777.4664653240702</v>
      </c>
      <c r="F1272">
        <v>1354.6783550171499</v>
      </c>
      <c r="G1272">
        <v>4164.7488606715397</v>
      </c>
    </row>
    <row r="1273" spans="1:7" x14ac:dyDescent="0.35">
      <c r="A1273">
        <v>12.71</v>
      </c>
      <c r="B1273">
        <v>757.07181273448202</v>
      </c>
      <c r="C1273">
        <v>1197.0196072512799</v>
      </c>
      <c r="E1273">
        <v>2776.3576905243799</v>
      </c>
      <c r="F1273">
        <v>1352.53386723011</v>
      </c>
      <c r="G1273">
        <v>4163.65599669114</v>
      </c>
    </row>
    <row r="1274" spans="1:7" x14ac:dyDescent="0.35">
      <c r="A1274">
        <v>12.72</v>
      </c>
      <c r="B1274">
        <v>754.71708205495804</v>
      </c>
      <c r="C1274">
        <v>1195.5676081786701</v>
      </c>
      <c r="E1274">
        <v>2775.2489157247001</v>
      </c>
      <c r="F1274">
        <v>1350.3893794430701</v>
      </c>
      <c r="G1274">
        <v>4162.5631327107303</v>
      </c>
    </row>
    <row r="1275" spans="1:7" x14ac:dyDescent="0.35">
      <c r="A1275">
        <v>12.73</v>
      </c>
      <c r="B1275">
        <v>752.36235137543395</v>
      </c>
      <c r="C1275">
        <v>1194.11560910606</v>
      </c>
      <c r="E1275">
        <v>2774.1401409250102</v>
      </c>
      <c r="F1275">
        <v>1348.2448916560299</v>
      </c>
      <c r="G1275">
        <v>4161.4702687303297</v>
      </c>
    </row>
    <row r="1276" spans="1:7" x14ac:dyDescent="0.35">
      <c r="A1276">
        <v>12.74</v>
      </c>
      <c r="B1276">
        <v>750.00762069590905</v>
      </c>
      <c r="C1276">
        <v>1192.6636100334499</v>
      </c>
      <c r="E1276">
        <v>2773.0313661253299</v>
      </c>
      <c r="F1276">
        <v>1346.10040386899</v>
      </c>
      <c r="G1276">
        <v>4160.3774047499201</v>
      </c>
    </row>
    <row r="1277" spans="1:7" x14ac:dyDescent="0.35">
      <c r="A1277">
        <v>12.75</v>
      </c>
      <c r="B1277">
        <v>747.30388811119803</v>
      </c>
      <c r="C1277">
        <v>1191.2116109608401</v>
      </c>
      <c r="E1277">
        <v>2771.92259132565</v>
      </c>
      <c r="F1277">
        <v>1343.9559160819599</v>
      </c>
      <c r="G1277">
        <v>4159.2845407695104</v>
      </c>
    </row>
    <row r="1278" spans="1:7" x14ac:dyDescent="0.35">
      <c r="A1278">
        <v>12.76</v>
      </c>
      <c r="B1278">
        <v>743.69685412049398</v>
      </c>
      <c r="C1278">
        <v>1189.75961188823</v>
      </c>
      <c r="E1278">
        <v>2770.8138165259602</v>
      </c>
      <c r="F1278">
        <v>1341.81142829492</v>
      </c>
      <c r="G1278">
        <v>4158.1916767891098</v>
      </c>
    </row>
    <row r="1279" spans="1:7" x14ac:dyDescent="0.35">
      <c r="A1279">
        <v>12.77</v>
      </c>
      <c r="B1279">
        <v>740.08982012978902</v>
      </c>
      <c r="C1279">
        <v>1188.3076128156199</v>
      </c>
      <c r="E1279">
        <v>2769.7050417262799</v>
      </c>
      <c r="F1279">
        <v>1339.6669405078801</v>
      </c>
      <c r="G1279">
        <v>4157.0988128087001</v>
      </c>
    </row>
    <row r="1280" spans="1:7" x14ac:dyDescent="0.35">
      <c r="A1280">
        <v>12.78</v>
      </c>
      <c r="B1280">
        <v>736.48278613908406</v>
      </c>
      <c r="C1280">
        <v>1186.8556137430101</v>
      </c>
      <c r="E1280">
        <v>2768.5962669266</v>
      </c>
      <c r="F1280">
        <v>1337.52245272084</v>
      </c>
      <c r="G1280">
        <v>4156.0059488282996</v>
      </c>
    </row>
    <row r="1281" spans="1:7" x14ac:dyDescent="0.35">
      <c r="A1281">
        <v>12.79</v>
      </c>
      <c r="B1281">
        <v>732.87575214838</v>
      </c>
      <c r="C1281">
        <v>1185.40361467039</v>
      </c>
      <c r="E1281">
        <v>2767.4874921269102</v>
      </c>
      <c r="F1281">
        <v>1335.3779649338001</v>
      </c>
      <c r="G1281">
        <v>4154.9130848478899</v>
      </c>
    </row>
    <row r="1282" spans="1:7" x14ac:dyDescent="0.35">
      <c r="A1282">
        <v>12.8</v>
      </c>
      <c r="B1282">
        <v>729.26871815767504</v>
      </c>
      <c r="C1282">
        <v>1183.9516155977799</v>
      </c>
      <c r="E1282">
        <v>2719.5561786981798</v>
      </c>
      <c r="F1282">
        <v>1333.2334771467699</v>
      </c>
      <c r="G1282">
        <v>4153.8202208674902</v>
      </c>
    </row>
    <row r="1283" spans="1:7" x14ac:dyDescent="0.35">
      <c r="A1283">
        <v>12.81</v>
      </c>
      <c r="B1283">
        <v>725.66168416697099</v>
      </c>
      <c r="C1283">
        <v>1182.49961652517</v>
      </c>
      <c r="E1283">
        <v>2659.0488185927502</v>
      </c>
      <c r="F1283">
        <v>1331.08898935973</v>
      </c>
      <c r="G1283">
        <v>4152.7273568870796</v>
      </c>
    </row>
    <row r="1284" spans="1:7" x14ac:dyDescent="0.35">
      <c r="A1284">
        <v>12.82</v>
      </c>
      <c r="B1284">
        <v>722.05465017626602</v>
      </c>
      <c r="C1284">
        <v>1181.04761745256</v>
      </c>
      <c r="E1284">
        <v>2598.5414584873201</v>
      </c>
      <c r="F1284">
        <v>1328.9445015726899</v>
      </c>
      <c r="G1284">
        <v>4151.63449290668</v>
      </c>
    </row>
    <row r="1285" spans="1:7" x14ac:dyDescent="0.35">
      <c r="A1285">
        <v>12.83</v>
      </c>
      <c r="B1285">
        <v>718.44761618556095</v>
      </c>
      <c r="C1285">
        <v>1179.2403247079701</v>
      </c>
      <c r="E1285">
        <v>2538.0340983818901</v>
      </c>
      <c r="F1285">
        <v>1326.80001378565</v>
      </c>
      <c r="G1285">
        <v>4150.5416289262703</v>
      </c>
    </row>
    <row r="1286" spans="1:7" x14ac:dyDescent="0.35">
      <c r="A1286">
        <v>12.84</v>
      </c>
      <c r="B1286">
        <v>714.84058219485598</v>
      </c>
      <c r="C1286">
        <v>1176.71837022921</v>
      </c>
      <c r="E1286">
        <v>2477.52673827645</v>
      </c>
      <c r="F1286">
        <v>1324.6555259986101</v>
      </c>
      <c r="G1286">
        <v>4149.8199002622996</v>
      </c>
    </row>
    <row r="1287" spans="1:7" x14ac:dyDescent="0.35">
      <c r="A1287">
        <v>12.85</v>
      </c>
      <c r="B1287">
        <v>711.23354820415204</v>
      </c>
      <c r="C1287">
        <v>1174.1964157504599</v>
      </c>
      <c r="E1287">
        <v>2417.01937817104</v>
      </c>
      <c r="F1287">
        <v>1322.5110382115799</v>
      </c>
      <c r="G1287">
        <v>4149.1476858367796</v>
      </c>
    </row>
    <row r="1288" spans="1:7" x14ac:dyDescent="0.35">
      <c r="A1288">
        <v>12.86</v>
      </c>
      <c r="B1288">
        <v>707.62651421344697</v>
      </c>
      <c r="C1288">
        <v>1171.6744612717</v>
      </c>
      <c r="E1288">
        <v>2356.5120180655999</v>
      </c>
      <c r="F1288">
        <v>1320.5215035956501</v>
      </c>
      <c r="G1288">
        <v>4148.4754714112696</v>
      </c>
    </row>
    <row r="1289" spans="1:7" x14ac:dyDescent="0.35">
      <c r="A1289">
        <v>12.87</v>
      </c>
      <c r="B1289">
        <v>704.019480222742</v>
      </c>
      <c r="C1289">
        <v>1169.1525067929499</v>
      </c>
      <c r="E1289">
        <v>2296.0046579601799</v>
      </c>
      <c r="F1289">
        <v>1318.62445669006</v>
      </c>
      <c r="G1289">
        <v>4147.8032569857496</v>
      </c>
    </row>
    <row r="1290" spans="1:7" x14ac:dyDescent="0.35">
      <c r="A1290">
        <v>12.88</v>
      </c>
      <c r="B1290">
        <v>700.41244623203795</v>
      </c>
      <c r="C1290">
        <v>1166.6305523142</v>
      </c>
      <c r="E1290">
        <v>2235.4972978547398</v>
      </c>
      <c r="F1290">
        <v>1316.72740978448</v>
      </c>
      <c r="G1290">
        <v>4147.1310425602296</v>
      </c>
    </row>
    <row r="1291" spans="1:7" x14ac:dyDescent="0.35">
      <c r="A1291">
        <v>12.89</v>
      </c>
      <c r="B1291">
        <v>696.80541224133299</v>
      </c>
      <c r="C1291">
        <v>1164.1085978354399</v>
      </c>
      <c r="E1291">
        <v>2174.9899377493098</v>
      </c>
      <c r="F1291">
        <v>1314.8303628788999</v>
      </c>
      <c r="G1291">
        <v>4146.4588281347196</v>
      </c>
    </row>
    <row r="1292" spans="1:7" x14ac:dyDescent="0.35">
      <c r="A1292">
        <v>12.9</v>
      </c>
      <c r="B1292">
        <v>693.51264068215198</v>
      </c>
      <c r="C1292">
        <v>1161.58664335669</v>
      </c>
      <c r="E1292">
        <v>2114.4825776438802</v>
      </c>
      <c r="F1292">
        <v>1312.9333159733201</v>
      </c>
      <c r="G1292">
        <v>4145.7866137091996</v>
      </c>
    </row>
    <row r="1293" spans="1:7" x14ac:dyDescent="0.35">
      <c r="A1293">
        <v>12.91</v>
      </c>
      <c r="B1293">
        <v>690.79887223741503</v>
      </c>
      <c r="C1293">
        <v>1159.0646888779399</v>
      </c>
      <c r="E1293">
        <v>2053.9752175384501</v>
      </c>
      <c r="F1293">
        <v>1311.03626906774</v>
      </c>
      <c r="G1293">
        <v>4145.1143992836796</v>
      </c>
    </row>
    <row r="1294" spans="1:7" x14ac:dyDescent="0.35">
      <c r="A1294">
        <v>12.92</v>
      </c>
      <c r="B1294">
        <v>688.08510379267898</v>
      </c>
      <c r="C1294">
        <v>1156.5427343991801</v>
      </c>
      <c r="E1294">
        <v>2030.26112146793</v>
      </c>
      <c r="F1294">
        <v>1309.13922216216</v>
      </c>
      <c r="G1294">
        <v>4144.4421848581696</v>
      </c>
    </row>
    <row r="1295" spans="1:7" x14ac:dyDescent="0.35">
      <c r="A1295">
        <v>12.93</v>
      </c>
      <c r="B1295">
        <v>685.37133534794202</v>
      </c>
      <c r="C1295">
        <v>1154.02077992043</v>
      </c>
      <c r="E1295">
        <v>2179.2611241326399</v>
      </c>
      <c r="F1295">
        <v>1307.2421752565699</v>
      </c>
      <c r="G1295">
        <v>4143.7699704326496</v>
      </c>
    </row>
    <row r="1296" spans="1:7" x14ac:dyDescent="0.35">
      <c r="A1296">
        <v>12.94</v>
      </c>
      <c r="B1296">
        <v>682.65756690320495</v>
      </c>
      <c r="C1296">
        <v>1151.4988254416701</v>
      </c>
      <c r="E1296">
        <v>2002.4126142181101</v>
      </c>
      <c r="F1296">
        <v>1305.3451283509901</v>
      </c>
      <c r="G1296">
        <v>4143.0977560071397</v>
      </c>
    </row>
    <row r="1297" spans="1:7" x14ac:dyDescent="0.35">
      <c r="A1297">
        <v>12.95</v>
      </c>
      <c r="B1297">
        <v>679.94379845846902</v>
      </c>
      <c r="C1297">
        <v>1148.97687096292</v>
      </c>
      <c r="E1297">
        <v>2111.12698655857</v>
      </c>
      <c r="F1297">
        <v>1303.44808144541</v>
      </c>
      <c r="G1297">
        <v>4142.4255415816197</v>
      </c>
    </row>
    <row r="1298" spans="1:7" x14ac:dyDescent="0.35">
      <c r="A1298">
        <v>12.96</v>
      </c>
      <c r="B1298">
        <v>677.23003001373195</v>
      </c>
      <c r="C1298">
        <v>1146.4549164841701</v>
      </c>
      <c r="E1298">
        <v>1821.0333701730599</v>
      </c>
      <c r="F1298">
        <v>1301.55103453983</v>
      </c>
      <c r="G1298">
        <v>4141.7533271560997</v>
      </c>
    </row>
    <row r="1299" spans="1:7" x14ac:dyDescent="0.35">
      <c r="A1299">
        <v>12.97</v>
      </c>
      <c r="B1299">
        <v>674.51626156899499</v>
      </c>
      <c r="C1299">
        <v>1143.93296200541</v>
      </c>
      <c r="E1299">
        <v>1467.75660530448</v>
      </c>
      <c r="F1299">
        <v>1299.6539876342499</v>
      </c>
      <c r="G1299">
        <v>4141.0811127305897</v>
      </c>
    </row>
    <row r="1300" spans="1:7" x14ac:dyDescent="0.35">
      <c r="A1300">
        <v>12.98</v>
      </c>
      <c r="B1300">
        <v>671.80249312425804</v>
      </c>
      <c r="C1300">
        <v>1141.4110075266599</v>
      </c>
      <c r="E1300">
        <v>1405.77938994786</v>
      </c>
      <c r="F1300">
        <v>1297.7569407286701</v>
      </c>
      <c r="G1300">
        <v>4140.4088983050697</v>
      </c>
    </row>
    <row r="1301" spans="1:7" x14ac:dyDescent="0.35">
      <c r="A1301">
        <v>12.99</v>
      </c>
      <c r="B1301">
        <v>669.08872467952199</v>
      </c>
      <c r="C1301">
        <v>1138.8890530479</v>
      </c>
      <c r="E1301">
        <v>1343.8021745912499</v>
      </c>
      <c r="F1301">
        <v>1295.85989382308</v>
      </c>
      <c r="G1301">
        <v>4139.7366838795497</v>
      </c>
    </row>
    <row r="1302" spans="1:7" x14ac:dyDescent="0.35">
      <c r="A1302">
        <v>13</v>
      </c>
      <c r="B1302">
        <v>666.37495623478503</v>
      </c>
      <c r="C1302">
        <v>1136.3670985691499</v>
      </c>
      <c r="E1302">
        <v>1281.8249592346201</v>
      </c>
      <c r="F1302">
        <v>1293.9628469175</v>
      </c>
      <c r="G1302">
        <v>4139.0644694540397</v>
      </c>
    </row>
    <row r="1303" spans="1:7" x14ac:dyDescent="0.35">
      <c r="A1303">
        <v>13.01</v>
      </c>
      <c r="B1303">
        <v>663.66118779004796</v>
      </c>
      <c r="C1303">
        <v>1133.84514409039</v>
      </c>
      <c r="E1303">
        <v>1219.8477438780101</v>
      </c>
      <c r="F1303">
        <v>1292.0658000119199</v>
      </c>
      <c r="G1303">
        <v>4138.3922550285197</v>
      </c>
    </row>
    <row r="1304" spans="1:7" x14ac:dyDescent="0.35">
      <c r="A1304">
        <v>13.02</v>
      </c>
      <c r="B1304">
        <v>660.94741934531203</v>
      </c>
      <c r="C1304">
        <v>1131.3231896116399</v>
      </c>
      <c r="E1304">
        <v>1157.87052852138</v>
      </c>
      <c r="F1304">
        <v>1290.1687531063401</v>
      </c>
      <c r="G1304">
        <v>4137.7200406030097</v>
      </c>
    </row>
    <row r="1305" spans="1:7" x14ac:dyDescent="0.35">
      <c r="A1305">
        <v>13.03</v>
      </c>
      <c r="B1305">
        <v>658.23365090057496</v>
      </c>
      <c r="C1305">
        <v>1128.80123513289</v>
      </c>
      <c r="E1305">
        <v>1095.89331316477</v>
      </c>
      <c r="F1305">
        <v>1288.27170620076</v>
      </c>
      <c r="G1305">
        <v>4137.0478261774897</v>
      </c>
    </row>
    <row r="1306" spans="1:7" x14ac:dyDescent="0.35">
      <c r="A1306">
        <v>13.04</v>
      </c>
      <c r="B1306">
        <v>655.51988245583902</v>
      </c>
      <c r="C1306">
        <v>1126.2792806541299</v>
      </c>
      <c r="E1306">
        <v>1033.91609780814</v>
      </c>
      <c r="F1306">
        <v>1286.37465929518</v>
      </c>
      <c r="G1306">
        <v>4136.3756117519697</v>
      </c>
    </row>
    <row r="1307" spans="1:7" x14ac:dyDescent="0.35">
      <c r="A1307">
        <v>13.05</v>
      </c>
      <c r="B1307">
        <v>652.80611401110104</v>
      </c>
      <c r="C1307">
        <v>1123.7573261753801</v>
      </c>
      <c r="E1307">
        <v>971.93888245152698</v>
      </c>
      <c r="F1307">
        <v>1284.4776123895899</v>
      </c>
      <c r="G1307">
        <v>4135.7033973264597</v>
      </c>
    </row>
    <row r="1308" spans="1:7" x14ac:dyDescent="0.35">
      <c r="A1308">
        <v>13.06</v>
      </c>
      <c r="B1308">
        <v>650.092345566365</v>
      </c>
      <c r="C1308">
        <v>1121.23537169663</v>
      </c>
      <c r="E1308">
        <v>947.79637748931998</v>
      </c>
      <c r="F1308">
        <v>1282.5805654840101</v>
      </c>
      <c r="G1308">
        <v>4135.0311829009397</v>
      </c>
    </row>
    <row r="1309" spans="1:7" x14ac:dyDescent="0.35">
      <c r="A1309">
        <v>13.07</v>
      </c>
      <c r="B1309">
        <v>647.37857712162804</v>
      </c>
      <c r="C1309">
        <v>1118.7134172178701</v>
      </c>
      <c r="E1309">
        <v>945.13348797192702</v>
      </c>
      <c r="F1309">
        <v>1280.68351857843</v>
      </c>
      <c r="G1309">
        <v>4134.3589684754197</v>
      </c>
    </row>
    <row r="1310" spans="1:7" x14ac:dyDescent="0.35">
      <c r="A1310">
        <v>13.08</v>
      </c>
      <c r="B1310">
        <v>644.66480867689097</v>
      </c>
      <c r="C1310">
        <v>1116.19146273912</v>
      </c>
      <c r="E1310">
        <v>942.47059845453396</v>
      </c>
      <c r="F1310">
        <v>1278.78647167285</v>
      </c>
      <c r="G1310">
        <v>4133.6783188130503</v>
      </c>
    </row>
    <row r="1311" spans="1:7" x14ac:dyDescent="0.35">
      <c r="A1311">
        <v>13.09</v>
      </c>
      <c r="B1311">
        <v>641.95104023215504</v>
      </c>
      <c r="C1311">
        <v>1113.6695082603601</v>
      </c>
      <c r="E1311">
        <v>939.807708937141</v>
      </c>
      <c r="F1311">
        <v>1276.8894247672699</v>
      </c>
      <c r="G1311">
        <v>4132.8774066340002</v>
      </c>
    </row>
    <row r="1312" spans="1:7" x14ac:dyDescent="0.35">
      <c r="A1312">
        <v>13.1</v>
      </c>
      <c r="B1312">
        <v>639.23727178741797</v>
      </c>
      <c r="C1312">
        <v>1111.14755378161</v>
      </c>
      <c r="E1312">
        <v>937.14481941974805</v>
      </c>
      <c r="F1312">
        <v>1274.9923778616901</v>
      </c>
      <c r="G1312">
        <v>4132.0764944549501</v>
      </c>
    </row>
    <row r="1313" spans="1:7" x14ac:dyDescent="0.35">
      <c r="A1313">
        <v>13.11</v>
      </c>
      <c r="B1313">
        <v>636.52350334268203</v>
      </c>
      <c r="C1313">
        <v>1108.6255993028601</v>
      </c>
      <c r="E1313">
        <v>934.48192990235498</v>
      </c>
      <c r="F1313">
        <v>1273.12203728088</v>
      </c>
      <c r="G1313">
        <v>4131.2755822759</v>
      </c>
    </row>
    <row r="1314" spans="1:7" x14ac:dyDescent="0.35">
      <c r="A1314">
        <v>13.12</v>
      </c>
      <c r="B1314">
        <v>633.80973489794496</v>
      </c>
      <c r="C1314">
        <v>1106.1036448241</v>
      </c>
      <c r="E1314">
        <v>931.81904038496305</v>
      </c>
      <c r="F1314">
        <v>1271.2579825304399</v>
      </c>
      <c r="G1314">
        <v>4130.4746700968499</v>
      </c>
    </row>
    <row r="1315" spans="1:7" x14ac:dyDescent="0.35">
      <c r="A1315">
        <v>13.13</v>
      </c>
      <c r="B1315">
        <v>631.09596645320801</v>
      </c>
      <c r="C1315">
        <v>1103.5816903453499</v>
      </c>
      <c r="E1315">
        <v>929.15615086756895</v>
      </c>
      <c r="F1315">
        <v>1269.39392777999</v>
      </c>
      <c r="G1315">
        <v>4129.6737579177998</v>
      </c>
    </row>
    <row r="1316" spans="1:7" x14ac:dyDescent="0.35">
      <c r="A1316">
        <v>13.14</v>
      </c>
      <c r="B1316">
        <v>628.38219800847105</v>
      </c>
      <c r="C1316">
        <v>1101.05973586659</v>
      </c>
      <c r="E1316">
        <v>926.493261350176</v>
      </c>
      <c r="F1316">
        <v>1267.5298730295499</v>
      </c>
      <c r="G1316">
        <v>4128.8728457387597</v>
      </c>
    </row>
    <row r="1317" spans="1:7" x14ac:dyDescent="0.35">
      <c r="A1317">
        <v>13.15</v>
      </c>
      <c r="B1317">
        <v>626.91083396222598</v>
      </c>
      <c r="C1317">
        <v>1098.5377813878399</v>
      </c>
      <c r="E1317">
        <v>923.83037183278304</v>
      </c>
      <c r="F1317">
        <v>1265.6658182791</v>
      </c>
      <c r="G1317">
        <v>4128.0719335597096</v>
      </c>
    </row>
    <row r="1318" spans="1:7" x14ac:dyDescent="0.35">
      <c r="A1318">
        <v>13.16</v>
      </c>
      <c r="B1318">
        <v>625.74556102244401</v>
      </c>
      <c r="C1318">
        <v>1096.01582690909</v>
      </c>
      <c r="E1318">
        <v>921.167482315391</v>
      </c>
      <c r="F1318">
        <v>1263.8017635286601</v>
      </c>
      <c r="G1318">
        <v>4127.2710213806604</v>
      </c>
    </row>
    <row r="1319" spans="1:7" x14ac:dyDescent="0.35">
      <c r="A1319">
        <v>13.17</v>
      </c>
      <c r="B1319">
        <v>624.58028808266295</v>
      </c>
      <c r="C1319">
        <v>1093.4938724303299</v>
      </c>
      <c r="E1319">
        <v>918.50459279799804</v>
      </c>
      <c r="F1319">
        <v>1261.93770877821</v>
      </c>
      <c r="G1319">
        <v>4126.4701092016103</v>
      </c>
    </row>
    <row r="1320" spans="1:7" x14ac:dyDescent="0.35">
      <c r="A1320">
        <v>13.18</v>
      </c>
      <c r="B1320">
        <v>623.41501514288097</v>
      </c>
      <c r="C1320">
        <v>1090.9719179515801</v>
      </c>
      <c r="E1320">
        <v>915.84170328060395</v>
      </c>
      <c r="F1320">
        <v>1260.0736540277701</v>
      </c>
      <c r="G1320">
        <v>4125.6691970225602</v>
      </c>
    </row>
    <row r="1321" spans="1:7" x14ac:dyDescent="0.35">
      <c r="A1321">
        <v>13.19</v>
      </c>
      <c r="B1321">
        <v>622.24974220310003</v>
      </c>
      <c r="C1321">
        <v>1088.4499634728199</v>
      </c>
      <c r="E1321">
        <v>913.17881376321202</v>
      </c>
      <c r="F1321">
        <v>1258.20959927732</v>
      </c>
      <c r="G1321">
        <v>4124.8682848435101</v>
      </c>
    </row>
    <row r="1322" spans="1:7" x14ac:dyDescent="0.35">
      <c r="A1322">
        <v>13.2</v>
      </c>
      <c r="B1322">
        <v>621.08446926331806</v>
      </c>
      <c r="C1322">
        <v>1085.9280089940701</v>
      </c>
      <c r="E1322">
        <v>910.51592424581895</v>
      </c>
      <c r="F1322">
        <v>1256.3455445268801</v>
      </c>
      <c r="G1322">
        <v>4124.06737266446</v>
      </c>
    </row>
    <row r="1323" spans="1:7" x14ac:dyDescent="0.35">
      <c r="A1323">
        <v>13.21</v>
      </c>
      <c r="B1323">
        <v>619.91919632353699</v>
      </c>
      <c r="C1323">
        <v>1083.40605451532</v>
      </c>
      <c r="E1323">
        <v>907.853034728426</v>
      </c>
      <c r="F1323">
        <v>1254.48148977643</v>
      </c>
      <c r="G1323">
        <v>4123.2664604854099</v>
      </c>
    </row>
    <row r="1324" spans="1:7" x14ac:dyDescent="0.35">
      <c r="A1324">
        <v>13.22</v>
      </c>
      <c r="B1324">
        <v>618.75392338375605</v>
      </c>
      <c r="C1324">
        <v>1080.8841000365601</v>
      </c>
      <c r="E1324">
        <v>905.19014521103304</v>
      </c>
      <c r="F1324">
        <v>1252.6174350259901</v>
      </c>
      <c r="G1324">
        <v>4122.4655483063598</v>
      </c>
    </row>
    <row r="1325" spans="1:7" x14ac:dyDescent="0.35">
      <c r="A1325">
        <v>13.23</v>
      </c>
      <c r="B1325">
        <v>617.58865044397396</v>
      </c>
      <c r="C1325">
        <v>1078.36214555781</v>
      </c>
      <c r="E1325">
        <v>902.52725569363997</v>
      </c>
      <c r="F1325">
        <v>1250.7533802755399</v>
      </c>
      <c r="G1325">
        <v>4121.6646361273197</v>
      </c>
    </row>
    <row r="1326" spans="1:7" x14ac:dyDescent="0.35">
      <c r="A1326">
        <v>13.24</v>
      </c>
      <c r="B1326">
        <v>616.42337750419301</v>
      </c>
      <c r="C1326">
        <v>1075.8401910790501</v>
      </c>
      <c r="E1326">
        <v>899.86436617624702</v>
      </c>
      <c r="F1326">
        <v>1248.8893255251</v>
      </c>
      <c r="G1326">
        <v>4120.8637239482696</v>
      </c>
    </row>
    <row r="1327" spans="1:7" x14ac:dyDescent="0.35">
      <c r="A1327">
        <v>13.25</v>
      </c>
      <c r="B1327">
        <v>615.25810456441104</v>
      </c>
      <c r="C1327">
        <v>1073.3182366003</v>
      </c>
      <c r="E1327">
        <v>897.20147665885395</v>
      </c>
      <c r="F1327">
        <v>1247.0252707746499</v>
      </c>
      <c r="G1327">
        <v>4120.0628117692204</v>
      </c>
    </row>
    <row r="1328" spans="1:7" x14ac:dyDescent="0.35">
      <c r="A1328">
        <v>13.26</v>
      </c>
      <c r="B1328">
        <v>614.09283162462998</v>
      </c>
      <c r="C1328">
        <v>1070.7962821215499</v>
      </c>
      <c r="E1328">
        <v>894.53858714146099</v>
      </c>
      <c r="F1328">
        <v>1245.16121602421</v>
      </c>
      <c r="G1328">
        <v>4119.2618995901703</v>
      </c>
    </row>
    <row r="1329" spans="1:7" x14ac:dyDescent="0.35">
      <c r="A1329">
        <v>13.27</v>
      </c>
      <c r="B1329">
        <v>612.92755868484903</v>
      </c>
      <c r="C1329">
        <v>1068.27432764279</v>
      </c>
      <c r="E1329">
        <v>891.87569762406804</v>
      </c>
      <c r="F1329">
        <v>1243.2971612737599</v>
      </c>
      <c r="G1329">
        <v>4118.4609874111202</v>
      </c>
    </row>
    <row r="1330" spans="1:7" x14ac:dyDescent="0.35">
      <c r="A1330">
        <v>13.28</v>
      </c>
      <c r="B1330">
        <v>611.76228574506695</v>
      </c>
      <c r="C1330">
        <v>1066.1492143717801</v>
      </c>
      <c r="E1330">
        <v>889.21280810667599</v>
      </c>
      <c r="F1330">
        <v>1241.43310652332</v>
      </c>
      <c r="G1330">
        <v>4117.6600752320701</v>
      </c>
    </row>
    <row r="1331" spans="1:7" x14ac:dyDescent="0.35">
      <c r="A1331">
        <v>13.29</v>
      </c>
      <c r="B1331">
        <v>610.597012805286</v>
      </c>
      <c r="C1331">
        <v>1064.6264119299999</v>
      </c>
      <c r="E1331">
        <v>886.54991858928202</v>
      </c>
      <c r="F1331">
        <v>1239.5690517728699</v>
      </c>
      <c r="G1331">
        <v>4116.85916305302</v>
      </c>
    </row>
    <row r="1332" spans="1:7" x14ac:dyDescent="0.35">
      <c r="A1332">
        <v>13.3</v>
      </c>
      <c r="B1332">
        <v>609.37832344813899</v>
      </c>
      <c r="C1332">
        <v>1063.1036094882299</v>
      </c>
      <c r="E1332">
        <v>883.88702907188895</v>
      </c>
      <c r="F1332">
        <v>1237.70499702243</v>
      </c>
      <c r="G1332">
        <v>4115.9813284820202</v>
      </c>
    </row>
    <row r="1333" spans="1:7" x14ac:dyDescent="0.35">
      <c r="A1333">
        <v>13.31</v>
      </c>
      <c r="B1333">
        <v>608.05954932191798</v>
      </c>
      <c r="C1333">
        <v>1061.58080704645</v>
      </c>
      <c r="E1333">
        <v>881.22413955449599</v>
      </c>
      <c r="F1333">
        <v>1235.8409422719801</v>
      </c>
      <c r="G1333">
        <v>4114.8809745585604</v>
      </c>
    </row>
    <row r="1334" spans="1:7" x14ac:dyDescent="0.35">
      <c r="A1334">
        <v>13.32</v>
      </c>
      <c r="B1334">
        <v>606.74077519569596</v>
      </c>
      <c r="C1334">
        <v>1060.05800460467</v>
      </c>
      <c r="E1334">
        <v>878.56125003710395</v>
      </c>
      <c r="F1334">
        <v>1233.97688752154</v>
      </c>
      <c r="G1334">
        <v>4113.7806206351097</v>
      </c>
    </row>
    <row r="1335" spans="1:7" x14ac:dyDescent="0.35">
      <c r="A1335">
        <v>13.33</v>
      </c>
      <c r="B1335">
        <v>605.42200106947496</v>
      </c>
      <c r="C1335">
        <v>1058.5352021629001</v>
      </c>
      <c r="E1335">
        <v>875.89836051971099</v>
      </c>
      <c r="F1335">
        <v>1232.1128327710901</v>
      </c>
      <c r="G1335">
        <v>4112.6802667116499</v>
      </c>
    </row>
    <row r="1336" spans="1:7" x14ac:dyDescent="0.35">
      <c r="A1336">
        <v>13.34</v>
      </c>
      <c r="B1336">
        <v>604.10322694325396</v>
      </c>
      <c r="C1336">
        <v>1057.0123997211199</v>
      </c>
      <c r="E1336">
        <v>873.23547100231701</v>
      </c>
      <c r="F1336">
        <v>1230.24877802065</v>
      </c>
      <c r="G1336">
        <v>4111.5799127881901</v>
      </c>
    </row>
    <row r="1337" spans="1:7" x14ac:dyDescent="0.35">
      <c r="A1337">
        <v>13.35</v>
      </c>
      <c r="B1337">
        <v>602.78445281703296</v>
      </c>
      <c r="C1337">
        <v>1055.4895972793499</v>
      </c>
      <c r="E1337">
        <v>870.57258148492497</v>
      </c>
      <c r="F1337">
        <v>1228.3847232702001</v>
      </c>
      <c r="G1337">
        <v>4110.4795588647303</v>
      </c>
    </row>
    <row r="1338" spans="1:7" x14ac:dyDescent="0.35">
      <c r="A1338">
        <v>13.36</v>
      </c>
      <c r="B1338">
        <v>601.46567869081196</v>
      </c>
      <c r="C1338">
        <v>1053.96679483757</v>
      </c>
      <c r="E1338">
        <v>867.90969196753201</v>
      </c>
      <c r="F1338">
        <v>1225.98025772712</v>
      </c>
      <c r="G1338">
        <v>4109.3792049412796</v>
      </c>
    </row>
    <row r="1339" spans="1:7" x14ac:dyDescent="0.35">
      <c r="A1339">
        <v>13.37</v>
      </c>
      <c r="B1339">
        <v>600.14690456459095</v>
      </c>
      <c r="C1339">
        <v>1052.44399239579</v>
      </c>
      <c r="E1339">
        <v>865.24680245013894</v>
      </c>
      <c r="F1339">
        <v>1223.57183298105</v>
      </c>
      <c r="G1339">
        <v>4108.2788510178198</v>
      </c>
    </row>
    <row r="1340" spans="1:7" x14ac:dyDescent="0.35">
      <c r="A1340">
        <v>13.38</v>
      </c>
      <c r="B1340">
        <v>598.82813043836995</v>
      </c>
      <c r="C1340">
        <v>1050.9211899540201</v>
      </c>
      <c r="E1340">
        <v>862.58391293274599</v>
      </c>
      <c r="F1340">
        <v>1221.1634082349899</v>
      </c>
      <c r="G1340">
        <v>4107.17849709436</v>
      </c>
    </row>
    <row r="1341" spans="1:7" x14ac:dyDescent="0.35">
      <c r="A1341">
        <v>13.39</v>
      </c>
      <c r="B1341">
        <v>597.50935631214804</v>
      </c>
      <c r="C1341">
        <v>1049.3983875122401</v>
      </c>
      <c r="E1341">
        <v>859.92102341535303</v>
      </c>
      <c r="F1341">
        <v>1218.7549834889301</v>
      </c>
      <c r="G1341">
        <v>4106.0781431709102</v>
      </c>
    </row>
    <row r="1342" spans="1:7" x14ac:dyDescent="0.35">
      <c r="A1342">
        <v>13.4</v>
      </c>
      <c r="B1342">
        <v>596.19058218592795</v>
      </c>
      <c r="C1342">
        <v>1047.8755850704599</v>
      </c>
      <c r="E1342">
        <v>857.52017907312199</v>
      </c>
      <c r="F1342">
        <v>1216.34655874287</v>
      </c>
      <c r="G1342">
        <v>4104.9777892474503</v>
      </c>
    </row>
    <row r="1343" spans="1:7" x14ac:dyDescent="0.35">
      <c r="A1343">
        <v>13.41</v>
      </c>
      <c r="B1343">
        <v>594.87180805970604</v>
      </c>
      <c r="C1343">
        <v>1046.35278262869</v>
      </c>
      <c r="E1343">
        <v>855.38284831723297</v>
      </c>
      <c r="F1343">
        <v>1213.9381339967999</v>
      </c>
      <c r="G1343">
        <v>4103.8774353239896</v>
      </c>
    </row>
    <row r="1344" spans="1:7" x14ac:dyDescent="0.35">
      <c r="A1344">
        <v>13.42</v>
      </c>
      <c r="B1344">
        <v>593.55303393348504</v>
      </c>
      <c r="C1344">
        <v>1044.82998018691</v>
      </c>
      <c r="E1344">
        <v>853.24551756134395</v>
      </c>
      <c r="F1344">
        <v>1211.5297092507401</v>
      </c>
      <c r="G1344">
        <v>4102.7770814005398</v>
      </c>
    </row>
    <row r="1345" spans="1:7" x14ac:dyDescent="0.35">
      <c r="A1345">
        <v>13.43</v>
      </c>
      <c r="B1345">
        <v>592.23425980726404</v>
      </c>
      <c r="C1345">
        <v>1043.3071777451401</v>
      </c>
      <c r="E1345">
        <v>851.10818680545401</v>
      </c>
      <c r="F1345">
        <v>1209.12128450468</v>
      </c>
      <c r="G1345">
        <v>4101.67672747708</v>
      </c>
    </row>
    <row r="1346" spans="1:7" x14ac:dyDescent="0.35">
      <c r="A1346">
        <v>13.44</v>
      </c>
      <c r="B1346">
        <v>590.91548568104304</v>
      </c>
      <c r="C1346">
        <v>1041.7843753033601</v>
      </c>
      <c r="E1346">
        <v>848.97085604956499</v>
      </c>
      <c r="F1346">
        <v>1206.71285975861</v>
      </c>
      <c r="G1346">
        <v>4100.5763735536202</v>
      </c>
    </row>
    <row r="1347" spans="1:7" x14ac:dyDescent="0.35">
      <c r="A1347">
        <v>13.45</v>
      </c>
      <c r="B1347">
        <v>589.59671155482204</v>
      </c>
      <c r="C1347">
        <v>1040.2615728615799</v>
      </c>
      <c r="E1347">
        <v>846.83352529367505</v>
      </c>
      <c r="F1347">
        <v>1204.3044350125499</v>
      </c>
      <c r="G1347">
        <v>4099.4760196301704</v>
      </c>
    </row>
    <row r="1348" spans="1:7" x14ac:dyDescent="0.35">
      <c r="A1348">
        <v>13.46</v>
      </c>
      <c r="B1348">
        <v>588.27793742860001</v>
      </c>
      <c r="C1348">
        <v>1038.73877041981</v>
      </c>
      <c r="E1348">
        <v>844.69619453778603</v>
      </c>
      <c r="F1348">
        <v>1201.8960102664901</v>
      </c>
      <c r="G1348">
        <v>4098.3756657067097</v>
      </c>
    </row>
    <row r="1349" spans="1:7" x14ac:dyDescent="0.35">
      <c r="A1349">
        <v>13.47</v>
      </c>
      <c r="B1349">
        <v>586.95916330238003</v>
      </c>
      <c r="C1349">
        <v>1037.21596797803</v>
      </c>
      <c r="E1349">
        <v>842.558863781897</v>
      </c>
      <c r="F1349">
        <v>1199.48758552043</v>
      </c>
      <c r="G1349">
        <v>4097.2753117832499</v>
      </c>
    </row>
    <row r="1350" spans="1:7" x14ac:dyDescent="0.35">
      <c r="A1350">
        <v>13.48</v>
      </c>
      <c r="B1350">
        <v>585.64038917615801</v>
      </c>
      <c r="C1350">
        <v>1035.69316553625</v>
      </c>
      <c r="E1350">
        <v>840.42153302600798</v>
      </c>
      <c r="F1350">
        <v>1197.0791607743599</v>
      </c>
      <c r="G1350">
        <v>4096.1749578598001</v>
      </c>
    </row>
    <row r="1351" spans="1:7" x14ac:dyDescent="0.35">
      <c r="A1351">
        <v>13.49</v>
      </c>
      <c r="B1351">
        <v>584.32161504993701</v>
      </c>
      <c r="C1351">
        <v>1034.1703630944801</v>
      </c>
      <c r="E1351">
        <v>838.28420227011804</v>
      </c>
      <c r="F1351">
        <v>1194.6707360283001</v>
      </c>
      <c r="G1351">
        <v>4095.0746039363398</v>
      </c>
    </row>
    <row r="1352" spans="1:7" x14ac:dyDescent="0.35">
      <c r="A1352">
        <v>13.5</v>
      </c>
      <c r="B1352">
        <v>583.00284092371601</v>
      </c>
      <c r="C1352">
        <v>1032.6475606526999</v>
      </c>
      <c r="E1352">
        <v>836.14687151422902</v>
      </c>
      <c r="F1352">
        <v>1192.26231128224</v>
      </c>
      <c r="G1352">
        <v>4093.97425001288</v>
      </c>
    </row>
    <row r="1353" spans="1:7" x14ac:dyDescent="0.35">
      <c r="A1353">
        <v>13.51</v>
      </c>
      <c r="B1353">
        <v>581.68406679749501</v>
      </c>
      <c r="C1353">
        <v>1031.1247582109199</v>
      </c>
      <c r="E1353">
        <v>834.00954075833999</v>
      </c>
      <c r="F1353">
        <v>1189.85388653618</v>
      </c>
      <c r="G1353">
        <v>4092.8738960894202</v>
      </c>
    </row>
    <row r="1354" spans="1:7" x14ac:dyDescent="0.35">
      <c r="A1354">
        <v>13.52</v>
      </c>
      <c r="B1354">
        <v>580.36529267127401</v>
      </c>
      <c r="C1354">
        <v>1029.60195576915</v>
      </c>
      <c r="E1354">
        <v>831.87221000244995</v>
      </c>
      <c r="F1354">
        <v>1187.4454617901099</v>
      </c>
      <c r="G1354">
        <v>4091.76244401849</v>
      </c>
    </row>
    <row r="1355" spans="1:7" x14ac:dyDescent="0.35">
      <c r="A1355">
        <v>13.53</v>
      </c>
      <c r="B1355">
        <v>579.04651854505198</v>
      </c>
      <c r="C1355">
        <v>1028.07915332737</v>
      </c>
      <c r="E1355">
        <v>829.73487924656104</v>
      </c>
      <c r="F1355">
        <v>1185.0370370440501</v>
      </c>
      <c r="G1355">
        <v>4090.62185930038</v>
      </c>
    </row>
    <row r="1356" spans="1:7" x14ac:dyDescent="0.35">
      <c r="A1356">
        <v>13.54</v>
      </c>
      <c r="B1356">
        <v>577.727744418832</v>
      </c>
      <c r="C1356">
        <v>1026.5563508855901</v>
      </c>
      <c r="E1356">
        <v>827.59754849067201</v>
      </c>
      <c r="F1356">
        <v>1182.62861229799</v>
      </c>
      <c r="G1356">
        <v>4089.4812745822701</v>
      </c>
    </row>
    <row r="1357" spans="1:7" x14ac:dyDescent="0.35">
      <c r="A1357">
        <v>13.55</v>
      </c>
      <c r="B1357">
        <v>576.40897029260998</v>
      </c>
      <c r="C1357">
        <v>1025.0335484438201</v>
      </c>
      <c r="E1357">
        <v>825.46021773478196</v>
      </c>
      <c r="F1357">
        <v>1180.2201875519299</v>
      </c>
      <c r="G1357">
        <v>4088.3406898641501</v>
      </c>
    </row>
    <row r="1358" spans="1:7" x14ac:dyDescent="0.35">
      <c r="A1358">
        <v>13.56</v>
      </c>
      <c r="B1358">
        <v>575.09019616638898</v>
      </c>
      <c r="C1358">
        <v>1023.51074600204</v>
      </c>
      <c r="E1358">
        <v>823.32288697889305</v>
      </c>
      <c r="F1358">
        <v>1177.8117628058601</v>
      </c>
      <c r="G1358">
        <v>4087.2001051460402</v>
      </c>
    </row>
    <row r="1359" spans="1:7" x14ac:dyDescent="0.35">
      <c r="A1359">
        <v>13.57</v>
      </c>
      <c r="B1359">
        <v>573.77142204016798</v>
      </c>
      <c r="C1359">
        <v>1021.98794356027</v>
      </c>
      <c r="E1359">
        <v>821.18555622300403</v>
      </c>
      <c r="F1359">
        <v>1175.4033380598</v>
      </c>
      <c r="G1359">
        <v>4086.0595204279298</v>
      </c>
    </row>
    <row r="1360" spans="1:7" x14ac:dyDescent="0.35">
      <c r="A1360">
        <v>13.58</v>
      </c>
      <c r="B1360">
        <v>572.45264791394698</v>
      </c>
      <c r="C1360">
        <v>1020.46514111849</v>
      </c>
      <c r="E1360">
        <v>819.048225467115</v>
      </c>
      <c r="F1360">
        <v>1172.99491331374</v>
      </c>
      <c r="G1360">
        <v>4084.9189357098098</v>
      </c>
    </row>
    <row r="1361" spans="1:7" x14ac:dyDescent="0.35">
      <c r="A1361">
        <v>13.59</v>
      </c>
      <c r="B1361">
        <v>571.13387378772597</v>
      </c>
      <c r="C1361">
        <v>1018.9423386767101</v>
      </c>
      <c r="E1361">
        <v>816.91089471122496</v>
      </c>
      <c r="F1361">
        <v>1170.5864885676699</v>
      </c>
      <c r="G1361">
        <v>4083.7783509916999</v>
      </c>
    </row>
    <row r="1362" spans="1:7" x14ac:dyDescent="0.35">
      <c r="A1362">
        <v>13.6</v>
      </c>
      <c r="B1362">
        <v>569.48179316816095</v>
      </c>
      <c r="C1362">
        <v>1017.41953623494</v>
      </c>
      <c r="E1362">
        <v>814.77356395533604</v>
      </c>
      <c r="F1362">
        <v>1168.23399626063</v>
      </c>
      <c r="G1362">
        <v>4082.6377662735899</v>
      </c>
    </row>
    <row r="1363" spans="1:7" x14ac:dyDescent="0.35">
      <c r="A1363">
        <v>13.61</v>
      </c>
      <c r="B1363">
        <v>567.39403772428398</v>
      </c>
      <c r="C1363">
        <v>1015.89673379316</v>
      </c>
      <c r="E1363">
        <v>812.63623319944702</v>
      </c>
      <c r="F1363">
        <v>1166.1434073871001</v>
      </c>
      <c r="G1363">
        <v>4081.49718155548</v>
      </c>
    </row>
    <row r="1364" spans="1:7" x14ac:dyDescent="0.35">
      <c r="A1364">
        <v>13.62</v>
      </c>
      <c r="B1364">
        <v>565.306282280407</v>
      </c>
      <c r="C1364">
        <v>1014.37393135138</v>
      </c>
      <c r="E1364">
        <v>810.49890244355799</v>
      </c>
      <c r="F1364">
        <v>1164.05281851358</v>
      </c>
      <c r="G1364">
        <v>4080.35659683736</v>
      </c>
    </row>
    <row r="1365" spans="1:7" x14ac:dyDescent="0.35">
      <c r="A1365">
        <v>13.63</v>
      </c>
      <c r="B1365">
        <v>563.21852683653105</v>
      </c>
      <c r="C1365">
        <v>1012.85112890961</v>
      </c>
      <c r="E1365">
        <v>808.36157168766795</v>
      </c>
      <c r="F1365">
        <v>1161.9622296400601</v>
      </c>
      <c r="G1365">
        <v>4079.2160121192501</v>
      </c>
    </row>
    <row r="1366" spans="1:7" x14ac:dyDescent="0.35">
      <c r="A1366">
        <v>13.64</v>
      </c>
      <c r="B1366">
        <v>561.13077139265397</v>
      </c>
      <c r="C1366">
        <v>1011.32832646783</v>
      </c>
      <c r="E1366">
        <v>806.22424093177904</v>
      </c>
      <c r="F1366">
        <v>1159.8716407665399</v>
      </c>
      <c r="G1366">
        <v>4078.0754274011401</v>
      </c>
    </row>
    <row r="1367" spans="1:7" x14ac:dyDescent="0.35">
      <c r="A1367">
        <v>13.65</v>
      </c>
      <c r="B1367">
        <v>559.043015948777</v>
      </c>
      <c r="C1367">
        <v>1009.80552402605</v>
      </c>
      <c r="E1367">
        <v>804.08691017589001</v>
      </c>
      <c r="F1367">
        <v>1157.78105189302</v>
      </c>
      <c r="G1367">
        <v>4076.9348426830202</v>
      </c>
    </row>
    <row r="1368" spans="1:7" x14ac:dyDescent="0.35">
      <c r="A1368">
        <v>13.66</v>
      </c>
      <c r="B1368">
        <v>556.95526050490002</v>
      </c>
      <c r="C1368">
        <v>1008.28272158428</v>
      </c>
      <c r="E1368">
        <v>801.94957941999996</v>
      </c>
      <c r="F1368">
        <v>1155.6904630194999</v>
      </c>
      <c r="G1368">
        <v>4075.7942579649098</v>
      </c>
    </row>
    <row r="1369" spans="1:7" x14ac:dyDescent="0.35">
      <c r="A1369">
        <v>13.67</v>
      </c>
      <c r="B1369">
        <v>554.86750506102305</v>
      </c>
      <c r="C1369">
        <v>1006.7599191425001</v>
      </c>
      <c r="E1369">
        <v>799.81224866411105</v>
      </c>
      <c r="F1369">
        <v>1153.59987414598</v>
      </c>
      <c r="G1369">
        <v>4074.6536732467998</v>
      </c>
    </row>
    <row r="1370" spans="1:7" x14ac:dyDescent="0.35">
      <c r="A1370">
        <v>13.68</v>
      </c>
      <c r="B1370">
        <v>552.77974961714597</v>
      </c>
      <c r="C1370">
        <v>1005.23711670073</v>
      </c>
      <c r="E1370">
        <v>797.67491790822203</v>
      </c>
      <c r="F1370">
        <v>1151.5092852724499</v>
      </c>
      <c r="G1370">
        <v>4073.5130885286899</v>
      </c>
    </row>
    <row r="1371" spans="1:7" x14ac:dyDescent="0.35">
      <c r="A1371">
        <v>13.69</v>
      </c>
      <c r="B1371">
        <v>550.69199417326899</v>
      </c>
      <c r="C1371">
        <v>1003.71431425895</v>
      </c>
      <c r="E1371">
        <v>795.537587152333</v>
      </c>
      <c r="F1371">
        <v>1149.41869639893</v>
      </c>
      <c r="G1371">
        <v>4072.3725038105699</v>
      </c>
    </row>
    <row r="1372" spans="1:7" x14ac:dyDescent="0.35">
      <c r="A1372">
        <v>13.7</v>
      </c>
      <c r="B1372">
        <v>548.60423872939202</v>
      </c>
      <c r="C1372">
        <v>1002.19151181717</v>
      </c>
      <c r="E1372">
        <v>793.40025639644296</v>
      </c>
      <c r="F1372">
        <v>1147.3281075254099</v>
      </c>
      <c r="G1372">
        <v>4071.23191909246</v>
      </c>
    </row>
    <row r="1373" spans="1:7" x14ac:dyDescent="0.35">
      <c r="A1373">
        <v>13.71</v>
      </c>
      <c r="B1373">
        <v>546.51648328551505</v>
      </c>
      <c r="C1373">
        <v>1000.6687093754</v>
      </c>
      <c r="E1373">
        <v>791.26292564055404</v>
      </c>
      <c r="F1373">
        <v>1145.23751865189</v>
      </c>
      <c r="G1373">
        <v>4070.09133437435</v>
      </c>
    </row>
    <row r="1374" spans="1:7" x14ac:dyDescent="0.35">
      <c r="A1374">
        <v>13.72</v>
      </c>
      <c r="B1374">
        <v>544.42872784163899</v>
      </c>
      <c r="C1374">
        <v>999.14590693362004</v>
      </c>
      <c r="E1374">
        <v>789.12559488466502</v>
      </c>
      <c r="F1374">
        <v>1143.1469297783699</v>
      </c>
      <c r="G1374">
        <v>4068.9507496562301</v>
      </c>
    </row>
    <row r="1375" spans="1:7" x14ac:dyDescent="0.35">
      <c r="A1375">
        <v>13.73</v>
      </c>
      <c r="B1375">
        <v>542.34097239776202</v>
      </c>
      <c r="C1375">
        <v>997.62310449184395</v>
      </c>
      <c r="E1375">
        <v>787.07079225572795</v>
      </c>
      <c r="F1375">
        <v>1141.05634090485</v>
      </c>
      <c r="G1375">
        <v>4067.8101649381201</v>
      </c>
    </row>
    <row r="1376" spans="1:7" x14ac:dyDescent="0.35">
      <c r="A1376">
        <v>13.74</v>
      </c>
      <c r="B1376">
        <v>540.25321695388504</v>
      </c>
      <c r="C1376">
        <v>996.10030205006694</v>
      </c>
      <c r="E1376">
        <v>785.058823790274</v>
      </c>
      <c r="F1376">
        <v>1138.9657520313301</v>
      </c>
      <c r="G1376">
        <v>4066.6695802200102</v>
      </c>
    </row>
    <row r="1377" spans="1:7" x14ac:dyDescent="0.35">
      <c r="A1377">
        <v>13.75</v>
      </c>
      <c r="B1377">
        <v>538.16546151000796</v>
      </c>
      <c r="C1377">
        <v>994.57749960829096</v>
      </c>
      <c r="E1377">
        <v>783.04685532481903</v>
      </c>
      <c r="F1377">
        <v>1136.8751631578</v>
      </c>
      <c r="G1377">
        <v>3957.5630430231299</v>
      </c>
    </row>
    <row r="1378" spans="1:7" x14ac:dyDescent="0.35">
      <c r="A1378">
        <v>13.76</v>
      </c>
      <c r="B1378">
        <v>536.07770606613099</v>
      </c>
      <c r="C1378">
        <v>993.20398225997099</v>
      </c>
      <c r="E1378">
        <v>781.03488685936497</v>
      </c>
      <c r="F1378">
        <v>1134.7845742842801</v>
      </c>
      <c r="G1378">
        <v>3811.91409896703</v>
      </c>
    </row>
    <row r="1379" spans="1:7" x14ac:dyDescent="0.35">
      <c r="A1379">
        <v>13.77</v>
      </c>
      <c r="B1379">
        <v>533.98995062225401</v>
      </c>
      <c r="C1379">
        <v>991.982564942164</v>
      </c>
      <c r="E1379">
        <v>779.02291839391103</v>
      </c>
      <c r="F1379">
        <v>1132.69398541076</v>
      </c>
      <c r="G1379">
        <v>3785.8824399944801</v>
      </c>
    </row>
    <row r="1380" spans="1:7" x14ac:dyDescent="0.35">
      <c r="A1380">
        <v>13.78</v>
      </c>
      <c r="B1380">
        <v>531.90219517837704</v>
      </c>
      <c r="C1380">
        <v>990.76114762435702</v>
      </c>
      <c r="E1380">
        <v>777.01094992845697</v>
      </c>
      <c r="F1380">
        <v>1130.6033965372401</v>
      </c>
      <c r="G1380">
        <v>1950.77749066358</v>
      </c>
    </row>
    <row r="1381" spans="1:7" x14ac:dyDescent="0.35">
      <c r="A1381">
        <v>13.79</v>
      </c>
      <c r="B1381">
        <v>529.81443973449996</v>
      </c>
      <c r="C1381">
        <v>989.53973030655095</v>
      </c>
      <c r="E1381">
        <v>774.99898146300302</v>
      </c>
      <c r="F1381">
        <v>1128.51280766372</v>
      </c>
      <c r="G1381">
        <v>1872.11069010962</v>
      </c>
    </row>
    <row r="1382" spans="1:7" x14ac:dyDescent="0.35">
      <c r="A1382">
        <v>13.8</v>
      </c>
      <c r="B1382">
        <v>528.20640076538905</v>
      </c>
      <c r="C1382">
        <v>988.31831298874397</v>
      </c>
      <c r="E1382">
        <v>772.98701299754896</v>
      </c>
      <c r="F1382">
        <v>1126.4222187902001</v>
      </c>
      <c r="G1382">
        <v>1793.44388955567</v>
      </c>
    </row>
    <row r="1383" spans="1:7" x14ac:dyDescent="0.35">
      <c r="A1383">
        <v>13.81</v>
      </c>
      <c r="B1383">
        <v>527.32523638435703</v>
      </c>
      <c r="C1383">
        <v>987.09689567093699</v>
      </c>
      <c r="E1383">
        <v>770.97504453209501</v>
      </c>
      <c r="F1383">
        <v>1124.33162991668</v>
      </c>
      <c r="G1383">
        <v>2981.27010670359</v>
      </c>
    </row>
    <row r="1384" spans="1:7" x14ac:dyDescent="0.35">
      <c r="A1384">
        <v>13.82</v>
      </c>
      <c r="B1384">
        <v>526.444072003325</v>
      </c>
      <c r="C1384">
        <v>985.87547835313103</v>
      </c>
      <c r="E1384">
        <v>768.96307606664004</v>
      </c>
      <c r="F1384">
        <v>1122.2410410431501</v>
      </c>
      <c r="G1384">
        <v>2604.8125780763298</v>
      </c>
    </row>
    <row r="1385" spans="1:7" x14ac:dyDescent="0.35">
      <c r="A1385">
        <v>13.83</v>
      </c>
      <c r="B1385">
        <v>525.56290762229298</v>
      </c>
      <c r="C1385">
        <v>984.65406103532405</v>
      </c>
      <c r="E1385">
        <v>766.95110760118598</v>
      </c>
      <c r="F1385">
        <v>1120.0731487983101</v>
      </c>
      <c r="G1385">
        <v>2228.3550494491501</v>
      </c>
    </row>
    <row r="1386" spans="1:7" x14ac:dyDescent="0.35">
      <c r="A1386">
        <v>13.84</v>
      </c>
      <c r="B1386">
        <v>524.68174324126096</v>
      </c>
      <c r="C1386">
        <v>983.43264371751695</v>
      </c>
      <c r="E1386">
        <v>764.93913913573203</v>
      </c>
      <c r="F1386">
        <v>1117.65950414545</v>
      </c>
      <c r="G1386">
        <v>1851.8975208219599</v>
      </c>
    </row>
    <row r="1387" spans="1:7" x14ac:dyDescent="0.35">
      <c r="A1387">
        <v>13.85</v>
      </c>
      <c r="B1387">
        <v>523.80057886022905</v>
      </c>
      <c r="C1387">
        <v>982.21122639970997</v>
      </c>
      <c r="E1387">
        <v>762.92717067027797</v>
      </c>
      <c r="F1387">
        <v>1115.2458594925999</v>
      </c>
      <c r="G1387">
        <v>1521.2297078234801</v>
      </c>
    </row>
    <row r="1388" spans="1:7" x14ac:dyDescent="0.35">
      <c r="A1388">
        <v>13.86</v>
      </c>
      <c r="B1388">
        <v>522.91941447919703</v>
      </c>
      <c r="C1388">
        <v>980.98980908190401</v>
      </c>
      <c r="E1388">
        <v>760.915202204823</v>
      </c>
      <c r="F1388">
        <v>1112.8322148397399</v>
      </c>
      <c r="G1388">
        <v>1487.4480130940401</v>
      </c>
    </row>
    <row r="1389" spans="1:7" x14ac:dyDescent="0.35">
      <c r="A1389">
        <v>13.87</v>
      </c>
      <c r="B1389">
        <v>522.03825009816399</v>
      </c>
      <c r="C1389">
        <v>979.76839176409703</v>
      </c>
      <c r="E1389">
        <v>758.90323373936894</v>
      </c>
      <c r="F1389">
        <v>1110.4185701868801</v>
      </c>
      <c r="G1389">
        <v>1453.6663183646101</v>
      </c>
    </row>
    <row r="1390" spans="1:7" x14ac:dyDescent="0.35">
      <c r="A1390">
        <v>13.88</v>
      </c>
      <c r="B1390">
        <v>521.15708571713196</v>
      </c>
      <c r="C1390">
        <v>978.54697444629005</v>
      </c>
      <c r="E1390">
        <v>756.891265273915</v>
      </c>
      <c r="F1390">
        <v>1108.00492553403</v>
      </c>
      <c r="G1390">
        <v>1419.8846236351801</v>
      </c>
    </row>
    <row r="1391" spans="1:7" x14ac:dyDescent="0.35">
      <c r="A1391">
        <v>13.89</v>
      </c>
      <c r="B1391">
        <v>520.27592133610005</v>
      </c>
      <c r="C1391">
        <v>977.32555712848398</v>
      </c>
      <c r="E1391">
        <v>754.87929680846105</v>
      </c>
      <c r="F1391">
        <v>1105.59128088117</v>
      </c>
      <c r="G1391">
        <v>1386.1029289057401</v>
      </c>
    </row>
    <row r="1392" spans="1:7" x14ac:dyDescent="0.35">
      <c r="A1392">
        <v>13.9</v>
      </c>
      <c r="B1392">
        <v>519.39475695506803</v>
      </c>
      <c r="C1392">
        <v>976.104139810677</v>
      </c>
      <c r="E1392">
        <v>752.86732834300699</v>
      </c>
      <c r="F1392">
        <v>1103.1776362283199</v>
      </c>
      <c r="G1392">
        <v>1352.3212341763101</v>
      </c>
    </row>
    <row r="1393" spans="1:7" x14ac:dyDescent="0.35">
      <c r="A1393">
        <v>13.91</v>
      </c>
      <c r="B1393">
        <v>518.51359257403601</v>
      </c>
      <c r="C1393">
        <v>974.88272249287002</v>
      </c>
      <c r="E1393">
        <v>750.85535987755304</v>
      </c>
      <c r="F1393">
        <v>1100.7639915754601</v>
      </c>
      <c r="G1393">
        <v>1318.5395394468701</v>
      </c>
    </row>
    <row r="1394" spans="1:7" x14ac:dyDescent="0.35">
      <c r="A1394">
        <v>13.92</v>
      </c>
      <c r="B1394">
        <v>517.63242819300399</v>
      </c>
      <c r="C1394">
        <v>973.66130517506303</v>
      </c>
      <c r="E1394">
        <v>748.84339141209898</v>
      </c>
      <c r="F1394">
        <v>1098.3503469226</v>
      </c>
      <c r="G1394">
        <v>1284.7578447174401</v>
      </c>
    </row>
    <row r="1395" spans="1:7" x14ac:dyDescent="0.35">
      <c r="A1395">
        <v>13.93</v>
      </c>
      <c r="B1395">
        <v>516.75126381197197</v>
      </c>
      <c r="C1395">
        <v>972.43988785725696</v>
      </c>
      <c r="E1395">
        <v>746.83142294664401</v>
      </c>
      <c r="F1395">
        <v>1095.93670226975</v>
      </c>
      <c r="G1395">
        <v>1250.9761499880001</v>
      </c>
    </row>
    <row r="1396" spans="1:7" x14ac:dyDescent="0.35">
      <c r="A1396">
        <v>13.94</v>
      </c>
      <c r="B1396">
        <v>515.87009943093994</v>
      </c>
      <c r="C1396">
        <v>971.21847053944998</v>
      </c>
      <c r="E1396">
        <v>744.81945448118995</v>
      </c>
      <c r="F1396">
        <v>1093.5230576168899</v>
      </c>
      <c r="G1396">
        <v>1217.1944552585701</v>
      </c>
    </row>
    <row r="1397" spans="1:7" x14ac:dyDescent="0.35">
      <c r="A1397">
        <v>13.95</v>
      </c>
      <c r="B1397">
        <v>514.98893504990804</v>
      </c>
      <c r="C1397">
        <v>969.99705322164402</v>
      </c>
      <c r="E1397">
        <v>742.807486015736</v>
      </c>
      <c r="F1397">
        <v>1091.1094129640401</v>
      </c>
      <c r="G1397">
        <v>1183.4127605291401</v>
      </c>
    </row>
    <row r="1398" spans="1:7" x14ac:dyDescent="0.35">
      <c r="A1398">
        <v>13.96</v>
      </c>
      <c r="B1398">
        <v>514.10777066887499</v>
      </c>
      <c r="C1398">
        <v>968.77563590383704</v>
      </c>
      <c r="E1398">
        <v>740.79551755028206</v>
      </c>
      <c r="F1398">
        <v>1088.69576831118</v>
      </c>
      <c r="G1398">
        <v>1149.6310657997001</v>
      </c>
    </row>
    <row r="1399" spans="1:7" x14ac:dyDescent="0.35">
      <c r="A1399">
        <v>13.97</v>
      </c>
      <c r="B1399">
        <v>513.22660628784297</v>
      </c>
      <c r="C1399">
        <v>967.55421858602995</v>
      </c>
      <c r="E1399">
        <v>738.783549084828</v>
      </c>
      <c r="F1399">
        <v>1086.28212365833</v>
      </c>
      <c r="G1399">
        <v>1115.8493710702701</v>
      </c>
    </row>
    <row r="1400" spans="1:7" x14ac:dyDescent="0.35">
      <c r="A1400">
        <v>13.98</v>
      </c>
      <c r="B1400">
        <v>512.34544190681095</v>
      </c>
      <c r="C1400">
        <v>966.33280126822297</v>
      </c>
      <c r="E1400">
        <v>736.77158061937405</v>
      </c>
      <c r="F1400">
        <v>1083.8684790054699</v>
      </c>
      <c r="G1400">
        <v>1082.0676763408301</v>
      </c>
    </row>
    <row r="1401" spans="1:7" x14ac:dyDescent="0.35">
      <c r="A1401">
        <v>13.99</v>
      </c>
      <c r="B1401">
        <v>511.22990112384502</v>
      </c>
      <c r="C1401">
        <v>965.11138395041701</v>
      </c>
      <c r="E1401">
        <v>734.75961215391897</v>
      </c>
      <c r="F1401">
        <v>1081.4548343526101</v>
      </c>
      <c r="G1401">
        <v>1048.2859816113901</v>
      </c>
    </row>
    <row r="1402" spans="1:7" x14ac:dyDescent="0.35">
      <c r="A1402">
        <v>14</v>
      </c>
      <c r="B1402">
        <v>504.04236241389299</v>
      </c>
      <c r="C1402">
        <v>963.88996663261003</v>
      </c>
      <c r="E1402">
        <v>732.74764368846502</v>
      </c>
      <c r="F1402">
        <v>1079.04118969976</v>
      </c>
      <c r="G1402">
        <v>1014.50428688196</v>
      </c>
    </row>
    <row r="1403" spans="1:7" x14ac:dyDescent="0.35">
      <c r="A1403">
        <v>14.01</v>
      </c>
      <c r="B1403">
        <v>496.85482370394101</v>
      </c>
      <c r="C1403">
        <v>962.66854931480304</v>
      </c>
      <c r="E1403">
        <v>730.73567522301096</v>
      </c>
      <c r="F1403">
        <v>1076.6275450469</v>
      </c>
      <c r="G1403">
        <v>980.722592152527</v>
      </c>
    </row>
    <row r="1404" spans="1:7" x14ac:dyDescent="0.35">
      <c r="A1404">
        <v>14.02</v>
      </c>
      <c r="B1404">
        <v>489.66728499398801</v>
      </c>
      <c r="C1404">
        <v>961.44713199699697</v>
      </c>
      <c r="E1404">
        <v>728.72370675755701</v>
      </c>
      <c r="F1404">
        <v>1074.2139003940499</v>
      </c>
      <c r="G1404">
        <v>946.94089742309404</v>
      </c>
    </row>
    <row r="1405" spans="1:7" x14ac:dyDescent="0.35">
      <c r="A1405">
        <v>14.03</v>
      </c>
      <c r="B1405">
        <v>482.479746284035</v>
      </c>
      <c r="C1405">
        <v>960.22571467918999</v>
      </c>
      <c r="E1405">
        <v>726.71173829210204</v>
      </c>
      <c r="F1405">
        <v>1071.8002557411901</v>
      </c>
      <c r="G1405">
        <v>913.15920269365995</v>
      </c>
    </row>
    <row r="1406" spans="1:7" x14ac:dyDescent="0.35">
      <c r="A1406">
        <v>14.04</v>
      </c>
      <c r="B1406">
        <v>475.29220757408399</v>
      </c>
      <c r="C1406">
        <v>959.00429736138301</v>
      </c>
      <c r="E1406">
        <v>724.69976982664798</v>
      </c>
      <c r="F1406">
        <v>1069.38661108834</v>
      </c>
      <c r="G1406">
        <v>903.87821981047603</v>
      </c>
    </row>
    <row r="1407" spans="1:7" x14ac:dyDescent="0.35">
      <c r="A1407">
        <v>14.05</v>
      </c>
      <c r="B1407">
        <v>468.10466886413099</v>
      </c>
      <c r="C1407">
        <v>957.78288004357705</v>
      </c>
      <c r="E1407">
        <v>722.68780136119403</v>
      </c>
      <c r="F1407">
        <v>1066.97296643548</v>
      </c>
      <c r="G1407">
        <v>901.44303189743505</v>
      </c>
    </row>
    <row r="1408" spans="1:7" x14ac:dyDescent="0.35">
      <c r="A1408">
        <v>14.06</v>
      </c>
      <c r="B1408">
        <v>460.91713015417997</v>
      </c>
      <c r="C1408">
        <v>956.56146272576996</v>
      </c>
      <c r="E1408">
        <v>720.67583289573997</v>
      </c>
      <c r="F1408">
        <v>1064.8759784871099</v>
      </c>
      <c r="G1408">
        <v>899.00784398439396</v>
      </c>
    </row>
    <row r="1409" spans="1:7" x14ac:dyDescent="0.35">
      <c r="A1409">
        <v>14.07</v>
      </c>
      <c r="B1409">
        <v>453.729591444226</v>
      </c>
      <c r="C1409">
        <v>955.34004540796298</v>
      </c>
      <c r="E1409">
        <v>718.66386443028603</v>
      </c>
      <c r="F1409">
        <v>1063.50880075545</v>
      </c>
      <c r="G1409">
        <v>896.57265607135298</v>
      </c>
    </row>
    <row r="1410" spans="1:7" x14ac:dyDescent="0.35">
      <c r="A1410">
        <v>14.08</v>
      </c>
      <c r="B1410">
        <v>446.54205273427402</v>
      </c>
      <c r="C1410">
        <v>954.11862809015599</v>
      </c>
      <c r="E1410">
        <v>716.65189596483197</v>
      </c>
      <c r="F1410">
        <v>1062.1416230237901</v>
      </c>
      <c r="G1410">
        <v>894.137468158312</v>
      </c>
    </row>
    <row r="1411" spans="1:7" x14ac:dyDescent="0.35">
      <c r="A1411">
        <v>14.09</v>
      </c>
      <c r="B1411">
        <v>439.35451402432199</v>
      </c>
      <c r="C1411">
        <v>952.89721077235004</v>
      </c>
      <c r="E1411">
        <v>714.639927499377</v>
      </c>
      <c r="F1411">
        <v>1060.7744452921199</v>
      </c>
      <c r="G1411">
        <v>891.70228024527103</v>
      </c>
    </row>
    <row r="1412" spans="1:7" x14ac:dyDescent="0.35">
      <c r="A1412">
        <v>14.1</v>
      </c>
      <c r="B1412">
        <v>432.16697531437001</v>
      </c>
      <c r="C1412">
        <v>951.67579345454305</v>
      </c>
      <c r="E1412">
        <v>712.62795903392396</v>
      </c>
      <c r="F1412">
        <v>1059.40726756046</v>
      </c>
      <c r="G1412">
        <v>889.26709233223005</v>
      </c>
    </row>
    <row r="1413" spans="1:7" x14ac:dyDescent="0.35">
      <c r="A1413">
        <v>14.11</v>
      </c>
      <c r="B1413">
        <v>424.97943660441803</v>
      </c>
      <c r="C1413">
        <v>950.45437613673596</v>
      </c>
      <c r="E1413">
        <v>710.61599056846899</v>
      </c>
      <c r="F1413">
        <v>1058.0400898288001</v>
      </c>
      <c r="G1413">
        <v>886.83190441918896</v>
      </c>
    </row>
    <row r="1414" spans="1:7" x14ac:dyDescent="0.35">
      <c r="A1414">
        <v>14.12</v>
      </c>
      <c r="B1414">
        <v>423.19976279807298</v>
      </c>
      <c r="C1414">
        <v>949.23295881893</v>
      </c>
      <c r="E1414">
        <v>708.60402210301504</v>
      </c>
      <c r="F1414">
        <v>1056.6729120971399</v>
      </c>
      <c r="G1414">
        <v>884.39671650614798</v>
      </c>
    </row>
    <row r="1415" spans="1:7" x14ac:dyDescent="0.35">
      <c r="A1415">
        <v>14.13</v>
      </c>
      <c r="B1415">
        <v>422.16596553076897</v>
      </c>
      <c r="C1415">
        <v>948.01154150112302</v>
      </c>
      <c r="E1415">
        <v>706.59205363756098</v>
      </c>
      <c r="F1415">
        <v>1055.30573436548</v>
      </c>
      <c r="G1415">
        <v>881.961528593107</v>
      </c>
    </row>
    <row r="1416" spans="1:7" x14ac:dyDescent="0.35">
      <c r="A1416">
        <v>14.14</v>
      </c>
      <c r="B1416">
        <v>421.132168263464</v>
      </c>
      <c r="C1416">
        <v>946.79012418331604</v>
      </c>
      <c r="E1416">
        <v>704.58008517210703</v>
      </c>
      <c r="F1416">
        <v>1053.9385566338101</v>
      </c>
      <c r="G1416">
        <v>879.52634068006603</v>
      </c>
    </row>
    <row r="1417" spans="1:7" x14ac:dyDescent="0.35">
      <c r="A1417">
        <v>14.15</v>
      </c>
      <c r="B1417">
        <v>420.09837099615902</v>
      </c>
      <c r="C1417">
        <v>945.56870686550997</v>
      </c>
      <c r="E1417">
        <v>702.56811670665297</v>
      </c>
      <c r="F1417">
        <v>1052.5713789021499</v>
      </c>
      <c r="G1417">
        <v>877.09115276702505</v>
      </c>
    </row>
    <row r="1418" spans="1:7" x14ac:dyDescent="0.35">
      <c r="A1418">
        <v>14.16</v>
      </c>
      <c r="B1418">
        <v>419.06457372885399</v>
      </c>
      <c r="C1418">
        <v>944.34728954770299</v>
      </c>
      <c r="E1418">
        <v>700.55614824119903</v>
      </c>
      <c r="F1418">
        <v>1051.20420117049</v>
      </c>
      <c r="G1418">
        <v>874.65596485398396</v>
      </c>
    </row>
    <row r="1419" spans="1:7" x14ac:dyDescent="0.35">
      <c r="A1419">
        <v>14.17</v>
      </c>
      <c r="B1419">
        <v>418.03077646154901</v>
      </c>
      <c r="C1419">
        <v>943.125872229896</v>
      </c>
      <c r="E1419">
        <v>698.54417977574406</v>
      </c>
      <c r="F1419">
        <v>1049.8370234388301</v>
      </c>
      <c r="G1419">
        <v>872.22077694094298</v>
      </c>
    </row>
    <row r="1420" spans="1:7" x14ac:dyDescent="0.35">
      <c r="A1420">
        <v>14.18</v>
      </c>
      <c r="B1420">
        <v>416.99697919424398</v>
      </c>
      <c r="C1420">
        <v>941.90445491209005</v>
      </c>
      <c r="E1420">
        <v>696.53221131028999</v>
      </c>
      <c r="F1420">
        <v>1048.46984570717</v>
      </c>
      <c r="G1420">
        <v>869.78558902790201</v>
      </c>
    </row>
    <row r="1421" spans="1:7" x14ac:dyDescent="0.35">
      <c r="A1421">
        <v>14.19</v>
      </c>
      <c r="B1421">
        <v>415.963181926939</v>
      </c>
      <c r="C1421">
        <v>940.68303759428295</v>
      </c>
      <c r="E1421">
        <v>694.46378993258395</v>
      </c>
      <c r="F1421">
        <v>1047.1026679755</v>
      </c>
      <c r="G1421">
        <v>867.35040111486103</v>
      </c>
    </row>
    <row r="1422" spans="1:7" x14ac:dyDescent="0.35">
      <c r="A1422">
        <v>14.2</v>
      </c>
      <c r="B1422">
        <v>414.92938465963402</v>
      </c>
      <c r="C1422">
        <v>939.46162027647597</v>
      </c>
      <c r="E1422">
        <v>692.22076956088802</v>
      </c>
      <c r="F1422">
        <v>1045.7354902438401</v>
      </c>
      <c r="G1422">
        <v>864.91521320182005</v>
      </c>
    </row>
    <row r="1423" spans="1:7" x14ac:dyDescent="0.35">
      <c r="A1423">
        <v>14.21</v>
      </c>
      <c r="B1423">
        <v>413.89558739232899</v>
      </c>
      <c r="C1423">
        <v>938.24020295867001</v>
      </c>
      <c r="E1423">
        <v>689.97774918919197</v>
      </c>
      <c r="F1423">
        <v>1044.36831251218</v>
      </c>
      <c r="G1423">
        <v>862.48002528877896</v>
      </c>
    </row>
    <row r="1424" spans="1:7" x14ac:dyDescent="0.35">
      <c r="A1424">
        <v>14.22</v>
      </c>
      <c r="B1424">
        <v>412.86179012502498</v>
      </c>
      <c r="C1424">
        <v>937.01878564086303</v>
      </c>
      <c r="E1424">
        <v>687.73472881749603</v>
      </c>
      <c r="F1424">
        <v>1043.00113478052</v>
      </c>
      <c r="G1424">
        <v>860.04483737573798</v>
      </c>
    </row>
    <row r="1425" spans="1:7" x14ac:dyDescent="0.35">
      <c r="A1425">
        <v>14.23</v>
      </c>
      <c r="B1425">
        <v>411.82799285772001</v>
      </c>
      <c r="C1425">
        <v>935.79736832305605</v>
      </c>
      <c r="E1425">
        <v>685.49170844579896</v>
      </c>
      <c r="F1425">
        <v>1041.6339570488601</v>
      </c>
      <c r="G1425">
        <v>857.60964946269701</v>
      </c>
    </row>
    <row r="1426" spans="1:7" x14ac:dyDescent="0.35">
      <c r="A1426">
        <v>14.24</v>
      </c>
      <c r="B1426">
        <v>410.79419559041497</v>
      </c>
      <c r="C1426">
        <v>934.57595100524895</v>
      </c>
      <c r="E1426">
        <v>683.24868807410303</v>
      </c>
      <c r="F1426">
        <v>1040.26677931719</v>
      </c>
      <c r="G1426">
        <v>855.17446154965603</v>
      </c>
    </row>
    <row r="1427" spans="1:7" x14ac:dyDescent="0.35">
      <c r="A1427">
        <v>14.25</v>
      </c>
      <c r="B1427">
        <v>409.76039832311</v>
      </c>
      <c r="C1427">
        <v>933.35453368744299</v>
      </c>
      <c r="E1427">
        <v>681.00566770240698</v>
      </c>
      <c r="F1427">
        <v>1038.89960158553</v>
      </c>
      <c r="G1427">
        <v>852.73927363661505</v>
      </c>
    </row>
    <row r="1428" spans="1:7" x14ac:dyDescent="0.35">
      <c r="A1428">
        <v>14.26</v>
      </c>
      <c r="B1428">
        <v>408.72660105580502</v>
      </c>
      <c r="C1428">
        <v>932.13311636963601</v>
      </c>
      <c r="E1428">
        <v>678.76264733071105</v>
      </c>
      <c r="F1428">
        <v>1037.5324238538699</v>
      </c>
      <c r="G1428">
        <v>850.30408572357396</v>
      </c>
    </row>
    <row r="1429" spans="1:7" x14ac:dyDescent="0.35">
      <c r="A1429">
        <v>14.27</v>
      </c>
      <c r="B1429">
        <v>407.69280378849999</v>
      </c>
      <c r="C1429">
        <v>930.73263451650496</v>
      </c>
      <c r="E1429">
        <v>676.519626959015</v>
      </c>
      <c r="F1429">
        <v>1036.16524612221</v>
      </c>
      <c r="G1429">
        <v>847.86563457693501</v>
      </c>
    </row>
    <row r="1430" spans="1:7" x14ac:dyDescent="0.35">
      <c r="A1430">
        <v>14.28</v>
      </c>
      <c r="B1430">
        <v>406.65900652119501</v>
      </c>
      <c r="C1430">
        <v>928.70804993402703</v>
      </c>
      <c r="E1430">
        <v>674.27660658731895</v>
      </c>
      <c r="F1430">
        <v>1034.79806839055</v>
      </c>
      <c r="G1430">
        <v>845.417179437257</v>
      </c>
    </row>
    <row r="1431" spans="1:7" x14ac:dyDescent="0.35">
      <c r="A1431">
        <v>14.29</v>
      </c>
      <c r="B1431">
        <v>405.59568521070503</v>
      </c>
      <c r="C1431">
        <v>926.68346535154797</v>
      </c>
      <c r="E1431">
        <v>672.03358621562302</v>
      </c>
      <c r="F1431">
        <v>1033.4308906588799</v>
      </c>
      <c r="G1431">
        <v>842.96872429758002</v>
      </c>
    </row>
    <row r="1432" spans="1:7" x14ac:dyDescent="0.35">
      <c r="A1432">
        <v>14.3</v>
      </c>
      <c r="B1432">
        <v>403.72050740234403</v>
      </c>
      <c r="C1432">
        <v>924.65888076907004</v>
      </c>
      <c r="E1432">
        <v>669.79056584392697</v>
      </c>
      <c r="F1432">
        <v>1032.06371292722</v>
      </c>
      <c r="G1432">
        <v>840.52026915790304</v>
      </c>
    </row>
    <row r="1433" spans="1:7" x14ac:dyDescent="0.35">
      <c r="A1433">
        <v>14.31</v>
      </c>
      <c r="B1433">
        <v>401.84532959398399</v>
      </c>
      <c r="C1433">
        <v>922.63429618659097</v>
      </c>
      <c r="E1433">
        <v>667.54754547223104</v>
      </c>
      <c r="F1433">
        <v>1030.69653519556</v>
      </c>
      <c r="G1433">
        <v>838.07181401822504</v>
      </c>
    </row>
    <row r="1434" spans="1:7" x14ac:dyDescent="0.35">
      <c r="A1434">
        <v>14.32</v>
      </c>
      <c r="B1434">
        <v>399.97015178562299</v>
      </c>
      <c r="C1434">
        <v>920.60971160411304</v>
      </c>
      <c r="E1434">
        <v>665.30452510053499</v>
      </c>
      <c r="F1434">
        <v>1029.3293574638999</v>
      </c>
      <c r="G1434">
        <v>835.62335887854795</v>
      </c>
    </row>
    <row r="1435" spans="1:7" x14ac:dyDescent="0.35">
      <c r="A1435">
        <v>14.33</v>
      </c>
      <c r="B1435">
        <v>398.09497397726301</v>
      </c>
      <c r="C1435">
        <v>918.58512702163398</v>
      </c>
      <c r="E1435">
        <v>663.06150472883905</v>
      </c>
      <c r="F1435">
        <v>1027.96217973224</v>
      </c>
      <c r="G1435">
        <v>833.17490373886994</v>
      </c>
    </row>
    <row r="1436" spans="1:7" x14ac:dyDescent="0.35">
      <c r="A1436">
        <v>14.34</v>
      </c>
      <c r="B1436">
        <v>396.21979616890297</v>
      </c>
      <c r="C1436">
        <v>916.56054243915605</v>
      </c>
      <c r="E1436">
        <v>660.81848435714198</v>
      </c>
      <c r="F1436">
        <v>1026.59500200057</v>
      </c>
      <c r="G1436">
        <v>830.72644859919296</v>
      </c>
    </row>
    <row r="1437" spans="1:7" x14ac:dyDescent="0.35">
      <c r="A1437">
        <v>14.35</v>
      </c>
      <c r="B1437">
        <v>394.34461836054197</v>
      </c>
      <c r="C1437">
        <v>914.53595785667699</v>
      </c>
      <c r="E1437">
        <v>658.57546398544605</v>
      </c>
      <c r="F1437">
        <v>1025.3029955603999</v>
      </c>
      <c r="G1437">
        <v>828.27799345951496</v>
      </c>
    </row>
    <row r="1438" spans="1:7" x14ac:dyDescent="0.35">
      <c r="A1438">
        <v>14.36</v>
      </c>
      <c r="B1438">
        <v>392.46944055218199</v>
      </c>
      <c r="C1438">
        <v>912.51137327419804</v>
      </c>
      <c r="E1438">
        <v>656.33244361375</v>
      </c>
      <c r="F1438">
        <v>1024.0393973605101</v>
      </c>
      <c r="G1438">
        <v>825.82953831983798</v>
      </c>
    </row>
    <row r="1439" spans="1:7" x14ac:dyDescent="0.35">
      <c r="A1439">
        <v>14.37</v>
      </c>
      <c r="B1439">
        <v>390.59426274382099</v>
      </c>
      <c r="C1439">
        <v>910.48678869171999</v>
      </c>
      <c r="E1439">
        <v>654.08942324205395</v>
      </c>
      <c r="F1439">
        <v>1022.7757991606099</v>
      </c>
      <c r="G1439">
        <v>823.381083180161</v>
      </c>
    </row>
    <row r="1440" spans="1:7" x14ac:dyDescent="0.35">
      <c r="A1440">
        <v>14.38</v>
      </c>
      <c r="B1440">
        <v>388.71908493546101</v>
      </c>
      <c r="C1440">
        <v>908.46220410924104</v>
      </c>
      <c r="E1440">
        <v>651.84640287035802</v>
      </c>
      <c r="F1440">
        <v>1021.51220096072</v>
      </c>
      <c r="G1440">
        <v>820.932628040483</v>
      </c>
    </row>
    <row r="1441" spans="1:7" x14ac:dyDescent="0.35">
      <c r="A1441">
        <v>14.39</v>
      </c>
      <c r="B1441">
        <v>386.84390712710001</v>
      </c>
      <c r="C1441">
        <v>906.437619526763</v>
      </c>
      <c r="E1441">
        <v>649.60338249866197</v>
      </c>
      <c r="F1441">
        <v>1020.24860276083</v>
      </c>
      <c r="G1441">
        <v>818.48417290080602</v>
      </c>
    </row>
    <row r="1442" spans="1:7" x14ac:dyDescent="0.35">
      <c r="A1442">
        <v>14.4</v>
      </c>
      <c r="B1442">
        <v>384.96872931873997</v>
      </c>
      <c r="C1442">
        <v>904.41303494428405</v>
      </c>
      <c r="E1442">
        <v>647.36036212696604</v>
      </c>
      <c r="F1442">
        <v>1018.98500456094</v>
      </c>
      <c r="G1442">
        <v>816.03571776112904</v>
      </c>
    </row>
    <row r="1443" spans="1:7" x14ac:dyDescent="0.35">
      <c r="A1443">
        <v>14.41</v>
      </c>
      <c r="B1443">
        <v>383.09355151038</v>
      </c>
      <c r="C1443">
        <v>902.38845036180601</v>
      </c>
      <c r="E1443">
        <v>645.11734175526999</v>
      </c>
      <c r="F1443">
        <v>1017.72140636104</v>
      </c>
      <c r="G1443">
        <v>813.58726262145103</v>
      </c>
    </row>
    <row r="1444" spans="1:7" x14ac:dyDescent="0.35">
      <c r="A1444">
        <v>14.42</v>
      </c>
      <c r="B1444">
        <v>381.21837370201899</v>
      </c>
      <c r="C1444">
        <v>900.36386577932706</v>
      </c>
      <c r="E1444">
        <v>642.87432138357406</v>
      </c>
      <c r="F1444">
        <v>1016.45780816115</v>
      </c>
      <c r="G1444">
        <v>811.13880748177303</v>
      </c>
    </row>
    <row r="1445" spans="1:7" x14ac:dyDescent="0.35">
      <c r="A1445">
        <v>14.43</v>
      </c>
      <c r="B1445">
        <v>379.34319589365901</v>
      </c>
      <c r="C1445">
        <v>898.33928119684799</v>
      </c>
      <c r="E1445">
        <v>640.63130101187699</v>
      </c>
      <c r="F1445">
        <v>1015.19420996126</v>
      </c>
      <c r="G1445">
        <v>808.69035234209605</v>
      </c>
    </row>
    <row r="1446" spans="1:7" x14ac:dyDescent="0.35">
      <c r="A1446">
        <v>14.44</v>
      </c>
      <c r="B1446">
        <v>377.46801808529801</v>
      </c>
      <c r="C1446">
        <v>896.31469661436995</v>
      </c>
      <c r="E1446">
        <v>638.38828064018196</v>
      </c>
      <c r="F1446">
        <v>1013.93061176136</v>
      </c>
      <c r="G1446">
        <v>806.24189720241895</v>
      </c>
    </row>
    <row r="1447" spans="1:7" x14ac:dyDescent="0.35">
      <c r="A1447">
        <v>14.45</v>
      </c>
      <c r="B1447">
        <v>375.59284027693798</v>
      </c>
      <c r="C1447">
        <v>894.290112031891</v>
      </c>
      <c r="E1447">
        <v>636.145260268485</v>
      </c>
      <c r="F1447">
        <v>1012.66701356147</v>
      </c>
      <c r="G1447">
        <v>803.79344206274095</v>
      </c>
    </row>
    <row r="1448" spans="1:7" x14ac:dyDescent="0.35">
      <c r="A1448">
        <v>14.46</v>
      </c>
      <c r="B1448">
        <v>374.673109793923</v>
      </c>
      <c r="C1448">
        <v>892.26552744941296</v>
      </c>
      <c r="E1448">
        <v>633.90223989678896</v>
      </c>
      <c r="F1448">
        <v>1011.40341536158</v>
      </c>
      <c r="G1448">
        <v>801.35492475809804</v>
      </c>
    </row>
    <row r="1449" spans="1:7" x14ac:dyDescent="0.35">
      <c r="A1449">
        <v>14.47</v>
      </c>
      <c r="B1449">
        <v>373.843989892899</v>
      </c>
      <c r="C1449">
        <v>890.24094286693401</v>
      </c>
      <c r="E1449">
        <v>631.65921952509302</v>
      </c>
      <c r="F1449">
        <v>1010.13981716168</v>
      </c>
      <c r="G1449">
        <v>798.92878202658505</v>
      </c>
    </row>
    <row r="1450" spans="1:7" x14ac:dyDescent="0.35">
      <c r="A1450">
        <v>14.48</v>
      </c>
      <c r="B1450">
        <v>373.014869991875</v>
      </c>
      <c r="C1450">
        <v>888.21635828445596</v>
      </c>
      <c r="E1450">
        <v>629.41619915339697</v>
      </c>
      <c r="F1450">
        <v>1008.87621896179</v>
      </c>
      <c r="G1450">
        <v>796.50263929507105</v>
      </c>
    </row>
    <row r="1451" spans="1:7" x14ac:dyDescent="0.35">
      <c r="A1451">
        <v>14.49</v>
      </c>
      <c r="B1451">
        <v>372.185750090851</v>
      </c>
      <c r="C1451">
        <v>886.19177370197701</v>
      </c>
      <c r="E1451">
        <v>627.17317878170104</v>
      </c>
      <c r="F1451">
        <v>1007.6126207619</v>
      </c>
      <c r="G1451">
        <v>794.07649656355704</v>
      </c>
    </row>
    <row r="1452" spans="1:7" x14ac:dyDescent="0.35">
      <c r="A1452">
        <v>14.5</v>
      </c>
      <c r="B1452">
        <v>371.356630189827</v>
      </c>
      <c r="C1452">
        <v>884.16718911949897</v>
      </c>
      <c r="E1452">
        <v>624.93015841000499</v>
      </c>
      <c r="F1452">
        <v>1006.349022562</v>
      </c>
      <c r="G1452">
        <v>791.65035383204395</v>
      </c>
    </row>
    <row r="1453" spans="1:7" x14ac:dyDescent="0.35">
      <c r="A1453">
        <v>14.51</v>
      </c>
      <c r="B1453">
        <v>370.527510288803</v>
      </c>
      <c r="C1453">
        <v>882.14260453702002</v>
      </c>
      <c r="E1453">
        <v>622.68713803830894</v>
      </c>
      <c r="F1453">
        <v>1005.08542436211</v>
      </c>
      <c r="G1453">
        <v>789.22421110053097</v>
      </c>
    </row>
    <row r="1454" spans="1:7" x14ac:dyDescent="0.35">
      <c r="A1454">
        <v>14.52</v>
      </c>
      <c r="B1454">
        <v>369.69839038778002</v>
      </c>
      <c r="C1454">
        <v>880.11801995454198</v>
      </c>
      <c r="E1454">
        <v>620.44411766661199</v>
      </c>
      <c r="F1454">
        <v>1003.82182616222</v>
      </c>
      <c r="G1454">
        <v>786.79806836901696</v>
      </c>
    </row>
    <row r="1455" spans="1:7" x14ac:dyDescent="0.35">
      <c r="A1455">
        <v>14.53</v>
      </c>
      <c r="B1455">
        <v>368.86927048675602</v>
      </c>
      <c r="C1455">
        <v>878.09343537206303</v>
      </c>
      <c r="E1455">
        <v>618.20109729491605</v>
      </c>
      <c r="F1455">
        <v>1002.55822796233</v>
      </c>
      <c r="G1455">
        <v>784.37192563750398</v>
      </c>
    </row>
    <row r="1456" spans="1:7" x14ac:dyDescent="0.35">
      <c r="A1456">
        <v>14.54</v>
      </c>
      <c r="B1456">
        <v>368.04015058573202</v>
      </c>
      <c r="C1456">
        <v>876.06885078958499</v>
      </c>
      <c r="E1456">
        <v>615.95807692322001</v>
      </c>
      <c r="F1456">
        <v>1001.29462976243</v>
      </c>
      <c r="G1456">
        <v>781.945782905991</v>
      </c>
    </row>
    <row r="1457" spans="1:7" x14ac:dyDescent="0.35">
      <c r="A1457">
        <v>14.55</v>
      </c>
      <c r="B1457">
        <v>367.21103068470802</v>
      </c>
      <c r="C1457">
        <v>874.04426620710603</v>
      </c>
      <c r="E1457">
        <v>613.71505655152396</v>
      </c>
      <c r="F1457">
        <v>1000.03103156254</v>
      </c>
      <c r="G1457">
        <v>779.51964017447699</v>
      </c>
    </row>
    <row r="1458" spans="1:7" x14ac:dyDescent="0.35">
      <c r="A1458">
        <v>14.56</v>
      </c>
      <c r="B1458">
        <v>366.38191078368402</v>
      </c>
      <c r="C1458">
        <v>872.01968162462799</v>
      </c>
      <c r="E1458">
        <v>611.47203617982802</v>
      </c>
      <c r="F1458">
        <v>998.76743336264599</v>
      </c>
      <c r="G1458">
        <v>777.09349744296401</v>
      </c>
    </row>
    <row r="1459" spans="1:7" x14ac:dyDescent="0.35">
      <c r="A1459">
        <v>14.57</v>
      </c>
      <c r="B1459">
        <v>365.55279088266002</v>
      </c>
      <c r="C1459">
        <v>869.99509704214904</v>
      </c>
      <c r="E1459">
        <v>609.22901580813198</v>
      </c>
      <c r="F1459">
        <v>997.50383516275303</v>
      </c>
      <c r="G1459">
        <v>774.66735471145</v>
      </c>
    </row>
    <row r="1460" spans="1:7" x14ac:dyDescent="0.35">
      <c r="A1460">
        <v>14.58</v>
      </c>
      <c r="B1460">
        <v>364.72367098163699</v>
      </c>
      <c r="C1460">
        <v>867.97051245966998</v>
      </c>
      <c r="E1460">
        <v>606.98599543643604</v>
      </c>
      <c r="F1460">
        <v>996.24023696285997</v>
      </c>
      <c r="G1460">
        <v>772.24121197993702</v>
      </c>
    </row>
    <row r="1461" spans="1:7" x14ac:dyDescent="0.35">
      <c r="A1461">
        <v>14.59</v>
      </c>
      <c r="B1461">
        <v>363.89455108061298</v>
      </c>
      <c r="C1461">
        <v>865.94592787719205</v>
      </c>
      <c r="E1461">
        <v>604.74297506473999</v>
      </c>
      <c r="F1461">
        <v>994.97663876296701</v>
      </c>
      <c r="G1461">
        <v>769.81506924842404</v>
      </c>
    </row>
    <row r="1462" spans="1:7" x14ac:dyDescent="0.35">
      <c r="A1462">
        <v>14.6</v>
      </c>
      <c r="B1462">
        <v>363.21568439170699</v>
      </c>
      <c r="C1462">
        <v>863.92134329471298</v>
      </c>
      <c r="E1462">
        <v>602.49995469304395</v>
      </c>
      <c r="F1462">
        <v>993.32518084114599</v>
      </c>
      <c r="G1462">
        <v>767.38892651691003</v>
      </c>
    </row>
    <row r="1463" spans="1:7" x14ac:dyDescent="0.35">
      <c r="A1463">
        <v>14.61</v>
      </c>
      <c r="B1463">
        <v>362.89328137982102</v>
      </c>
      <c r="C1463">
        <v>861.89675871223506</v>
      </c>
      <c r="E1463">
        <v>600.25693432134699</v>
      </c>
      <c r="F1463">
        <v>991.63488817595498</v>
      </c>
      <c r="G1463">
        <v>764.96278378539705</v>
      </c>
    </row>
    <row r="1464" spans="1:7" x14ac:dyDescent="0.35">
      <c r="A1464">
        <v>14.62</v>
      </c>
      <c r="B1464">
        <v>362.57087836793499</v>
      </c>
      <c r="C1464">
        <v>859.87217412975599</v>
      </c>
      <c r="E1464">
        <v>598.01391394965106</v>
      </c>
      <c r="F1464">
        <v>989.94459551076397</v>
      </c>
      <c r="G1464">
        <v>762.53664105388305</v>
      </c>
    </row>
    <row r="1465" spans="1:7" x14ac:dyDescent="0.35">
      <c r="A1465">
        <v>14.63</v>
      </c>
      <c r="B1465">
        <v>362.24847535604903</v>
      </c>
      <c r="C1465">
        <v>857.84758954727795</v>
      </c>
      <c r="E1465">
        <v>595.77089357795501</v>
      </c>
      <c r="F1465">
        <v>988.25430284557399</v>
      </c>
      <c r="G1465">
        <v>760.11049832236995</v>
      </c>
    </row>
    <row r="1466" spans="1:7" x14ac:dyDescent="0.35">
      <c r="A1466">
        <v>14.64</v>
      </c>
      <c r="B1466">
        <v>361.926072344163</v>
      </c>
      <c r="C1466">
        <v>855.823004964799</v>
      </c>
      <c r="E1466">
        <v>593.52787320625896</v>
      </c>
      <c r="F1466">
        <v>986.56401018038298</v>
      </c>
      <c r="G1466">
        <v>757.68435559085697</v>
      </c>
    </row>
    <row r="1467" spans="1:7" x14ac:dyDescent="0.35">
      <c r="A1467">
        <v>14.65</v>
      </c>
      <c r="B1467">
        <v>361.60366933227698</v>
      </c>
      <c r="C1467">
        <v>853.79842038232096</v>
      </c>
      <c r="E1467">
        <v>591.28485283456303</v>
      </c>
      <c r="F1467">
        <v>984.87371751519197</v>
      </c>
      <c r="G1467">
        <v>755.25821285934296</v>
      </c>
    </row>
    <row r="1468" spans="1:7" x14ac:dyDescent="0.35">
      <c r="A1468">
        <v>14.66</v>
      </c>
      <c r="B1468">
        <v>361.28126632039101</v>
      </c>
      <c r="C1468">
        <v>851.773835799842</v>
      </c>
      <c r="E1468">
        <v>589.04183246286698</v>
      </c>
      <c r="F1468">
        <v>983.18342485000198</v>
      </c>
      <c r="G1468">
        <v>752.83207012782896</v>
      </c>
    </row>
    <row r="1469" spans="1:7" x14ac:dyDescent="0.35">
      <c r="A1469">
        <v>14.67</v>
      </c>
      <c r="B1469">
        <v>360.95886330850499</v>
      </c>
      <c r="C1469">
        <v>849.74925121736305</v>
      </c>
      <c r="E1469">
        <v>586.79881209117104</v>
      </c>
      <c r="F1469">
        <v>981.49313218481097</v>
      </c>
      <c r="G1469">
        <v>750.40592739631597</v>
      </c>
    </row>
    <row r="1470" spans="1:7" x14ac:dyDescent="0.35">
      <c r="A1470">
        <v>14.68</v>
      </c>
      <c r="B1470">
        <v>360.63646029661902</v>
      </c>
      <c r="C1470">
        <v>847.72466663488501</v>
      </c>
      <c r="E1470">
        <v>584.555791719475</v>
      </c>
      <c r="F1470">
        <v>979.80283951961997</v>
      </c>
      <c r="G1470">
        <v>747.97978466480299</v>
      </c>
    </row>
    <row r="1471" spans="1:7" x14ac:dyDescent="0.35">
      <c r="A1471">
        <v>14.69</v>
      </c>
      <c r="B1471">
        <v>360.314057284733</v>
      </c>
      <c r="C1471">
        <v>845.70008205240595</v>
      </c>
      <c r="E1471">
        <v>582.31277134777895</v>
      </c>
      <c r="F1471">
        <v>978.11254685442896</v>
      </c>
      <c r="G1471">
        <v>745.55364193328899</v>
      </c>
    </row>
    <row r="1472" spans="1:7" x14ac:dyDescent="0.35">
      <c r="A1472">
        <v>14.7</v>
      </c>
      <c r="B1472">
        <v>359.99165427284697</v>
      </c>
      <c r="C1472">
        <v>843.67549746992802</v>
      </c>
      <c r="E1472">
        <v>580.24940852920804</v>
      </c>
      <c r="F1472">
        <v>976.42225418923897</v>
      </c>
      <c r="G1472">
        <v>743.127499201776</v>
      </c>
    </row>
    <row r="1473" spans="1:7" x14ac:dyDescent="0.35">
      <c r="A1473">
        <v>14.71</v>
      </c>
      <c r="B1473">
        <v>359.669251260961</v>
      </c>
      <c r="C1473">
        <v>841.65091288744895</v>
      </c>
      <c r="E1473">
        <v>578.20752828031198</v>
      </c>
      <c r="F1473">
        <v>974.73196152404796</v>
      </c>
      <c r="G1473">
        <v>740.70135647026302</v>
      </c>
    </row>
    <row r="1474" spans="1:7" x14ac:dyDescent="0.35">
      <c r="A1474">
        <v>14.72</v>
      </c>
      <c r="B1474">
        <v>359.34684824907498</v>
      </c>
      <c r="C1474">
        <v>839.62632830497103</v>
      </c>
      <c r="E1474">
        <v>576.16564803141603</v>
      </c>
      <c r="F1474">
        <v>973.04166885885695</v>
      </c>
      <c r="G1474">
        <v>738.27521373874902</v>
      </c>
    </row>
    <row r="1475" spans="1:7" x14ac:dyDescent="0.35">
      <c r="A1475">
        <v>14.73</v>
      </c>
      <c r="B1475">
        <v>359.02444523718901</v>
      </c>
      <c r="C1475">
        <v>837.60174372249196</v>
      </c>
      <c r="E1475">
        <v>574.12376778252099</v>
      </c>
      <c r="F1475">
        <v>971.35137619366697</v>
      </c>
      <c r="G1475">
        <v>735.84907100723603</v>
      </c>
    </row>
    <row r="1476" spans="1:7" x14ac:dyDescent="0.35">
      <c r="A1476">
        <v>14.74</v>
      </c>
      <c r="B1476">
        <v>358.70204222530299</v>
      </c>
      <c r="C1476">
        <v>835.57715914001403</v>
      </c>
      <c r="E1476">
        <v>572.08188753362504</v>
      </c>
      <c r="F1476">
        <v>969.66108352847596</v>
      </c>
      <c r="G1476">
        <v>733.42292827572203</v>
      </c>
    </row>
    <row r="1477" spans="1:7" x14ac:dyDescent="0.35">
      <c r="A1477">
        <v>14.75</v>
      </c>
      <c r="B1477">
        <v>358.37963921341702</v>
      </c>
      <c r="C1477">
        <v>833.55257455753497</v>
      </c>
      <c r="E1477">
        <v>570.04000728473</v>
      </c>
      <c r="F1477">
        <v>967.97079086328495</v>
      </c>
      <c r="G1477">
        <v>730.99678554420905</v>
      </c>
    </row>
    <row r="1478" spans="1:7" x14ac:dyDescent="0.35">
      <c r="A1478">
        <v>14.76</v>
      </c>
      <c r="B1478">
        <v>358.057236201531</v>
      </c>
      <c r="C1478">
        <v>831.52798997505704</v>
      </c>
      <c r="E1478">
        <v>567.99812703583405</v>
      </c>
      <c r="F1478">
        <v>966.28049819809405</v>
      </c>
      <c r="G1478">
        <v>728.57064281269595</v>
      </c>
    </row>
    <row r="1479" spans="1:7" x14ac:dyDescent="0.35">
      <c r="A1479">
        <v>14.77</v>
      </c>
      <c r="B1479">
        <v>357.71376445991899</v>
      </c>
      <c r="C1479">
        <v>829.50340539257797</v>
      </c>
      <c r="E1479">
        <v>565.95624678693798</v>
      </c>
      <c r="F1479">
        <v>964.59020553290304</v>
      </c>
      <c r="G1479">
        <v>726.14450008118195</v>
      </c>
    </row>
    <row r="1480" spans="1:7" x14ac:dyDescent="0.35">
      <c r="A1480">
        <v>14.78</v>
      </c>
      <c r="B1480">
        <v>357.26382444840999</v>
      </c>
      <c r="C1480">
        <v>827.47882081010005</v>
      </c>
      <c r="E1480">
        <v>563.91436653804305</v>
      </c>
      <c r="F1480">
        <v>962.89991286771306</v>
      </c>
      <c r="G1480">
        <v>723.71835734966896</v>
      </c>
    </row>
    <row r="1481" spans="1:7" x14ac:dyDescent="0.35">
      <c r="A1481">
        <v>14.79</v>
      </c>
      <c r="B1481">
        <v>356.81388443690201</v>
      </c>
      <c r="C1481">
        <v>825.45423622762098</v>
      </c>
      <c r="E1481">
        <v>561.87248628914699</v>
      </c>
      <c r="F1481">
        <v>961.20962020252205</v>
      </c>
      <c r="G1481">
        <v>721.29221461815496</v>
      </c>
    </row>
    <row r="1482" spans="1:7" x14ac:dyDescent="0.35">
      <c r="A1482">
        <v>14.8</v>
      </c>
      <c r="B1482">
        <v>356.36394442539302</v>
      </c>
      <c r="C1482">
        <v>823.42965164514203</v>
      </c>
      <c r="E1482">
        <v>559.83060604025104</v>
      </c>
      <c r="F1482">
        <v>959.51932753733104</v>
      </c>
      <c r="G1482">
        <v>719.21038524990695</v>
      </c>
    </row>
    <row r="1483" spans="1:7" x14ac:dyDescent="0.35">
      <c r="A1483">
        <v>14.81</v>
      </c>
      <c r="B1483">
        <v>355.91400441388498</v>
      </c>
      <c r="C1483">
        <v>822.10537410260497</v>
      </c>
      <c r="E1483">
        <v>557.788725791356</v>
      </c>
      <c r="F1483">
        <v>957.82903487214105</v>
      </c>
      <c r="G1483">
        <v>717.353944050167</v>
      </c>
    </row>
    <row r="1484" spans="1:7" x14ac:dyDescent="0.35">
      <c r="A1484">
        <v>14.82</v>
      </c>
      <c r="B1484">
        <v>355.46406440237598</v>
      </c>
      <c r="C1484">
        <v>820.80260745638498</v>
      </c>
      <c r="E1484">
        <v>555.74684554246005</v>
      </c>
      <c r="F1484">
        <v>956.13874220695004</v>
      </c>
      <c r="G1484">
        <v>715.49750285042705</v>
      </c>
    </row>
    <row r="1485" spans="1:7" x14ac:dyDescent="0.35">
      <c r="A1485">
        <v>14.83</v>
      </c>
      <c r="B1485">
        <v>355.01412439086698</v>
      </c>
      <c r="C1485">
        <v>819.49984081016601</v>
      </c>
      <c r="E1485">
        <v>553.70496529356501</v>
      </c>
      <c r="F1485">
        <v>954.44844954175903</v>
      </c>
      <c r="G1485">
        <v>713.64106165068699</v>
      </c>
    </row>
    <row r="1486" spans="1:7" x14ac:dyDescent="0.35">
      <c r="A1486">
        <v>14.84</v>
      </c>
      <c r="B1486">
        <v>354.56418437935901</v>
      </c>
      <c r="C1486">
        <v>818.19707416394704</v>
      </c>
      <c r="E1486">
        <v>551.66308504466895</v>
      </c>
      <c r="F1486">
        <v>952.75815687656802</v>
      </c>
      <c r="G1486">
        <v>711.78462045094705</v>
      </c>
    </row>
    <row r="1487" spans="1:7" x14ac:dyDescent="0.35">
      <c r="A1487">
        <v>14.85</v>
      </c>
      <c r="B1487">
        <v>354.11424436785001</v>
      </c>
      <c r="C1487">
        <v>816.89430751772704</v>
      </c>
      <c r="E1487">
        <v>549.62120479577402</v>
      </c>
      <c r="F1487">
        <v>951.06786421137701</v>
      </c>
      <c r="G1487">
        <v>709.92817925120698</v>
      </c>
    </row>
    <row r="1488" spans="1:7" x14ac:dyDescent="0.35">
      <c r="A1488">
        <v>14.86</v>
      </c>
      <c r="B1488">
        <v>353.66430435634197</v>
      </c>
      <c r="C1488">
        <v>815.59154087150796</v>
      </c>
      <c r="E1488">
        <v>547.57932454687796</v>
      </c>
      <c r="F1488">
        <v>949.15491894650597</v>
      </c>
      <c r="G1488">
        <v>708.07173805146601</v>
      </c>
    </row>
    <row r="1489" spans="1:7" x14ac:dyDescent="0.35">
      <c r="A1489">
        <v>14.87</v>
      </c>
      <c r="B1489">
        <v>353.21436434483297</v>
      </c>
      <c r="C1489">
        <v>814.28877422528797</v>
      </c>
      <c r="E1489">
        <v>545.53744429798201</v>
      </c>
      <c r="F1489">
        <v>947.04480111117903</v>
      </c>
      <c r="G1489">
        <v>706.21529685172595</v>
      </c>
    </row>
    <row r="1490" spans="1:7" x14ac:dyDescent="0.35">
      <c r="A1490">
        <v>14.88</v>
      </c>
      <c r="B1490">
        <v>352.764424333325</v>
      </c>
      <c r="C1490">
        <v>812.986007579069</v>
      </c>
      <c r="E1490">
        <v>543.49556404908606</v>
      </c>
      <c r="F1490">
        <v>944.93468327585197</v>
      </c>
      <c r="G1490">
        <v>704.358855651986</v>
      </c>
    </row>
    <row r="1491" spans="1:7" x14ac:dyDescent="0.35">
      <c r="A1491">
        <v>14.89</v>
      </c>
      <c r="B1491">
        <v>352.314484321816</v>
      </c>
      <c r="C1491">
        <v>811.68324093285003</v>
      </c>
      <c r="E1491">
        <v>541.45368380019102</v>
      </c>
      <c r="F1491">
        <v>942.82456544052502</v>
      </c>
      <c r="G1491">
        <v>702.50241445224594</v>
      </c>
    </row>
    <row r="1492" spans="1:7" x14ac:dyDescent="0.35">
      <c r="A1492">
        <v>14.9</v>
      </c>
      <c r="B1492">
        <v>351.86454431030802</v>
      </c>
      <c r="C1492">
        <v>810.38047428663003</v>
      </c>
      <c r="E1492">
        <v>539.41180355129495</v>
      </c>
      <c r="F1492">
        <v>940.71444760519796</v>
      </c>
      <c r="G1492">
        <v>700.64597325250497</v>
      </c>
    </row>
    <row r="1493" spans="1:7" x14ac:dyDescent="0.35">
      <c r="A1493">
        <v>14.91</v>
      </c>
      <c r="B1493">
        <v>351.41460429879902</v>
      </c>
      <c r="C1493">
        <v>809.07770764041095</v>
      </c>
      <c r="E1493">
        <v>537.36992330240003</v>
      </c>
      <c r="F1493">
        <v>938.60432976987204</v>
      </c>
      <c r="G1493">
        <v>698.78953205276503</v>
      </c>
    </row>
    <row r="1494" spans="1:7" x14ac:dyDescent="0.35">
      <c r="A1494">
        <v>14.92</v>
      </c>
      <c r="B1494">
        <v>350.96466428729099</v>
      </c>
      <c r="C1494">
        <v>807.77494099419096</v>
      </c>
      <c r="E1494">
        <v>535.32804305350396</v>
      </c>
      <c r="F1494">
        <v>936.49421193454396</v>
      </c>
      <c r="G1494">
        <v>696.93309085302496</v>
      </c>
    </row>
    <row r="1495" spans="1:7" x14ac:dyDescent="0.35">
      <c r="A1495">
        <v>14.93</v>
      </c>
      <c r="B1495">
        <v>350.08647606886802</v>
      </c>
      <c r="C1495">
        <v>806.47217434797199</v>
      </c>
      <c r="E1495">
        <v>533.28616280460801</v>
      </c>
      <c r="F1495">
        <v>934.38409409921803</v>
      </c>
      <c r="G1495">
        <v>695.07664965328502</v>
      </c>
    </row>
    <row r="1496" spans="1:7" x14ac:dyDescent="0.35">
      <c r="A1496">
        <v>14.94</v>
      </c>
      <c r="B1496">
        <v>347.679322068126</v>
      </c>
      <c r="C1496">
        <v>805.16940770175302</v>
      </c>
      <c r="E1496">
        <v>531.24428255571297</v>
      </c>
      <c r="F1496">
        <v>932.27397626389097</v>
      </c>
      <c r="G1496">
        <v>693.22020845354496</v>
      </c>
    </row>
    <row r="1497" spans="1:7" x14ac:dyDescent="0.35">
      <c r="A1497">
        <v>14.95</v>
      </c>
      <c r="B1497">
        <v>345.27216806738397</v>
      </c>
      <c r="C1497">
        <v>803.86664105553302</v>
      </c>
      <c r="E1497">
        <v>529.20240230681702</v>
      </c>
      <c r="F1497">
        <v>930.16385842856403</v>
      </c>
    </row>
    <row r="1498" spans="1:7" x14ac:dyDescent="0.35">
      <c r="A1498">
        <v>14.96</v>
      </c>
      <c r="B1498">
        <v>342.86501406664098</v>
      </c>
      <c r="C1498">
        <v>802.56387440931405</v>
      </c>
      <c r="E1498">
        <v>527.16052205792096</v>
      </c>
      <c r="F1498">
        <v>928.05374059323697</v>
      </c>
    </row>
    <row r="1499" spans="1:7" x14ac:dyDescent="0.35">
      <c r="A1499">
        <v>14.97</v>
      </c>
      <c r="B1499">
        <v>340.45786006589998</v>
      </c>
      <c r="C1499">
        <v>801.26110776309497</v>
      </c>
      <c r="E1499">
        <v>525.11864180902603</v>
      </c>
      <c r="F1499">
        <v>925.94362275791002</v>
      </c>
    </row>
    <row r="1500" spans="1:7" x14ac:dyDescent="0.35">
      <c r="A1500">
        <v>14.98</v>
      </c>
      <c r="B1500">
        <v>338.05070606515699</v>
      </c>
      <c r="C1500">
        <v>799.95834111687498</v>
      </c>
      <c r="E1500">
        <v>523.07676156012997</v>
      </c>
      <c r="F1500">
        <v>923.83350492258398</v>
      </c>
    </row>
    <row r="1501" spans="1:7" x14ac:dyDescent="0.35">
      <c r="A1501">
        <v>14.99</v>
      </c>
      <c r="B1501">
        <v>335.64355206441502</v>
      </c>
      <c r="C1501">
        <v>798.65557447065601</v>
      </c>
      <c r="E1501">
        <v>521.03488131123504</v>
      </c>
      <c r="F1501">
        <v>921.72338708725704</v>
      </c>
    </row>
    <row r="1502" spans="1:7" x14ac:dyDescent="0.35">
      <c r="A1502">
        <v>15</v>
      </c>
      <c r="B1502">
        <v>333.23639806367299</v>
      </c>
      <c r="C1502">
        <v>797.35280782443704</v>
      </c>
      <c r="E1502">
        <v>520.13685806855301</v>
      </c>
      <c r="F1502">
        <v>919.61326925192998</v>
      </c>
    </row>
    <row r="1503" spans="1:7" x14ac:dyDescent="0.35">
      <c r="A1503">
        <v>15.01</v>
      </c>
      <c r="B1503">
        <v>330.82924406293102</v>
      </c>
      <c r="C1503">
        <v>796.05004117821704</v>
      </c>
      <c r="E1503">
        <v>519.510124011416</v>
      </c>
      <c r="F1503">
        <v>917.50315141660303</v>
      </c>
    </row>
    <row r="1504" spans="1:7" x14ac:dyDescent="0.35">
      <c r="A1504">
        <v>15.02</v>
      </c>
      <c r="B1504">
        <v>328.422090062189</v>
      </c>
      <c r="C1504">
        <v>794.74727453199796</v>
      </c>
      <c r="E1504">
        <v>518.88338995427898</v>
      </c>
      <c r="F1504">
        <v>915.39303358127597</v>
      </c>
    </row>
    <row r="1505" spans="1:6" x14ac:dyDescent="0.35">
      <c r="A1505">
        <v>15.03</v>
      </c>
      <c r="B1505">
        <v>326.01493606144697</v>
      </c>
      <c r="C1505">
        <v>793.44450788577797</v>
      </c>
      <c r="E1505">
        <v>518.25665589714197</v>
      </c>
      <c r="F1505">
        <v>913.28291574594903</v>
      </c>
    </row>
    <row r="1506" spans="1:6" x14ac:dyDescent="0.35">
      <c r="A1506">
        <v>15.04</v>
      </c>
      <c r="B1506">
        <v>323.60778206070501</v>
      </c>
      <c r="C1506">
        <v>792.141741239559</v>
      </c>
      <c r="E1506">
        <v>517.62992184000598</v>
      </c>
      <c r="F1506">
        <v>911.17279791062197</v>
      </c>
    </row>
    <row r="1507" spans="1:6" x14ac:dyDescent="0.35">
      <c r="A1507">
        <v>15.05</v>
      </c>
      <c r="B1507">
        <v>321.20062805996298</v>
      </c>
      <c r="C1507">
        <v>790.83897459334003</v>
      </c>
      <c r="E1507">
        <v>517.00318778286896</v>
      </c>
      <c r="F1507">
        <v>909.06268007529604</v>
      </c>
    </row>
    <row r="1508" spans="1:6" x14ac:dyDescent="0.35">
      <c r="A1508">
        <v>15.06</v>
      </c>
      <c r="B1508">
        <v>318.79347405922101</v>
      </c>
      <c r="C1508">
        <v>789.53620794712003</v>
      </c>
      <c r="E1508">
        <v>516.37645372573195</v>
      </c>
      <c r="F1508">
        <v>906.95256223996898</v>
      </c>
    </row>
    <row r="1509" spans="1:6" x14ac:dyDescent="0.35">
      <c r="A1509">
        <v>15.07</v>
      </c>
      <c r="B1509">
        <v>316.38632005847899</v>
      </c>
      <c r="C1509">
        <v>788.23344130090095</v>
      </c>
      <c r="E1509">
        <v>515.74971966859505</v>
      </c>
      <c r="F1509">
        <v>904.84244440464204</v>
      </c>
    </row>
    <row r="1510" spans="1:6" x14ac:dyDescent="0.35">
      <c r="A1510">
        <v>15.08</v>
      </c>
      <c r="B1510">
        <v>314.48293453856797</v>
      </c>
      <c r="C1510">
        <v>786.93067465468096</v>
      </c>
      <c r="E1510">
        <v>515.12298561145803</v>
      </c>
      <c r="F1510">
        <v>902.73232656931498</v>
      </c>
    </row>
    <row r="1511" spans="1:6" x14ac:dyDescent="0.35">
      <c r="A1511">
        <v>15.09</v>
      </c>
      <c r="B1511">
        <v>314.07095064417001</v>
      </c>
      <c r="C1511">
        <v>785.62790800846199</v>
      </c>
      <c r="E1511">
        <v>514.49625155432204</v>
      </c>
      <c r="F1511">
        <v>900.62220873398803</v>
      </c>
    </row>
    <row r="1512" spans="1:6" x14ac:dyDescent="0.35">
      <c r="A1512">
        <v>15.1</v>
      </c>
      <c r="B1512">
        <v>313.65896674977301</v>
      </c>
      <c r="C1512">
        <v>784.32514136224302</v>
      </c>
      <c r="E1512">
        <v>513.86951749718503</v>
      </c>
      <c r="F1512">
        <v>898.51209089866097</v>
      </c>
    </row>
    <row r="1513" spans="1:6" x14ac:dyDescent="0.35">
      <c r="A1513">
        <v>15.11</v>
      </c>
      <c r="B1513">
        <v>313.24698285537499</v>
      </c>
      <c r="C1513">
        <v>783.02237471602302</v>
      </c>
      <c r="E1513">
        <v>513.24278344004802</v>
      </c>
      <c r="F1513">
        <v>896.40197306333403</v>
      </c>
    </row>
    <row r="1514" spans="1:6" x14ac:dyDescent="0.35">
      <c r="A1514">
        <v>15.12</v>
      </c>
      <c r="B1514">
        <v>312.83499896097698</v>
      </c>
      <c r="C1514">
        <v>781.71960806980405</v>
      </c>
      <c r="E1514">
        <v>512.616049382911</v>
      </c>
      <c r="F1514">
        <v>894.29185522800697</v>
      </c>
    </row>
    <row r="1515" spans="1:6" x14ac:dyDescent="0.35">
      <c r="A1515">
        <v>15.13</v>
      </c>
      <c r="B1515">
        <v>312.42301506657901</v>
      </c>
      <c r="C1515">
        <v>780.41684142358497</v>
      </c>
      <c r="E1515">
        <v>511.98931532577399</v>
      </c>
    </row>
    <row r="1516" spans="1:6" x14ac:dyDescent="0.35">
      <c r="A1516">
        <v>15.14</v>
      </c>
      <c r="B1516">
        <v>312.01103117218202</v>
      </c>
      <c r="C1516">
        <v>779.11407477736498</v>
      </c>
      <c r="E1516">
        <v>511.362581268638</v>
      </c>
    </row>
    <row r="1517" spans="1:6" x14ac:dyDescent="0.35">
      <c r="A1517">
        <v>15.15</v>
      </c>
      <c r="B1517">
        <v>311.599047277784</v>
      </c>
      <c r="C1517">
        <v>777.81130813114601</v>
      </c>
      <c r="E1517">
        <v>510.73584721150098</v>
      </c>
    </row>
    <row r="1518" spans="1:6" x14ac:dyDescent="0.35">
      <c r="A1518">
        <v>15.16</v>
      </c>
      <c r="B1518">
        <v>311.18706338338598</v>
      </c>
      <c r="C1518">
        <v>776.50854148492704</v>
      </c>
      <c r="E1518">
        <v>510.10911315436402</v>
      </c>
    </row>
    <row r="1519" spans="1:6" x14ac:dyDescent="0.35">
      <c r="A1519">
        <v>15.17</v>
      </c>
      <c r="B1519">
        <v>310.77507948898898</v>
      </c>
      <c r="C1519">
        <v>775.20577483870704</v>
      </c>
      <c r="E1519">
        <v>509.48237909722701</v>
      </c>
    </row>
    <row r="1520" spans="1:6" x14ac:dyDescent="0.35">
      <c r="A1520">
        <v>15.18</v>
      </c>
      <c r="B1520">
        <v>310.36309559459102</v>
      </c>
      <c r="C1520">
        <v>773.90300819248796</v>
      </c>
      <c r="E1520">
        <v>508.85564504009</v>
      </c>
    </row>
    <row r="1521" spans="1:5" x14ac:dyDescent="0.35">
      <c r="A1521">
        <v>15.19</v>
      </c>
      <c r="B1521">
        <v>309.951111700193</v>
      </c>
      <c r="C1521">
        <v>772.60024154626797</v>
      </c>
      <c r="E1521">
        <v>508.22891098295401</v>
      </c>
    </row>
    <row r="1522" spans="1:5" x14ac:dyDescent="0.35">
      <c r="A1522">
        <v>15.2</v>
      </c>
      <c r="B1522">
        <v>309.539127805796</v>
      </c>
      <c r="C1522">
        <v>771.297474900049</v>
      </c>
      <c r="E1522">
        <v>507.60217692581699</v>
      </c>
    </row>
    <row r="1523" spans="1:5" x14ac:dyDescent="0.35">
      <c r="A1523">
        <v>15.21</v>
      </c>
      <c r="B1523">
        <v>309.12714391139798</v>
      </c>
      <c r="C1523">
        <v>769.99470825383003</v>
      </c>
      <c r="E1523">
        <v>506.97544286867998</v>
      </c>
    </row>
    <row r="1524" spans="1:5" x14ac:dyDescent="0.35">
      <c r="A1524">
        <v>15.22</v>
      </c>
      <c r="B1524">
        <v>308.71516001700002</v>
      </c>
      <c r="C1524">
        <v>768.69194160761003</v>
      </c>
      <c r="E1524">
        <v>506.34870881154302</v>
      </c>
    </row>
    <row r="1525" spans="1:5" x14ac:dyDescent="0.35">
      <c r="A1525">
        <v>15.23</v>
      </c>
      <c r="B1525">
        <v>308.303176122602</v>
      </c>
      <c r="C1525">
        <v>767.38917496139095</v>
      </c>
      <c r="E1525">
        <v>505.72197475440697</v>
      </c>
    </row>
    <row r="1526" spans="1:5" x14ac:dyDescent="0.35">
      <c r="A1526">
        <v>15.24</v>
      </c>
      <c r="B1526">
        <v>307.89410994852699</v>
      </c>
      <c r="C1526">
        <v>766.08640831517096</v>
      </c>
      <c r="E1526">
        <v>505.09524069727001</v>
      </c>
    </row>
    <row r="1527" spans="1:5" x14ac:dyDescent="0.35">
      <c r="A1527">
        <v>15.25</v>
      </c>
      <c r="B1527">
        <v>307.491622759655</v>
      </c>
      <c r="C1527">
        <v>764.78364166895199</v>
      </c>
      <c r="E1527">
        <v>504.468506640133</v>
      </c>
    </row>
    <row r="1528" spans="1:5" x14ac:dyDescent="0.35">
      <c r="A1528">
        <v>15.26</v>
      </c>
      <c r="B1528">
        <v>307.08913557078199</v>
      </c>
      <c r="C1528">
        <v>763.48087502273302</v>
      </c>
      <c r="E1528">
        <v>503.84177258299599</v>
      </c>
    </row>
    <row r="1529" spans="1:5" x14ac:dyDescent="0.35">
      <c r="A1529">
        <v>15.27</v>
      </c>
      <c r="B1529">
        <v>306.68664838191</v>
      </c>
      <c r="C1529">
        <v>762.17810837651302</v>
      </c>
      <c r="E1529">
        <v>503.21503852585897</v>
      </c>
    </row>
    <row r="1530" spans="1:5" x14ac:dyDescent="0.35">
      <c r="A1530">
        <v>15.28</v>
      </c>
      <c r="B1530">
        <v>306.28416119303802</v>
      </c>
      <c r="C1530">
        <v>760.888185105704</v>
      </c>
      <c r="E1530">
        <v>502.58830446872298</v>
      </c>
    </row>
    <row r="1531" spans="1:5" x14ac:dyDescent="0.35">
      <c r="A1531">
        <v>15.29</v>
      </c>
      <c r="B1531">
        <v>305.88167400416597</v>
      </c>
      <c r="C1531">
        <v>759.74680794691801</v>
      </c>
      <c r="E1531">
        <v>501.96157041158602</v>
      </c>
    </row>
    <row r="1532" spans="1:5" x14ac:dyDescent="0.35">
      <c r="A1532">
        <v>15.3</v>
      </c>
      <c r="B1532">
        <v>305.47918681529302</v>
      </c>
      <c r="C1532">
        <v>758.60543078813305</v>
      </c>
      <c r="E1532">
        <v>501.33483635444901</v>
      </c>
    </row>
    <row r="1533" spans="1:5" x14ac:dyDescent="0.35">
      <c r="A1533">
        <v>15.31</v>
      </c>
      <c r="B1533">
        <v>305.07669962642098</v>
      </c>
      <c r="C1533">
        <v>757.46405362934695</v>
      </c>
      <c r="E1533">
        <v>500.708102297312</v>
      </c>
    </row>
    <row r="1534" spans="1:5" x14ac:dyDescent="0.35">
      <c r="A1534">
        <v>15.32</v>
      </c>
      <c r="B1534">
        <v>304.67421243754899</v>
      </c>
      <c r="C1534">
        <v>756.32267647056199</v>
      </c>
      <c r="E1534">
        <v>500.081368240176</v>
      </c>
    </row>
    <row r="1535" spans="1:5" x14ac:dyDescent="0.35">
      <c r="A1535">
        <v>15.33</v>
      </c>
      <c r="B1535">
        <v>304.271725248677</v>
      </c>
      <c r="C1535">
        <v>755.181299311776</v>
      </c>
      <c r="E1535">
        <v>499.45463418303899</v>
      </c>
    </row>
    <row r="1536" spans="1:5" x14ac:dyDescent="0.35">
      <c r="A1536">
        <v>15.34</v>
      </c>
      <c r="B1536">
        <v>303.86923805980399</v>
      </c>
      <c r="C1536">
        <v>754.03992215299104</v>
      </c>
      <c r="E1536">
        <v>498.82790012590198</v>
      </c>
    </row>
    <row r="1537" spans="1:5" x14ac:dyDescent="0.35">
      <c r="A1537">
        <v>15.35</v>
      </c>
      <c r="B1537">
        <v>303.466750870932</v>
      </c>
      <c r="C1537">
        <v>752.89854499420505</v>
      </c>
      <c r="E1537">
        <v>498.20116606876502</v>
      </c>
    </row>
    <row r="1538" spans="1:5" x14ac:dyDescent="0.35">
      <c r="A1538">
        <v>15.36</v>
      </c>
      <c r="B1538">
        <v>303.06426368206002</v>
      </c>
      <c r="C1538">
        <v>751.75716783541998</v>
      </c>
      <c r="E1538">
        <v>497.57443201162801</v>
      </c>
    </row>
    <row r="1539" spans="1:5" x14ac:dyDescent="0.35">
      <c r="A1539">
        <v>15.37</v>
      </c>
      <c r="B1539">
        <v>302.66177649318701</v>
      </c>
      <c r="C1539">
        <v>750.61579067663399</v>
      </c>
      <c r="E1539">
        <v>496.94769795449201</v>
      </c>
    </row>
    <row r="1540" spans="1:5" x14ac:dyDescent="0.35">
      <c r="A1540">
        <v>15.38</v>
      </c>
      <c r="B1540">
        <v>302.25928930431502</v>
      </c>
      <c r="C1540">
        <v>749.47441351784903</v>
      </c>
      <c r="E1540">
        <v>496.320963897355</v>
      </c>
    </row>
    <row r="1541" spans="1:5" x14ac:dyDescent="0.35">
      <c r="A1541">
        <v>15.39</v>
      </c>
      <c r="B1541">
        <v>301.88825806368101</v>
      </c>
      <c r="C1541">
        <v>748.33303635906304</v>
      </c>
      <c r="E1541">
        <v>495.69422984021799</v>
      </c>
    </row>
    <row r="1542" spans="1:5" x14ac:dyDescent="0.35">
      <c r="A1542">
        <v>15.4</v>
      </c>
      <c r="B1542">
        <v>301.70836069519601</v>
      </c>
      <c r="C1542">
        <v>747.19165920027797</v>
      </c>
      <c r="E1542">
        <v>495.06749578308097</v>
      </c>
    </row>
    <row r="1543" spans="1:5" x14ac:dyDescent="0.35">
      <c r="A1543">
        <v>15.41</v>
      </c>
      <c r="B1543">
        <v>301.52846332671101</v>
      </c>
      <c r="C1543">
        <v>746.05028204149198</v>
      </c>
      <c r="E1543">
        <v>494.44076172594401</v>
      </c>
    </row>
    <row r="1544" spans="1:5" x14ac:dyDescent="0.35">
      <c r="A1544">
        <v>15.42</v>
      </c>
      <c r="B1544">
        <v>301.348565958226</v>
      </c>
      <c r="C1544">
        <v>744.90890488270702</v>
      </c>
      <c r="E1544">
        <v>493.81402766880802</v>
      </c>
    </row>
    <row r="1545" spans="1:5" x14ac:dyDescent="0.35">
      <c r="A1545">
        <v>15.43</v>
      </c>
      <c r="B1545">
        <v>301.168668589741</v>
      </c>
      <c r="C1545">
        <v>743.76752772392103</v>
      </c>
      <c r="E1545">
        <v>493.18729361167101</v>
      </c>
    </row>
    <row r="1546" spans="1:5" x14ac:dyDescent="0.35">
      <c r="A1546">
        <v>15.44</v>
      </c>
      <c r="B1546">
        <v>300.988771221256</v>
      </c>
      <c r="C1546">
        <v>742.62615056513596</v>
      </c>
      <c r="E1546">
        <v>492.560559554534</v>
      </c>
    </row>
    <row r="1547" spans="1:5" x14ac:dyDescent="0.35">
      <c r="A1547">
        <v>15.45</v>
      </c>
      <c r="B1547">
        <v>300.80887385277202</v>
      </c>
      <c r="C1547">
        <v>741.48477340634997</v>
      </c>
      <c r="E1547">
        <v>491.93382549739698</v>
      </c>
    </row>
    <row r="1548" spans="1:5" x14ac:dyDescent="0.35">
      <c r="A1548">
        <v>15.46</v>
      </c>
      <c r="B1548">
        <v>300.62897648428702</v>
      </c>
      <c r="C1548">
        <v>740.34339624756501</v>
      </c>
      <c r="E1548">
        <v>490.77768703945998</v>
      </c>
    </row>
    <row r="1549" spans="1:5" x14ac:dyDescent="0.35">
      <c r="A1549">
        <v>15.47</v>
      </c>
      <c r="B1549">
        <v>300.44907911580202</v>
      </c>
      <c r="C1549">
        <v>739.20201908878005</v>
      </c>
      <c r="E1549">
        <v>488.835100243265</v>
      </c>
    </row>
    <row r="1550" spans="1:5" x14ac:dyDescent="0.35">
      <c r="A1550">
        <v>15.48</v>
      </c>
      <c r="B1550">
        <v>300.26918174731702</v>
      </c>
      <c r="C1550">
        <v>738.06064192999395</v>
      </c>
      <c r="E1550">
        <v>486.89251344706901</v>
      </c>
    </row>
    <row r="1551" spans="1:5" x14ac:dyDescent="0.35">
      <c r="A1551">
        <v>15.49</v>
      </c>
      <c r="B1551">
        <v>300.08928437883202</v>
      </c>
      <c r="C1551">
        <v>736.91926477120796</v>
      </c>
      <c r="E1551">
        <v>484.94992665087301</v>
      </c>
    </row>
    <row r="1552" spans="1:5" x14ac:dyDescent="0.35">
      <c r="A1552">
        <v>15.5</v>
      </c>
      <c r="B1552">
        <v>299.90938701034702</v>
      </c>
      <c r="C1552">
        <v>735.777887612423</v>
      </c>
      <c r="E1552">
        <v>483.00733985467701</v>
      </c>
    </row>
    <row r="1553" spans="1:5" x14ac:dyDescent="0.35">
      <c r="A1553">
        <v>15.51</v>
      </c>
      <c r="B1553">
        <v>299.72948964186298</v>
      </c>
      <c r="C1553">
        <v>734.63651045363702</v>
      </c>
      <c r="E1553">
        <v>481.06475305848198</v>
      </c>
    </row>
    <row r="1554" spans="1:5" x14ac:dyDescent="0.35">
      <c r="A1554">
        <v>15.52</v>
      </c>
      <c r="B1554">
        <v>299.54959227337798</v>
      </c>
      <c r="C1554">
        <v>733.49513329485205</v>
      </c>
      <c r="E1554">
        <v>479.12216626228599</v>
      </c>
    </row>
    <row r="1555" spans="1:5" x14ac:dyDescent="0.35">
      <c r="A1555">
        <v>15.53</v>
      </c>
      <c r="B1555">
        <v>299.36969490489298</v>
      </c>
      <c r="C1555">
        <v>732.35375613606698</v>
      </c>
      <c r="E1555">
        <v>477.17957946608999</v>
      </c>
    </row>
    <row r="1556" spans="1:5" x14ac:dyDescent="0.35">
      <c r="A1556">
        <v>15.54</v>
      </c>
      <c r="B1556">
        <v>299.18979753640798</v>
      </c>
      <c r="C1556">
        <v>731.21237897728099</v>
      </c>
      <c r="E1556">
        <v>475.23699266989399</v>
      </c>
    </row>
    <row r="1557" spans="1:5" x14ac:dyDescent="0.35">
      <c r="A1557">
        <v>15.55</v>
      </c>
      <c r="B1557">
        <v>299.00990016792298</v>
      </c>
      <c r="C1557">
        <v>730.07100181849603</v>
      </c>
      <c r="E1557">
        <v>473.294405873698</v>
      </c>
    </row>
    <row r="1558" spans="1:5" x14ac:dyDescent="0.35">
      <c r="A1558">
        <v>15.56</v>
      </c>
      <c r="B1558">
        <v>298.83000279943798</v>
      </c>
      <c r="C1558">
        <v>728.92962465971004</v>
      </c>
      <c r="E1558">
        <v>471.35181907750302</v>
      </c>
    </row>
    <row r="1559" spans="1:5" x14ac:dyDescent="0.35">
      <c r="A1559">
        <v>15.57</v>
      </c>
      <c r="B1559">
        <v>298.650105430954</v>
      </c>
      <c r="C1559">
        <v>727.78824750092497</v>
      </c>
      <c r="E1559">
        <v>469.40923228130703</v>
      </c>
    </row>
    <row r="1560" spans="1:5" x14ac:dyDescent="0.35">
      <c r="A1560">
        <v>15.58</v>
      </c>
      <c r="B1560">
        <v>298.470208062469</v>
      </c>
      <c r="C1560">
        <v>726.64687034213898</v>
      </c>
      <c r="E1560">
        <v>467.46664548511097</v>
      </c>
    </row>
    <row r="1561" spans="1:5" x14ac:dyDescent="0.35">
      <c r="A1561">
        <v>15.59</v>
      </c>
      <c r="B1561">
        <v>298.290310693984</v>
      </c>
      <c r="C1561">
        <v>725.50549318335402</v>
      </c>
      <c r="E1561">
        <v>465.52405868891498</v>
      </c>
    </row>
    <row r="1562" spans="1:5" x14ac:dyDescent="0.35">
      <c r="A1562">
        <v>15.6</v>
      </c>
      <c r="B1562">
        <v>298.110413325499</v>
      </c>
      <c r="C1562">
        <v>724.36411602456803</v>
      </c>
      <c r="E1562">
        <v>463.58147189272</v>
      </c>
    </row>
    <row r="1563" spans="1:5" x14ac:dyDescent="0.35">
      <c r="A1563">
        <v>15.61</v>
      </c>
      <c r="B1563">
        <v>297.93051595701399</v>
      </c>
      <c r="C1563">
        <v>723.22273886578296</v>
      </c>
      <c r="E1563">
        <v>461.63888509652401</v>
      </c>
    </row>
    <row r="1564" spans="1:5" x14ac:dyDescent="0.35">
      <c r="A1564">
        <v>15.62</v>
      </c>
      <c r="B1564">
        <v>297.75061858852899</v>
      </c>
      <c r="C1564">
        <v>722.08136170699697</v>
      </c>
      <c r="E1564">
        <v>459.69629830032801</v>
      </c>
    </row>
    <row r="1565" spans="1:5" x14ac:dyDescent="0.35">
      <c r="A1565">
        <v>15.63</v>
      </c>
      <c r="B1565">
        <v>297.10276163385203</v>
      </c>
      <c r="C1565">
        <v>720.93998454821201</v>
      </c>
      <c r="E1565">
        <v>457.75371150413201</v>
      </c>
    </row>
    <row r="1566" spans="1:5" x14ac:dyDescent="0.35">
      <c r="A1566">
        <v>15.64</v>
      </c>
      <c r="B1566">
        <v>296.32728670098902</v>
      </c>
      <c r="C1566">
        <v>719.79860738942602</v>
      </c>
      <c r="E1566">
        <v>455.81112470793602</v>
      </c>
    </row>
    <row r="1567" spans="1:5" x14ac:dyDescent="0.35">
      <c r="A1567">
        <v>15.65</v>
      </c>
      <c r="B1567">
        <v>295.55181176812698</v>
      </c>
      <c r="C1567">
        <v>718.65723023064095</v>
      </c>
      <c r="E1567">
        <v>453.86853791174099</v>
      </c>
    </row>
    <row r="1568" spans="1:5" x14ac:dyDescent="0.35">
      <c r="A1568">
        <v>15.66</v>
      </c>
      <c r="B1568">
        <v>294.77633683526398</v>
      </c>
      <c r="C1568">
        <v>717.51585307185496</v>
      </c>
      <c r="E1568">
        <v>451.92595111554499</v>
      </c>
    </row>
    <row r="1569" spans="1:5" x14ac:dyDescent="0.35">
      <c r="A1569">
        <v>15.67</v>
      </c>
      <c r="B1569">
        <v>294.00086190240199</v>
      </c>
      <c r="C1569">
        <v>716.37447591306898</v>
      </c>
      <c r="E1569">
        <v>449.98336431934899</v>
      </c>
    </row>
    <row r="1570" spans="1:5" x14ac:dyDescent="0.35">
      <c r="A1570">
        <v>15.68</v>
      </c>
      <c r="B1570">
        <v>293.22538696953899</v>
      </c>
      <c r="C1570">
        <v>715.23309875428401</v>
      </c>
      <c r="E1570">
        <v>448.040777523153</v>
      </c>
    </row>
    <row r="1571" spans="1:5" x14ac:dyDescent="0.35">
      <c r="A1571">
        <v>15.69</v>
      </c>
      <c r="B1571">
        <v>292.44991203667701</v>
      </c>
      <c r="C1571">
        <v>714.09172159549905</v>
      </c>
      <c r="E1571">
        <v>446.09819072695802</v>
      </c>
    </row>
    <row r="1572" spans="1:5" x14ac:dyDescent="0.35">
      <c r="A1572">
        <v>15.7</v>
      </c>
      <c r="B1572">
        <v>291.67443710381502</v>
      </c>
      <c r="C1572">
        <v>712.95034443671295</v>
      </c>
      <c r="E1572">
        <v>444.15560393076203</v>
      </c>
    </row>
    <row r="1573" spans="1:5" x14ac:dyDescent="0.35">
      <c r="A1573">
        <v>15.71</v>
      </c>
      <c r="B1573">
        <v>290.89896217095202</v>
      </c>
      <c r="C1573">
        <v>711.80896727792799</v>
      </c>
      <c r="E1573">
        <v>442.21301713456597</v>
      </c>
    </row>
    <row r="1574" spans="1:5" x14ac:dyDescent="0.35">
      <c r="A1574">
        <v>15.72</v>
      </c>
      <c r="B1574">
        <v>290.12348723808998</v>
      </c>
      <c r="C1574">
        <v>710.66759011914201</v>
      </c>
      <c r="E1574">
        <v>440.27043033836998</v>
      </c>
    </row>
    <row r="1575" spans="1:5" x14ac:dyDescent="0.35">
      <c r="A1575">
        <v>15.73</v>
      </c>
      <c r="B1575">
        <v>289.34801230522697</v>
      </c>
      <c r="C1575">
        <v>709.52621296035704</v>
      </c>
      <c r="E1575">
        <v>438.32784354217398</v>
      </c>
    </row>
    <row r="1576" spans="1:5" x14ac:dyDescent="0.35">
      <c r="A1576">
        <v>15.74</v>
      </c>
      <c r="B1576">
        <v>288.57253737236499</v>
      </c>
      <c r="C1576">
        <v>708.38483580157094</v>
      </c>
      <c r="E1576">
        <v>436.38525674597901</v>
      </c>
    </row>
    <row r="1577" spans="1:5" x14ac:dyDescent="0.35">
      <c r="A1577">
        <v>15.75</v>
      </c>
      <c r="B1577">
        <v>287.79706243950199</v>
      </c>
      <c r="C1577">
        <v>707.24345864278598</v>
      </c>
      <c r="E1577">
        <v>434.44266994978301</v>
      </c>
    </row>
    <row r="1578" spans="1:5" x14ac:dyDescent="0.35">
      <c r="A1578">
        <v>15.76</v>
      </c>
      <c r="B1578">
        <v>287.02158750664</v>
      </c>
      <c r="C1578">
        <v>706.102081484</v>
      </c>
      <c r="E1578">
        <v>432.50008315358701</v>
      </c>
    </row>
    <row r="1579" spans="1:5" x14ac:dyDescent="0.35">
      <c r="A1579">
        <v>15.77</v>
      </c>
      <c r="B1579">
        <v>286.246112573777</v>
      </c>
      <c r="C1579">
        <v>704.96070432521503</v>
      </c>
      <c r="E1579">
        <v>430.55749635739102</v>
      </c>
    </row>
    <row r="1580" spans="1:5" x14ac:dyDescent="0.35">
      <c r="A1580">
        <v>15.78</v>
      </c>
      <c r="B1580">
        <v>285.52807136655701</v>
      </c>
      <c r="C1580">
        <v>703.69121077138402</v>
      </c>
      <c r="E1580">
        <v>428.61490956119502</v>
      </c>
    </row>
    <row r="1581" spans="1:5" x14ac:dyDescent="0.35">
      <c r="A1581">
        <v>15.79</v>
      </c>
      <c r="B1581">
        <v>284.85620981405799</v>
      </c>
      <c r="C1581">
        <v>702.21573255788996</v>
      </c>
      <c r="E1581">
        <v>426.67232276499902</v>
      </c>
    </row>
    <row r="1582" spans="1:5" x14ac:dyDescent="0.35">
      <c r="A1582">
        <v>15.8</v>
      </c>
      <c r="B1582">
        <v>284.184348261558</v>
      </c>
      <c r="C1582">
        <v>700.74025434439602</v>
      </c>
      <c r="E1582">
        <v>424.72973596880399</v>
      </c>
    </row>
    <row r="1583" spans="1:5" x14ac:dyDescent="0.35">
      <c r="A1583">
        <v>15.81</v>
      </c>
      <c r="B1583">
        <v>283.51248670905898</v>
      </c>
      <c r="C1583">
        <v>699.26477613090196</v>
      </c>
      <c r="E1583">
        <v>422.787149172608</v>
      </c>
    </row>
    <row r="1584" spans="1:5" x14ac:dyDescent="0.35">
      <c r="A1584">
        <v>15.82</v>
      </c>
      <c r="B1584">
        <v>282.84062515655899</v>
      </c>
      <c r="C1584">
        <v>697.78929791740802</v>
      </c>
      <c r="E1584">
        <v>420.844562376412</v>
      </c>
    </row>
    <row r="1585" spans="1:5" x14ac:dyDescent="0.35">
      <c r="A1585">
        <v>15.83</v>
      </c>
      <c r="B1585">
        <v>282.16876360406002</v>
      </c>
      <c r="C1585">
        <v>696.31381970391396</v>
      </c>
      <c r="E1585">
        <v>418.901975580216</v>
      </c>
    </row>
    <row r="1586" spans="1:5" x14ac:dyDescent="0.35">
      <c r="A1586">
        <v>15.84</v>
      </c>
      <c r="B1586">
        <v>281.49690205156003</v>
      </c>
      <c r="C1586">
        <v>694.838341490419</v>
      </c>
      <c r="E1586">
        <v>416.95938878402001</v>
      </c>
    </row>
    <row r="1587" spans="1:5" x14ac:dyDescent="0.35">
      <c r="A1587">
        <v>15.85</v>
      </c>
      <c r="B1587">
        <v>280.825040499061</v>
      </c>
      <c r="C1587">
        <v>693.36286327692505</v>
      </c>
      <c r="E1587">
        <v>415.01680198782498</v>
      </c>
    </row>
    <row r="1588" spans="1:5" x14ac:dyDescent="0.35">
      <c r="A1588">
        <v>15.86</v>
      </c>
      <c r="B1588">
        <v>280.15317894656101</v>
      </c>
      <c r="C1588">
        <v>691.887385063431</v>
      </c>
      <c r="E1588">
        <v>413.07421519162898</v>
      </c>
    </row>
    <row r="1589" spans="1:5" x14ac:dyDescent="0.35">
      <c r="A1589">
        <v>15.87</v>
      </c>
      <c r="B1589">
        <v>279.48131739406199</v>
      </c>
      <c r="C1589">
        <v>690.41190684993705</v>
      </c>
      <c r="E1589">
        <v>411.13162839543298</v>
      </c>
    </row>
    <row r="1590" spans="1:5" x14ac:dyDescent="0.35">
      <c r="A1590">
        <v>15.88</v>
      </c>
      <c r="B1590">
        <v>278.809455841562</v>
      </c>
      <c r="C1590">
        <v>688.936428636443</v>
      </c>
      <c r="E1590">
        <v>409.18904159923699</v>
      </c>
    </row>
    <row r="1591" spans="1:5" x14ac:dyDescent="0.35">
      <c r="A1591">
        <v>15.89</v>
      </c>
      <c r="B1591">
        <v>278.13759428906201</v>
      </c>
      <c r="C1591">
        <v>687.46095042294905</v>
      </c>
      <c r="E1591">
        <v>407.24645480304201</v>
      </c>
    </row>
    <row r="1592" spans="1:5" x14ac:dyDescent="0.35">
      <c r="A1592">
        <v>15.9</v>
      </c>
      <c r="B1592">
        <v>277.46573273656298</v>
      </c>
      <c r="C1592">
        <v>685.985472209455</v>
      </c>
      <c r="E1592">
        <v>405.30386800684602</v>
      </c>
    </row>
    <row r="1593" spans="1:5" x14ac:dyDescent="0.35">
      <c r="A1593">
        <v>15.91</v>
      </c>
      <c r="B1593">
        <v>276.79387118406299</v>
      </c>
      <c r="C1593">
        <v>684.50999399596105</v>
      </c>
      <c r="E1593">
        <v>403.36128121065002</v>
      </c>
    </row>
    <row r="1594" spans="1:5" x14ac:dyDescent="0.35">
      <c r="A1594">
        <v>15.92</v>
      </c>
      <c r="B1594">
        <v>276.12200963156403</v>
      </c>
      <c r="C1594">
        <v>683.03451578246597</v>
      </c>
      <c r="E1594">
        <v>401.41869441445402</v>
      </c>
    </row>
    <row r="1595" spans="1:5" x14ac:dyDescent="0.35">
      <c r="A1595">
        <v>15.93</v>
      </c>
      <c r="B1595">
        <v>275.45014807906398</v>
      </c>
      <c r="C1595">
        <v>681.55903756897203</v>
      </c>
      <c r="E1595">
        <v>399.47610761825803</v>
      </c>
    </row>
    <row r="1596" spans="1:5" x14ac:dyDescent="0.35">
      <c r="A1596">
        <v>15.94</v>
      </c>
      <c r="B1596">
        <v>274.85901081803502</v>
      </c>
      <c r="C1596">
        <v>680.08355935547797</v>
      </c>
      <c r="E1596">
        <v>397.533520822063</v>
      </c>
    </row>
    <row r="1597" spans="1:5" x14ac:dyDescent="0.35">
      <c r="A1597">
        <v>15.95</v>
      </c>
      <c r="B1597">
        <v>274.28314835634001</v>
      </c>
      <c r="C1597">
        <v>678.60808114198403</v>
      </c>
      <c r="E1597">
        <v>395.590934025867</v>
      </c>
    </row>
    <row r="1598" spans="1:5" x14ac:dyDescent="0.35">
      <c r="A1598">
        <v>15.96</v>
      </c>
      <c r="B1598">
        <v>273.70728589464397</v>
      </c>
      <c r="C1598">
        <v>677.13260292848997</v>
      </c>
      <c r="E1598">
        <v>393.648347229671</v>
      </c>
    </row>
    <row r="1599" spans="1:5" x14ac:dyDescent="0.35">
      <c r="A1599">
        <v>15.97</v>
      </c>
      <c r="B1599">
        <v>273.13142343294902</v>
      </c>
      <c r="C1599">
        <v>675.65712471499603</v>
      </c>
      <c r="E1599">
        <v>391.70576043347501</v>
      </c>
    </row>
    <row r="1600" spans="1:5" x14ac:dyDescent="0.35">
      <c r="A1600">
        <v>15.98</v>
      </c>
      <c r="B1600">
        <v>272.55556097125299</v>
      </c>
      <c r="C1600">
        <v>674.18164650150197</v>
      </c>
      <c r="E1600">
        <v>389.76317363727998</v>
      </c>
    </row>
    <row r="1601" spans="1:5" x14ac:dyDescent="0.35">
      <c r="A1601">
        <v>15.99</v>
      </c>
      <c r="B1601">
        <v>271.97969850955798</v>
      </c>
      <c r="C1601">
        <v>672.70616828800803</v>
      </c>
      <c r="E1601">
        <v>387.82058684108398</v>
      </c>
    </row>
    <row r="1602" spans="1:5" x14ac:dyDescent="0.35">
      <c r="A1602">
        <v>16</v>
      </c>
      <c r="B1602">
        <v>271.40383604786302</v>
      </c>
      <c r="C1602">
        <v>671.23069007451397</v>
      </c>
      <c r="E1602">
        <v>385.87800004488798</v>
      </c>
    </row>
    <row r="1603" spans="1:5" x14ac:dyDescent="0.35">
      <c r="A1603">
        <v>16.010000000000002</v>
      </c>
      <c r="B1603">
        <v>270.82797358616801</v>
      </c>
      <c r="C1603">
        <v>669.75521186101901</v>
      </c>
      <c r="E1603">
        <v>383.93541324869199</v>
      </c>
    </row>
    <row r="1604" spans="1:5" x14ac:dyDescent="0.35">
      <c r="A1604">
        <v>16.02</v>
      </c>
      <c r="B1604">
        <v>270.25211112447198</v>
      </c>
      <c r="C1604">
        <v>668.27973364752597</v>
      </c>
      <c r="E1604">
        <v>381.99282645249599</v>
      </c>
    </row>
    <row r="1605" spans="1:5" x14ac:dyDescent="0.35">
      <c r="A1605">
        <v>16.03</v>
      </c>
      <c r="B1605">
        <v>269.67624866277703</v>
      </c>
      <c r="C1605">
        <v>666.80425543403101</v>
      </c>
      <c r="E1605">
        <v>380.05023965630102</v>
      </c>
    </row>
    <row r="1606" spans="1:5" x14ac:dyDescent="0.35">
      <c r="A1606">
        <v>16.04</v>
      </c>
      <c r="B1606">
        <v>269.10038620108099</v>
      </c>
      <c r="C1606">
        <v>665.32877722053695</v>
      </c>
      <c r="E1606">
        <v>378.10765286010502</v>
      </c>
    </row>
    <row r="1607" spans="1:5" x14ac:dyDescent="0.35">
      <c r="A1607">
        <v>16.05</v>
      </c>
      <c r="B1607">
        <v>268.52452373938598</v>
      </c>
      <c r="C1607">
        <v>663.85329900704301</v>
      </c>
      <c r="E1607">
        <v>376.16506606390902</v>
      </c>
    </row>
    <row r="1608" spans="1:5" x14ac:dyDescent="0.35">
      <c r="A1608">
        <v>16.059999999999999</v>
      </c>
      <c r="B1608">
        <v>267.94866127769097</v>
      </c>
      <c r="C1608">
        <v>662.37782079354895</v>
      </c>
      <c r="E1608">
        <v>374.22247926771303</v>
      </c>
    </row>
    <row r="1609" spans="1:5" x14ac:dyDescent="0.35">
      <c r="A1609">
        <v>16.07</v>
      </c>
      <c r="B1609">
        <v>267.372798815995</v>
      </c>
      <c r="C1609">
        <v>660.90234258005501</v>
      </c>
      <c r="E1609">
        <v>372.27989247151697</v>
      </c>
    </row>
    <row r="1610" spans="1:5" x14ac:dyDescent="0.35">
      <c r="A1610">
        <v>16.079999999999998</v>
      </c>
      <c r="B1610">
        <v>266.79693635429999</v>
      </c>
      <c r="C1610">
        <v>659.42686436656095</v>
      </c>
      <c r="E1610">
        <v>370.337305675322</v>
      </c>
    </row>
    <row r="1611" spans="1:5" x14ac:dyDescent="0.35">
      <c r="A1611">
        <v>16.09</v>
      </c>
      <c r="B1611">
        <v>266.22107389260498</v>
      </c>
      <c r="C1611">
        <v>657.95138615306701</v>
      </c>
      <c r="E1611">
        <v>368.394718879126</v>
      </c>
    </row>
    <row r="1612" spans="1:5" x14ac:dyDescent="0.35">
      <c r="A1612">
        <v>16.100000000000001</v>
      </c>
      <c r="B1612">
        <v>265.645211430909</v>
      </c>
      <c r="C1612">
        <v>656.47590793957204</v>
      </c>
      <c r="E1612">
        <v>366.45213208293001</v>
      </c>
    </row>
    <row r="1613" spans="1:5" x14ac:dyDescent="0.35">
      <c r="A1613">
        <v>16.11</v>
      </c>
      <c r="B1613">
        <v>265.27041742810002</v>
      </c>
      <c r="C1613">
        <v>655.00042972607798</v>
      </c>
      <c r="E1613">
        <v>364.50954528673401</v>
      </c>
    </row>
    <row r="1614" spans="1:5" x14ac:dyDescent="0.35">
      <c r="A1614">
        <v>16.12</v>
      </c>
      <c r="B1614">
        <v>265.24073034821799</v>
      </c>
      <c r="C1614">
        <v>653.52495151258404</v>
      </c>
      <c r="E1614">
        <v>362.56695849053898</v>
      </c>
    </row>
    <row r="1615" spans="1:5" x14ac:dyDescent="0.35">
      <c r="A1615">
        <v>16.13</v>
      </c>
      <c r="B1615">
        <v>265.21104326833699</v>
      </c>
      <c r="C1615">
        <v>652.04947329908998</v>
      </c>
      <c r="E1615">
        <v>360.62437169434298</v>
      </c>
    </row>
    <row r="1616" spans="1:5" x14ac:dyDescent="0.35">
      <c r="A1616">
        <v>16.14</v>
      </c>
      <c r="B1616">
        <v>265.18135618845503</v>
      </c>
      <c r="C1616">
        <v>650.57399508559604</v>
      </c>
      <c r="E1616">
        <v>358.68178489814699</v>
      </c>
    </row>
    <row r="1617" spans="1:5" x14ac:dyDescent="0.35">
      <c r="A1617">
        <v>16.149999999999999</v>
      </c>
      <c r="B1617">
        <v>265.15166910857403</v>
      </c>
      <c r="C1617">
        <v>649.09851687210198</v>
      </c>
      <c r="E1617">
        <v>356.73919810195099</v>
      </c>
    </row>
    <row r="1618" spans="1:5" x14ac:dyDescent="0.35">
      <c r="A1618">
        <v>16.16</v>
      </c>
      <c r="B1618">
        <v>265.121982028692</v>
      </c>
      <c r="C1618">
        <v>647.62303865860804</v>
      </c>
      <c r="E1618">
        <v>354.97147296256298</v>
      </c>
    </row>
    <row r="1619" spans="1:5" x14ac:dyDescent="0.35">
      <c r="A1619">
        <v>16.170000000000002</v>
      </c>
      <c r="B1619">
        <v>265.092294948811</v>
      </c>
      <c r="C1619">
        <v>646.14756044511296</v>
      </c>
      <c r="E1619">
        <v>354.18576117005802</v>
      </c>
    </row>
    <row r="1620" spans="1:5" x14ac:dyDescent="0.35">
      <c r="A1620">
        <v>16.18</v>
      </c>
      <c r="B1620">
        <v>265.06260786892898</v>
      </c>
      <c r="C1620">
        <v>644.67208223162004</v>
      </c>
      <c r="E1620">
        <v>353.40004937755299</v>
      </c>
    </row>
    <row r="1621" spans="1:5" x14ac:dyDescent="0.35">
      <c r="A1621">
        <v>16.190000000000001</v>
      </c>
      <c r="B1621">
        <v>265.03292078904798</v>
      </c>
      <c r="C1621">
        <v>643.19660401812496</v>
      </c>
      <c r="E1621">
        <v>352.614337585047</v>
      </c>
    </row>
    <row r="1622" spans="1:5" x14ac:dyDescent="0.35">
      <c r="A1622">
        <v>16.2</v>
      </c>
      <c r="B1622">
        <v>265.00323370916601</v>
      </c>
      <c r="C1622">
        <v>641.72112580463101</v>
      </c>
      <c r="E1622">
        <v>351.82862579254203</v>
      </c>
    </row>
    <row r="1623" spans="1:5" x14ac:dyDescent="0.35">
      <c r="A1623">
        <v>16.21</v>
      </c>
      <c r="B1623">
        <v>264.97354662928501</v>
      </c>
      <c r="C1623">
        <v>640.24564759113696</v>
      </c>
      <c r="E1623">
        <v>351.042914000037</v>
      </c>
    </row>
    <row r="1624" spans="1:5" x14ac:dyDescent="0.35">
      <c r="A1624">
        <v>16.22</v>
      </c>
      <c r="B1624">
        <v>264.94385954940401</v>
      </c>
      <c r="C1624">
        <v>638.77016937764301</v>
      </c>
      <c r="E1624">
        <v>350.25720220753198</v>
      </c>
    </row>
    <row r="1625" spans="1:5" x14ac:dyDescent="0.35">
      <c r="A1625">
        <v>16.23</v>
      </c>
      <c r="B1625">
        <v>264.91417246952199</v>
      </c>
      <c r="C1625">
        <v>637.29469116414896</v>
      </c>
      <c r="E1625">
        <v>349.47149041502598</v>
      </c>
    </row>
    <row r="1626" spans="1:5" x14ac:dyDescent="0.35">
      <c r="A1626">
        <v>16.239999999999998</v>
      </c>
      <c r="B1626">
        <v>264.88448538964099</v>
      </c>
      <c r="C1626">
        <v>635.81921295065399</v>
      </c>
      <c r="E1626">
        <v>348.68577862252101</v>
      </c>
    </row>
    <row r="1627" spans="1:5" x14ac:dyDescent="0.35">
      <c r="A1627">
        <v>16.25</v>
      </c>
      <c r="B1627">
        <v>264.85479830975902</v>
      </c>
      <c r="C1627">
        <v>634.34373473716096</v>
      </c>
      <c r="E1627">
        <v>347.90006683001599</v>
      </c>
    </row>
    <row r="1628" spans="1:5" x14ac:dyDescent="0.35">
      <c r="A1628">
        <v>16.260000000000002</v>
      </c>
      <c r="B1628">
        <v>264.82511122987802</v>
      </c>
      <c r="C1628">
        <v>632.86825652366599</v>
      </c>
      <c r="E1628">
        <v>347.11435503751102</v>
      </c>
    </row>
    <row r="1629" spans="1:5" x14ac:dyDescent="0.35">
      <c r="A1629">
        <v>16.27</v>
      </c>
      <c r="B1629">
        <v>264.97253595055997</v>
      </c>
      <c r="C1629">
        <v>631.39277831017205</v>
      </c>
      <c r="E1629">
        <v>346.32864324500599</v>
      </c>
    </row>
    <row r="1630" spans="1:5" x14ac:dyDescent="0.35">
      <c r="A1630">
        <v>16.28</v>
      </c>
      <c r="B1630">
        <v>266.706752510429</v>
      </c>
      <c r="C1630">
        <v>629.91730009667799</v>
      </c>
      <c r="E1630">
        <v>345.5429314525</v>
      </c>
    </row>
    <row r="1631" spans="1:5" x14ac:dyDescent="0.35">
      <c r="A1631">
        <v>16.29</v>
      </c>
      <c r="B1631">
        <v>268.440969070297</v>
      </c>
      <c r="C1631">
        <v>628.44182188318405</v>
      </c>
      <c r="E1631">
        <v>344.75721965999497</v>
      </c>
    </row>
    <row r="1632" spans="1:5" x14ac:dyDescent="0.35">
      <c r="A1632">
        <v>16.3</v>
      </c>
      <c r="B1632">
        <v>270.17518563016699</v>
      </c>
      <c r="C1632">
        <v>626.96634366968999</v>
      </c>
      <c r="E1632">
        <v>343.97150786749</v>
      </c>
    </row>
    <row r="1633" spans="1:5" x14ac:dyDescent="0.35">
      <c r="A1633">
        <v>16.309999999999999</v>
      </c>
      <c r="B1633">
        <v>271.909402190035</v>
      </c>
      <c r="C1633">
        <v>625.49086545619605</v>
      </c>
      <c r="E1633">
        <v>343.18579607498498</v>
      </c>
    </row>
    <row r="1634" spans="1:5" x14ac:dyDescent="0.35">
      <c r="A1634">
        <v>16.32</v>
      </c>
      <c r="B1634">
        <v>273.64361874990402</v>
      </c>
      <c r="C1634">
        <v>624.01538724270199</v>
      </c>
      <c r="E1634">
        <v>342.40008428247899</v>
      </c>
    </row>
    <row r="1635" spans="1:5" x14ac:dyDescent="0.35">
      <c r="A1635">
        <v>16.329999999999998</v>
      </c>
      <c r="B1635">
        <v>275.37783530977299</v>
      </c>
      <c r="C1635">
        <v>622.53990902920702</v>
      </c>
      <c r="E1635">
        <v>341.61437248997402</v>
      </c>
    </row>
    <row r="1636" spans="1:5" x14ac:dyDescent="0.35">
      <c r="A1636">
        <v>16.34</v>
      </c>
      <c r="B1636">
        <v>277.11205186964202</v>
      </c>
      <c r="C1636">
        <v>621.06443081571399</v>
      </c>
      <c r="E1636">
        <v>340.82866069746899</v>
      </c>
    </row>
    <row r="1637" spans="1:5" x14ac:dyDescent="0.35">
      <c r="A1637">
        <v>16.350000000000001</v>
      </c>
      <c r="B1637">
        <v>278.84626842951099</v>
      </c>
      <c r="C1637">
        <v>619.58895260221902</v>
      </c>
      <c r="E1637">
        <v>340.04294890496402</v>
      </c>
    </row>
    <row r="1638" spans="1:5" x14ac:dyDescent="0.35">
      <c r="A1638">
        <v>16.36</v>
      </c>
      <c r="B1638">
        <v>280.58048498938001</v>
      </c>
      <c r="C1638">
        <v>618.11347438872497</v>
      </c>
      <c r="E1638">
        <v>339.25723711245899</v>
      </c>
    </row>
    <row r="1639" spans="1:5" x14ac:dyDescent="0.35">
      <c r="A1639">
        <v>16.37</v>
      </c>
      <c r="B1639">
        <v>282.31470154924898</v>
      </c>
      <c r="C1639">
        <v>616.63799617523102</v>
      </c>
      <c r="E1639">
        <v>338.47152531995403</v>
      </c>
    </row>
    <row r="1640" spans="1:5" x14ac:dyDescent="0.35">
      <c r="A1640">
        <v>16.38</v>
      </c>
      <c r="B1640">
        <v>284.04891810911698</v>
      </c>
      <c r="C1640">
        <v>615.16251796173697</v>
      </c>
      <c r="E1640">
        <v>337.68581352744798</v>
      </c>
    </row>
    <row r="1641" spans="1:5" x14ac:dyDescent="0.35">
      <c r="A1641">
        <v>16.39</v>
      </c>
      <c r="B1641">
        <v>285.78313466898601</v>
      </c>
      <c r="C1641">
        <v>613.68703974824302</v>
      </c>
      <c r="E1641">
        <v>336.90010173494301</v>
      </c>
    </row>
    <row r="1642" spans="1:5" x14ac:dyDescent="0.35">
      <c r="A1642">
        <v>16.399999999999999</v>
      </c>
      <c r="B1642">
        <v>287.51735122885498</v>
      </c>
      <c r="C1642">
        <v>612.21156153474897</v>
      </c>
      <c r="E1642">
        <v>336.11438994243798</v>
      </c>
    </row>
    <row r="1643" spans="1:5" x14ac:dyDescent="0.35">
      <c r="A1643">
        <v>16.41</v>
      </c>
      <c r="B1643">
        <v>289.251567788724</v>
      </c>
      <c r="C1643">
        <v>610.73608332125502</v>
      </c>
      <c r="E1643">
        <v>335.32867814993199</v>
      </c>
    </row>
    <row r="1644" spans="1:5" x14ac:dyDescent="0.35">
      <c r="A1644">
        <v>16.420000000000002</v>
      </c>
      <c r="B1644">
        <v>290.98578434859297</v>
      </c>
      <c r="C1644">
        <v>609.26060510776006</v>
      </c>
      <c r="E1644">
        <v>334.54296635742702</v>
      </c>
    </row>
    <row r="1645" spans="1:5" x14ac:dyDescent="0.35">
      <c r="A1645">
        <v>16.43</v>
      </c>
      <c r="B1645">
        <v>292.27966701531699</v>
      </c>
      <c r="C1645">
        <v>607.78512689426702</v>
      </c>
      <c r="E1645">
        <v>333.75725456492199</v>
      </c>
    </row>
    <row r="1646" spans="1:5" x14ac:dyDescent="0.35">
      <c r="A1646">
        <v>16.440000000000001</v>
      </c>
      <c r="B1646">
        <v>291.746271963803</v>
      </c>
      <c r="C1646">
        <v>606.30964868077206</v>
      </c>
      <c r="E1646">
        <v>332.97154277241702</v>
      </c>
    </row>
    <row r="1647" spans="1:5" x14ac:dyDescent="0.35">
      <c r="A1647">
        <v>16.45</v>
      </c>
      <c r="B1647">
        <v>291.21287691229003</v>
      </c>
      <c r="C1647">
        <v>604.834170467278</v>
      </c>
      <c r="E1647">
        <v>332.185830979912</v>
      </c>
    </row>
    <row r="1648" spans="1:5" x14ac:dyDescent="0.35">
      <c r="A1648">
        <v>16.46</v>
      </c>
      <c r="B1648">
        <v>290.67948186077598</v>
      </c>
      <c r="C1648">
        <v>603.35869225378406</v>
      </c>
      <c r="E1648">
        <v>331.40011918740697</v>
      </c>
    </row>
    <row r="1649" spans="1:5" x14ac:dyDescent="0.35">
      <c r="A1649">
        <v>16.47</v>
      </c>
      <c r="B1649">
        <v>290.14608680926301</v>
      </c>
      <c r="C1649">
        <v>601.88321404029</v>
      </c>
      <c r="E1649">
        <v>330.61440739490098</v>
      </c>
    </row>
    <row r="1650" spans="1:5" x14ac:dyDescent="0.35">
      <c r="A1650">
        <v>16.48</v>
      </c>
      <c r="B1650">
        <v>289.61269175774902</v>
      </c>
      <c r="C1650">
        <v>600.40773582679606</v>
      </c>
      <c r="E1650">
        <v>329.82869560239601</v>
      </c>
    </row>
    <row r="1651" spans="1:5" x14ac:dyDescent="0.35">
      <c r="A1651">
        <v>16.489999999999998</v>
      </c>
      <c r="B1651">
        <v>289.07929670623599</v>
      </c>
      <c r="C1651">
        <v>598.93225761330098</v>
      </c>
      <c r="E1651">
        <v>329.04298380989098</v>
      </c>
    </row>
    <row r="1652" spans="1:5" x14ac:dyDescent="0.35">
      <c r="A1652">
        <v>16.5</v>
      </c>
      <c r="B1652">
        <v>288.545901654722</v>
      </c>
      <c r="C1652">
        <v>597.45677939980806</v>
      </c>
      <c r="E1652">
        <v>328.25727201738499</v>
      </c>
    </row>
    <row r="1653" spans="1:5" x14ac:dyDescent="0.35">
      <c r="A1653">
        <v>16.510000000000002</v>
      </c>
      <c r="B1653">
        <v>288.01250660320898</v>
      </c>
      <c r="C1653">
        <v>595.98130118631298</v>
      </c>
      <c r="E1653">
        <v>327.47156022488002</v>
      </c>
    </row>
    <row r="1654" spans="1:5" x14ac:dyDescent="0.35">
      <c r="A1654">
        <v>16.52</v>
      </c>
      <c r="B1654">
        <v>287.47911155169601</v>
      </c>
      <c r="C1654">
        <v>594.50582297282006</v>
      </c>
      <c r="E1654">
        <v>326.685848432375</v>
      </c>
    </row>
    <row r="1655" spans="1:5" x14ac:dyDescent="0.35">
      <c r="A1655">
        <v>16.53</v>
      </c>
      <c r="B1655">
        <v>286.94571650018202</v>
      </c>
      <c r="C1655">
        <v>593.03034475932498</v>
      </c>
      <c r="E1655">
        <v>325.90013663987003</v>
      </c>
    </row>
    <row r="1656" spans="1:5" x14ac:dyDescent="0.35">
      <c r="A1656">
        <v>16.54</v>
      </c>
      <c r="B1656">
        <v>286.41232144866899</v>
      </c>
      <c r="C1656">
        <v>591.55486654583103</v>
      </c>
      <c r="E1656">
        <v>325.114424847365</v>
      </c>
    </row>
    <row r="1657" spans="1:5" x14ac:dyDescent="0.35">
      <c r="A1657">
        <v>16.55</v>
      </c>
      <c r="B1657">
        <v>285.878926397155</v>
      </c>
      <c r="C1657">
        <v>590.07938833233698</v>
      </c>
      <c r="E1657">
        <v>324.32871305485997</v>
      </c>
    </row>
    <row r="1658" spans="1:5" x14ac:dyDescent="0.35">
      <c r="A1658">
        <v>16.559999999999999</v>
      </c>
      <c r="B1658">
        <v>285.34553134564197</v>
      </c>
      <c r="C1658">
        <v>588.60391011884303</v>
      </c>
      <c r="E1658">
        <v>323.54300126235398</v>
      </c>
    </row>
    <row r="1659" spans="1:5" x14ac:dyDescent="0.35">
      <c r="A1659">
        <v>16.57</v>
      </c>
      <c r="B1659">
        <v>284.81213629412798</v>
      </c>
      <c r="C1659">
        <v>587.12843190534898</v>
      </c>
      <c r="E1659">
        <v>322.75728946984901</v>
      </c>
    </row>
    <row r="1660" spans="1:5" x14ac:dyDescent="0.35">
      <c r="A1660">
        <v>16.579999999999998</v>
      </c>
      <c r="B1660">
        <v>284.27874124261501</v>
      </c>
      <c r="C1660">
        <v>585.65295369185401</v>
      </c>
      <c r="E1660">
        <v>321.97157767734399</v>
      </c>
    </row>
    <row r="1661" spans="1:5" x14ac:dyDescent="0.35">
      <c r="A1661">
        <v>16.59</v>
      </c>
      <c r="B1661">
        <v>283.733861819178</v>
      </c>
      <c r="C1661">
        <v>584.17747547836098</v>
      </c>
      <c r="E1661">
        <v>321.18586588483799</v>
      </c>
    </row>
    <row r="1662" spans="1:5" x14ac:dyDescent="0.35">
      <c r="A1662">
        <v>16.600000000000001</v>
      </c>
      <c r="B1662">
        <v>283.02511945989198</v>
      </c>
      <c r="C1662">
        <v>582.70199726486601</v>
      </c>
      <c r="E1662">
        <v>320.40015409233303</v>
      </c>
    </row>
    <row r="1663" spans="1:5" x14ac:dyDescent="0.35">
      <c r="A1663">
        <v>16.61</v>
      </c>
      <c r="B1663">
        <v>282.31637710060602</v>
      </c>
      <c r="C1663">
        <v>581.22651905137195</v>
      </c>
      <c r="E1663">
        <v>319.614442299828</v>
      </c>
    </row>
    <row r="1664" spans="1:5" x14ac:dyDescent="0.35">
      <c r="A1664">
        <v>16.62</v>
      </c>
      <c r="B1664">
        <v>281.60763474131898</v>
      </c>
      <c r="C1664">
        <v>579.75104083787801</v>
      </c>
      <c r="E1664">
        <v>318.82873050732297</v>
      </c>
    </row>
    <row r="1665" spans="1:5" x14ac:dyDescent="0.35">
      <c r="A1665">
        <v>16.63</v>
      </c>
      <c r="B1665">
        <v>280.89889238203301</v>
      </c>
      <c r="C1665">
        <v>578.27556262438395</v>
      </c>
      <c r="E1665">
        <v>318.043018714818</v>
      </c>
    </row>
    <row r="1666" spans="1:5" x14ac:dyDescent="0.35">
      <c r="A1666">
        <v>16.64</v>
      </c>
      <c r="B1666">
        <v>280.19015002274602</v>
      </c>
      <c r="C1666">
        <v>576.80008441089001</v>
      </c>
      <c r="E1666">
        <v>317.25730692231201</v>
      </c>
    </row>
    <row r="1667" spans="1:5" x14ac:dyDescent="0.35">
      <c r="A1667">
        <v>16.649999999999999</v>
      </c>
      <c r="B1667">
        <v>279.48140766346</v>
      </c>
      <c r="C1667">
        <v>575.32460619739595</v>
      </c>
      <c r="E1667">
        <v>316.47159512980699</v>
      </c>
    </row>
    <row r="1668" spans="1:5" x14ac:dyDescent="0.35">
      <c r="A1668">
        <v>16.66</v>
      </c>
      <c r="B1668">
        <v>278.77266530417302</v>
      </c>
      <c r="C1668">
        <v>573.84912798390201</v>
      </c>
      <c r="E1668">
        <v>315.68588333730202</v>
      </c>
    </row>
    <row r="1669" spans="1:5" x14ac:dyDescent="0.35">
      <c r="A1669">
        <v>16.670000000000002</v>
      </c>
      <c r="B1669">
        <v>278.063922944887</v>
      </c>
      <c r="C1669">
        <v>572.37364977040704</v>
      </c>
      <c r="E1669">
        <v>314.63476437960003</v>
      </c>
    </row>
    <row r="1670" spans="1:5" x14ac:dyDescent="0.35">
      <c r="A1670">
        <v>16.68</v>
      </c>
      <c r="B1670">
        <v>277.35518058560098</v>
      </c>
      <c r="C1670">
        <v>571.54828229840598</v>
      </c>
      <c r="E1670">
        <v>313.481828505929</v>
      </c>
    </row>
    <row r="1671" spans="1:5" x14ac:dyDescent="0.35">
      <c r="A1671">
        <v>16.690000000000001</v>
      </c>
      <c r="B1671">
        <v>276.64643822631399</v>
      </c>
      <c r="C1671">
        <v>570.93562985099504</v>
      </c>
      <c r="E1671">
        <v>312.328892632259</v>
      </c>
    </row>
    <row r="1672" spans="1:5" x14ac:dyDescent="0.35">
      <c r="A1672">
        <v>16.7</v>
      </c>
      <c r="B1672">
        <v>275.93769586702803</v>
      </c>
      <c r="C1672">
        <v>570.32297740358297</v>
      </c>
      <c r="E1672">
        <v>311.17595675858797</v>
      </c>
    </row>
    <row r="1673" spans="1:5" x14ac:dyDescent="0.35">
      <c r="A1673">
        <v>16.71</v>
      </c>
      <c r="B1673">
        <v>275.22895350774098</v>
      </c>
      <c r="C1673">
        <v>569.71032495617203</v>
      </c>
      <c r="E1673">
        <v>310.02302088491803</v>
      </c>
    </row>
    <row r="1674" spans="1:5" x14ac:dyDescent="0.35">
      <c r="A1674">
        <v>16.72</v>
      </c>
      <c r="B1674">
        <v>274.52021114845502</v>
      </c>
      <c r="C1674">
        <v>569.09767250875996</v>
      </c>
      <c r="E1674">
        <v>308.870085011247</v>
      </c>
    </row>
    <row r="1675" spans="1:5" x14ac:dyDescent="0.35">
      <c r="A1675">
        <v>16.73</v>
      </c>
      <c r="B1675">
        <v>273.81146878916798</v>
      </c>
      <c r="C1675">
        <v>568.485020061348</v>
      </c>
      <c r="E1675">
        <v>307.717149137577</v>
      </c>
    </row>
    <row r="1676" spans="1:5" x14ac:dyDescent="0.35">
      <c r="A1676">
        <v>16.739999999999998</v>
      </c>
      <c r="B1676">
        <v>273.10272642988201</v>
      </c>
      <c r="C1676">
        <v>567.87236761393694</v>
      </c>
      <c r="E1676">
        <v>306.56421326390699</v>
      </c>
    </row>
    <row r="1677" spans="1:5" x14ac:dyDescent="0.35">
      <c r="A1677">
        <v>16.75</v>
      </c>
      <c r="B1677">
        <v>272.39398407059599</v>
      </c>
      <c r="C1677">
        <v>567.25971516652498</v>
      </c>
      <c r="E1677">
        <v>305.41127739023602</v>
      </c>
    </row>
    <row r="1678" spans="1:5" x14ac:dyDescent="0.35">
      <c r="A1678">
        <v>16.760000000000002</v>
      </c>
      <c r="B1678">
        <v>271.685241711309</v>
      </c>
      <c r="C1678">
        <v>566.64706271911405</v>
      </c>
      <c r="E1678">
        <v>304.25834151656602</v>
      </c>
    </row>
    <row r="1679" spans="1:5" x14ac:dyDescent="0.35">
      <c r="A1679">
        <v>16.77</v>
      </c>
      <c r="B1679">
        <v>271.64625586522601</v>
      </c>
      <c r="C1679">
        <v>566.03441027170197</v>
      </c>
      <c r="E1679">
        <v>303.10540564289499</v>
      </c>
    </row>
    <row r="1680" spans="1:5" x14ac:dyDescent="0.35">
      <c r="A1680">
        <v>16.78</v>
      </c>
      <c r="B1680">
        <v>271.65328404394899</v>
      </c>
      <c r="C1680">
        <v>565.42175782429103</v>
      </c>
      <c r="E1680">
        <v>301.95246976922499</v>
      </c>
    </row>
    <row r="1681" spans="1:5" x14ac:dyDescent="0.35">
      <c r="A1681">
        <v>16.79</v>
      </c>
      <c r="B1681">
        <v>271.66031222267202</v>
      </c>
      <c r="C1681">
        <v>564.80910537687896</v>
      </c>
      <c r="E1681">
        <v>300.79953389555402</v>
      </c>
    </row>
    <row r="1682" spans="1:5" x14ac:dyDescent="0.35">
      <c r="A1682">
        <v>16.8</v>
      </c>
      <c r="B1682">
        <v>271.66734040139499</v>
      </c>
      <c r="C1682">
        <v>564.196452929467</v>
      </c>
      <c r="E1682">
        <v>299.64659802188402</v>
      </c>
    </row>
    <row r="1683" spans="1:5" x14ac:dyDescent="0.35">
      <c r="A1683">
        <v>16.809999999999999</v>
      </c>
      <c r="B1683">
        <v>271.67436858011803</v>
      </c>
      <c r="C1683">
        <v>563.58380048205595</v>
      </c>
      <c r="E1683">
        <v>298.49366214821401</v>
      </c>
    </row>
    <row r="1684" spans="1:5" x14ac:dyDescent="0.35">
      <c r="A1684">
        <v>16.82</v>
      </c>
      <c r="B1684">
        <v>271.681396758841</v>
      </c>
      <c r="C1684">
        <v>562.97114803464399</v>
      </c>
      <c r="E1684">
        <v>297.34072627454299</v>
      </c>
    </row>
    <row r="1685" spans="1:5" x14ac:dyDescent="0.35">
      <c r="A1685">
        <v>16.829999999999998</v>
      </c>
      <c r="B1685">
        <v>271.68842493756398</v>
      </c>
      <c r="C1685">
        <v>562.35849558723305</v>
      </c>
      <c r="E1685">
        <v>296.18779040087298</v>
      </c>
    </row>
    <row r="1686" spans="1:5" x14ac:dyDescent="0.35">
      <c r="A1686">
        <v>16.84</v>
      </c>
      <c r="B1686">
        <v>271.69545311628701</v>
      </c>
      <c r="C1686">
        <v>561.74584313982098</v>
      </c>
      <c r="E1686">
        <v>295.03485452720201</v>
      </c>
    </row>
    <row r="1687" spans="1:5" x14ac:dyDescent="0.35">
      <c r="A1687">
        <v>16.850000000000001</v>
      </c>
      <c r="B1687">
        <v>271.70248129500999</v>
      </c>
      <c r="C1687">
        <v>561.13319069241004</v>
      </c>
      <c r="E1687">
        <v>293.88191865353201</v>
      </c>
    </row>
    <row r="1688" spans="1:5" x14ac:dyDescent="0.35">
      <c r="A1688">
        <v>16.86</v>
      </c>
      <c r="B1688">
        <v>271.70950947373302</v>
      </c>
      <c r="C1688">
        <v>560.52053824499797</v>
      </c>
      <c r="E1688">
        <v>292.72898277986098</v>
      </c>
    </row>
    <row r="1689" spans="1:5" x14ac:dyDescent="0.35">
      <c r="A1689">
        <v>16.87</v>
      </c>
      <c r="B1689">
        <v>271.716537652456</v>
      </c>
      <c r="C1689">
        <v>559.90788579758703</v>
      </c>
      <c r="E1689">
        <v>291.57604690619098</v>
      </c>
    </row>
    <row r="1690" spans="1:5" x14ac:dyDescent="0.35">
      <c r="A1690">
        <v>16.88</v>
      </c>
      <c r="B1690">
        <v>271.72356583117897</v>
      </c>
      <c r="C1690">
        <v>559.29523335017495</v>
      </c>
      <c r="E1690">
        <v>290.42311103252001</v>
      </c>
    </row>
    <row r="1691" spans="1:5" x14ac:dyDescent="0.35">
      <c r="A1691">
        <v>16.89</v>
      </c>
      <c r="B1691">
        <v>271.73059400990201</v>
      </c>
      <c r="C1691">
        <v>558.68258090276299</v>
      </c>
      <c r="E1691">
        <v>289.27017515885001</v>
      </c>
    </row>
    <row r="1692" spans="1:5" x14ac:dyDescent="0.35">
      <c r="A1692">
        <v>16.899999999999999</v>
      </c>
      <c r="B1692">
        <v>271.73762218862498</v>
      </c>
      <c r="C1692">
        <v>558.06992845535206</v>
      </c>
      <c r="E1692">
        <v>288.11723928518001</v>
      </c>
    </row>
    <row r="1693" spans="1:5" x14ac:dyDescent="0.35">
      <c r="A1693">
        <v>16.91</v>
      </c>
      <c r="B1693">
        <v>271.74465036734802</v>
      </c>
      <c r="C1693">
        <v>557.45727600793998</v>
      </c>
      <c r="E1693">
        <v>286.96430341150898</v>
      </c>
    </row>
    <row r="1694" spans="1:5" x14ac:dyDescent="0.35">
      <c r="A1694">
        <v>16.920000000000002</v>
      </c>
      <c r="B1694">
        <v>271.75167854607099</v>
      </c>
      <c r="C1694">
        <v>556.84462356052904</v>
      </c>
      <c r="E1694">
        <v>285.81136753783898</v>
      </c>
    </row>
    <row r="1695" spans="1:5" x14ac:dyDescent="0.35">
      <c r="A1695">
        <v>16.93</v>
      </c>
      <c r="B1695">
        <v>271.75870672479402</v>
      </c>
      <c r="C1695">
        <v>556.23197111311697</v>
      </c>
      <c r="E1695">
        <v>284.65843166416801</v>
      </c>
    </row>
    <row r="1696" spans="1:5" x14ac:dyDescent="0.35">
      <c r="A1696">
        <v>16.940000000000001</v>
      </c>
      <c r="B1696">
        <v>271.55162254148303</v>
      </c>
      <c r="C1696">
        <v>555.61931866570501</v>
      </c>
      <c r="E1696">
        <v>283.505495790498</v>
      </c>
    </row>
    <row r="1697" spans="1:5" x14ac:dyDescent="0.35">
      <c r="A1697">
        <v>16.95</v>
      </c>
      <c r="B1697">
        <v>270.74183637152498</v>
      </c>
      <c r="C1697">
        <v>555.00666621829396</v>
      </c>
      <c r="E1697">
        <v>282.35255991682698</v>
      </c>
    </row>
    <row r="1698" spans="1:5" x14ac:dyDescent="0.35">
      <c r="A1698">
        <v>16.96</v>
      </c>
      <c r="B1698">
        <v>269.93205020156699</v>
      </c>
      <c r="C1698">
        <v>554.394013770882</v>
      </c>
      <c r="E1698">
        <v>281.19962404315697</v>
      </c>
    </row>
    <row r="1699" spans="1:5" x14ac:dyDescent="0.35">
      <c r="A1699">
        <v>16.97</v>
      </c>
      <c r="B1699">
        <v>269.12226403160901</v>
      </c>
      <c r="C1699">
        <v>553.78136132347095</v>
      </c>
      <c r="E1699">
        <v>280.046688169486</v>
      </c>
    </row>
    <row r="1700" spans="1:5" x14ac:dyDescent="0.35">
      <c r="A1700">
        <v>16.98</v>
      </c>
      <c r="B1700">
        <v>268.31247786165102</v>
      </c>
      <c r="C1700">
        <v>553.16870887605899</v>
      </c>
      <c r="E1700">
        <v>278.893752295816</v>
      </c>
    </row>
    <row r="1701" spans="1:5" x14ac:dyDescent="0.35">
      <c r="A1701">
        <v>16.989999999999998</v>
      </c>
      <c r="B1701">
        <v>267.50269169169297</v>
      </c>
      <c r="C1701">
        <v>552.55605642864805</v>
      </c>
      <c r="E1701">
        <v>277.740816422146</v>
      </c>
    </row>
    <row r="1702" spans="1:5" x14ac:dyDescent="0.35">
      <c r="A1702">
        <v>17</v>
      </c>
      <c r="B1702">
        <v>266.69290552173499</v>
      </c>
      <c r="C1702">
        <v>551.94340398123597</v>
      </c>
      <c r="E1702">
        <v>276.58788054847503</v>
      </c>
    </row>
    <row r="1703" spans="1:5" x14ac:dyDescent="0.35">
      <c r="A1703">
        <v>17.010000000000002</v>
      </c>
      <c r="B1703">
        <v>265.883119351777</v>
      </c>
      <c r="C1703">
        <v>551.33075153382401</v>
      </c>
      <c r="E1703">
        <v>275.43494467480502</v>
      </c>
    </row>
    <row r="1704" spans="1:5" x14ac:dyDescent="0.35">
      <c r="A1704">
        <v>17.02</v>
      </c>
      <c r="B1704">
        <v>265.07333318181901</v>
      </c>
      <c r="C1704">
        <v>550.71809908641296</v>
      </c>
      <c r="E1704">
        <v>274.282008801134</v>
      </c>
    </row>
    <row r="1705" spans="1:5" x14ac:dyDescent="0.35">
      <c r="A1705">
        <v>17.03</v>
      </c>
      <c r="B1705">
        <v>264.26354701186102</v>
      </c>
      <c r="C1705">
        <v>550.105446639001</v>
      </c>
      <c r="E1705">
        <v>273.12907292746399</v>
      </c>
    </row>
    <row r="1706" spans="1:5" x14ac:dyDescent="0.35">
      <c r="A1706">
        <v>17.04</v>
      </c>
      <c r="B1706">
        <v>263.45376084190298</v>
      </c>
      <c r="C1706">
        <v>549.49279419158995</v>
      </c>
      <c r="E1706">
        <v>271.97613705379302</v>
      </c>
    </row>
    <row r="1707" spans="1:5" x14ac:dyDescent="0.35">
      <c r="A1707">
        <v>17.05</v>
      </c>
      <c r="B1707">
        <v>262.64397467194499</v>
      </c>
      <c r="C1707">
        <v>548.88014174417799</v>
      </c>
      <c r="E1707">
        <v>270.82320118012302</v>
      </c>
    </row>
    <row r="1708" spans="1:5" x14ac:dyDescent="0.35">
      <c r="A1708">
        <v>17.059999999999999</v>
      </c>
      <c r="B1708">
        <v>261.834188501987</v>
      </c>
      <c r="C1708">
        <v>548.26748929676603</v>
      </c>
      <c r="E1708">
        <v>269.67026530645302</v>
      </c>
    </row>
    <row r="1709" spans="1:5" x14ac:dyDescent="0.35">
      <c r="A1709">
        <v>17.07</v>
      </c>
      <c r="B1709">
        <v>261.02440233202901</v>
      </c>
      <c r="C1709">
        <v>547.65483684935498</v>
      </c>
      <c r="E1709">
        <v>268.51732943278199</v>
      </c>
    </row>
    <row r="1710" spans="1:5" x14ac:dyDescent="0.35">
      <c r="A1710">
        <v>17.079999999999998</v>
      </c>
      <c r="B1710">
        <v>261.13221406048098</v>
      </c>
      <c r="C1710">
        <v>547.04218440194302</v>
      </c>
      <c r="E1710">
        <v>267.36439355911199</v>
      </c>
    </row>
    <row r="1711" spans="1:5" x14ac:dyDescent="0.35">
      <c r="A1711">
        <v>17.09</v>
      </c>
      <c r="B1711">
        <v>261.586732154267</v>
      </c>
      <c r="C1711">
        <v>546.42953195453197</v>
      </c>
      <c r="E1711">
        <v>266.21145768544102</v>
      </c>
    </row>
    <row r="1712" spans="1:5" x14ac:dyDescent="0.35">
      <c r="A1712">
        <v>17.100000000000001</v>
      </c>
      <c r="B1712">
        <v>262.04125024805199</v>
      </c>
      <c r="C1712">
        <v>545.81687950712001</v>
      </c>
      <c r="E1712">
        <v>265.05852181177102</v>
      </c>
    </row>
    <row r="1713" spans="1:5" x14ac:dyDescent="0.35">
      <c r="A1713">
        <v>17.11</v>
      </c>
      <c r="B1713">
        <v>262.49576834183802</v>
      </c>
      <c r="C1713">
        <v>545.20422705970896</v>
      </c>
      <c r="E1713">
        <v>263.90558593809999</v>
      </c>
    </row>
    <row r="1714" spans="1:5" x14ac:dyDescent="0.35">
      <c r="A1714">
        <v>17.12</v>
      </c>
      <c r="B1714">
        <v>262.95028643562398</v>
      </c>
      <c r="C1714">
        <v>544.59157461229699</v>
      </c>
      <c r="E1714">
        <v>262.77725513410201</v>
      </c>
    </row>
    <row r="1715" spans="1:5" x14ac:dyDescent="0.35">
      <c r="A1715">
        <v>17.13</v>
      </c>
      <c r="B1715">
        <v>263.40480452940898</v>
      </c>
      <c r="C1715">
        <v>543.97892216488594</v>
      </c>
      <c r="E1715">
        <v>261.69952065678501</v>
      </c>
    </row>
    <row r="1716" spans="1:5" x14ac:dyDescent="0.35">
      <c r="A1716">
        <v>17.14</v>
      </c>
      <c r="B1716">
        <v>263.859322623195</v>
      </c>
      <c r="C1716">
        <v>543.36626971747398</v>
      </c>
      <c r="E1716">
        <v>260.62178617946802</v>
      </c>
    </row>
    <row r="1717" spans="1:5" x14ac:dyDescent="0.35">
      <c r="A1717">
        <v>17.149999999999999</v>
      </c>
      <c r="B1717">
        <v>264.31384071698</v>
      </c>
      <c r="C1717">
        <v>542.75361727006202</v>
      </c>
      <c r="E1717">
        <v>259.54405170215199</v>
      </c>
    </row>
    <row r="1718" spans="1:5" x14ac:dyDescent="0.35">
      <c r="A1718">
        <v>17.16</v>
      </c>
      <c r="B1718">
        <v>264.76835881076602</v>
      </c>
      <c r="C1718">
        <v>541.84050267355497</v>
      </c>
      <c r="E1718">
        <v>258.466317224835</v>
      </c>
    </row>
    <row r="1719" spans="1:5" x14ac:dyDescent="0.35">
      <c r="A1719">
        <v>17.170000000000002</v>
      </c>
      <c r="B1719">
        <v>265.22287690455198</v>
      </c>
      <c r="C1719">
        <v>540.89327103714595</v>
      </c>
      <c r="E1719">
        <v>257.38858274751902</v>
      </c>
    </row>
    <row r="1720" spans="1:5" x14ac:dyDescent="0.35">
      <c r="A1720">
        <v>17.18</v>
      </c>
      <c r="B1720">
        <v>265.67739499833698</v>
      </c>
      <c r="C1720">
        <v>539.94603940073603</v>
      </c>
      <c r="E1720">
        <v>256.31084827020197</v>
      </c>
    </row>
    <row r="1721" spans="1:5" x14ac:dyDescent="0.35">
      <c r="A1721">
        <v>17.190000000000001</v>
      </c>
      <c r="B1721">
        <v>266.131913092123</v>
      </c>
      <c r="C1721">
        <v>538.99880776432701</v>
      </c>
      <c r="E1721">
        <v>255.233113792886</v>
      </c>
    </row>
    <row r="1722" spans="1:5" x14ac:dyDescent="0.35">
      <c r="A1722">
        <v>17.2</v>
      </c>
      <c r="B1722">
        <v>266.58643118590902</v>
      </c>
      <c r="C1722">
        <v>538.05157612791697</v>
      </c>
      <c r="E1722">
        <v>254.15537931556901</v>
      </c>
    </row>
    <row r="1723" spans="1:5" x14ac:dyDescent="0.35">
      <c r="A1723">
        <v>17.21</v>
      </c>
      <c r="B1723">
        <v>267.04094927969402</v>
      </c>
      <c r="C1723">
        <v>537.10434449150796</v>
      </c>
      <c r="E1723">
        <v>253.07764483825301</v>
      </c>
    </row>
    <row r="1724" spans="1:5" x14ac:dyDescent="0.35">
      <c r="A1724">
        <v>17.22</v>
      </c>
      <c r="B1724">
        <v>267.49546737347998</v>
      </c>
      <c r="C1724">
        <v>536.15711285509803</v>
      </c>
      <c r="E1724">
        <v>251.99991036093601</v>
      </c>
    </row>
    <row r="1725" spans="1:5" x14ac:dyDescent="0.35">
      <c r="A1725">
        <v>17.23</v>
      </c>
      <c r="B1725">
        <v>267.24881202665898</v>
      </c>
      <c r="C1725">
        <v>535.20988121868902</v>
      </c>
      <c r="E1725">
        <v>250.92217588361899</v>
      </c>
    </row>
    <row r="1726" spans="1:5" x14ac:dyDescent="0.35">
      <c r="A1726">
        <v>17.239999999999998</v>
      </c>
      <c r="B1726">
        <v>266.64584898660098</v>
      </c>
      <c r="C1726">
        <v>534.26264958227898</v>
      </c>
      <c r="E1726">
        <v>249.84444140630299</v>
      </c>
    </row>
    <row r="1727" spans="1:5" x14ac:dyDescent="0.35">
      <c r="A1727">
        <v>17.25</v>
      </c>
      <c r="B1727">
        <v>266.04288594654201</v>
      </c>
      <c r="C1727">
        <v>533.31541794586997</v>
      </c>
      <c r="E1727">
        <v>248.766706928986</v>
      </c>
    </row>
    <row r="1728" spans="1:5" x14ac:dyDescent="0.35">
      <c r="A1728">
        <v>17.260000000000002</v>
      </c>
      <c r="B1728">
        <v>265.43992290648401</v>
      </c>
      <c r="C1728">
        <v>532.36818630946095</v>
      </c>
      <c r="E1728">
        <v>247.68897245167</v>
      </c>
    </row>
    <row r="1729" spans="1:5" x14ac:dyDescent="0.35">
      <c r="A1729">
        <v>17.27</v>
      </c>
      <c r="B1729">
        <v>264.83695986642601</v>
      </c>
      <c r="C1729">
        <v>531.42095467305103</v>
      </c>
      <c r="E1729">
        <v>246.611237974353</v>
      </c>
    </row>
    <row r="1730" spans="1:5" x14ac:dyDescent="0.35">
      <c r="A1730">
        <v>17.28</v>
      </c>
      <c r="B1730">
        <v>264.23399682636699</v>
      </c>
      <c r="C1730">
        <v>530.47372303664201</v>
      </c>
      <c r="E1730">
        <v>245.533503497037</v>
      </c>
    </row>
    <row r="1731" spans="1:5" x14ac:dyDescent="0.35">
      <c r="A1731">
        <v>17.29</v>
      </c>
      <c r="B1731">
        <v>263.63103378630899</v>
      </c>
      <c r="C1731">
        <v>529.52649140023198</v>
      </c>
      <c r="E1731">
        <v>244.45576901972001</v>
      </c>
    </row>
    <row r="1732" spans="1:5" x14ac:dyDescent="0.35">
      <c r="A1732">
        <v>17.3</v>
      </c>
      <c r="B1732">
        <v>263.02807074625099</v>
      </c>
      <c r="C1732">
        <v>528.57925976382296</v>
      </c>
      <c r="E1732">
        <v>243.37803454240401</v>
      </c>
    </row>
    <row r="1733" spans="1:5" x14ac:dyDescent="0.35">
      <c r="A1733">
        <v>17.309999999999999</v>
      </c>
      <c r="B1733">
        <v>262.42510770619202</v>
      </c>
      <c r="C1733">
        <v>527.63202812741304</v>
      </c>
      <c r="E1733">
        <v>242.30030006508699</v>
      </c>
    </row>
    <row r="1734" spans="1:5" x14ac:dyDescent="0.35">
      <c r="A1734">
        <v>17.32</v>
      </c>
      <c r="B1734">
        <v>261.82214466613402</v>
      </c>
      <c r="C1734">
        <v>526.68479649100402</v>
      </c>
      <c r="E1734">
        <v>241.22256558776999</v>
      </c>
    </row>
    <row r="1735" spans="1:5" x14ac:dyDescent="0.35">
      <c r="A1735">
        <v>17.329999999999998</v>
      </c>
      <c r="B1735">
        <v>261.21918162607602</v>
      </c>
      <c r="C1735">
        <v>525.73756485459398</v>
      </c>
      <c r="E1735">
        <v>240.14483111045399</v>
      </c>
    </row>
    <row r="1736" spans="1:5" x14ac:dyDescent="0.35">
      <c r="A1736">
        <v>17.34</v>
      </c>
      <c r="B1736">
        <v>260.616218586017</v>
      </c>
      <c r="C1736">
        <v>524.79033321818497</v>
      </c>
      <c r="E1736">
        <v>239.067096633137</v>
      </c>
    </row>
    <row r="1737" spans="1:5" x14ac:dyDescent="0.35">
      <c r="A1737">
        <v>17.350000000000001</v>
      </c>
      <c r="B1737">
        <v>260.013255545959</v>
      </c>
      <c r="C1737">
        <v>523.84310158177595</v>
      </c>
      <c r="E1737">
        <v>237.989362155821</v>
      </c>
    </row>
    <row r="1738" spans="1:5" x14ac:dyDescent="0.35">
      <c r="A1738">
        <v>17.36</v>
      </c>
      <c r="B1738">
        <v>259.410292505901</v>
      </c>
      <c r="C1738">
        <v>522.89586994536603</v>
      </c>
      <c r="E1738">
        <v>236.911627678504</v>
      </c>
    </row>
    <row r="1739" spans="1:5" x14ac:dyDescent="0.35">
      <c r="A1739">
        <v>17.37</v>
      </c>
      <c r="B1739">
        <v>258.80732946584197</v>
      </c>
      <c r="C1739">
        <v>521.94863830895702</v>
      </c>
      <c r="E1739">
        <v>235.833893201188</v>
      </c>
    </row>
    <row r="1740" spans="1:5" x14ac:dyDescent="0.35">
      <c r="A1740">
        <v>17.38</v>
      </c>
      <c r="B1740">
        <v>258.20436642578397</v>
      </c>
      <c r="C1740">
        <v>521.00140667254698</v>
      </c>
      <c r="E1740">
        <v>234.75615872387101</v>
      </c>
    </row>
    <row r="1741" spans="1:5" x14ac:dyDescent="0.35">
      <c r="A1741">
        <v>17.39</v>
      </c>
      <c r="B1741">
        <v>257.60140338572597</v>
      </c>
      <c r="C1741">
        <v>520.05417503613796</v>
      </c>
      <c r="E1741">
        <v>233.67842424655501</v>
      </c>
    </row>
    <row r="1742" spans="1:5" x14ac:dyDescent="0.35">
      <c r="A1742">
        <v>17.399999999999999</v>
      </c>
      <c r="B1742">
        <v>256.19003137374199</v>
      </c>
      <c r="C1742">
        <v>519.10694339972804</v>
      </c>
      <c r="E1742">
        <v>232.60068976923799</v>
      </c>
    </row>
    <row r="1743" spans="1:5" x14ac:dyDescent="0.35">
      <c r="A1743">
        <v>17.41</v>
      </c>
      <c r="B1743">
        <v>252.986127024973</v>
      </c>
      <c r="C1743">
        <v>518.15971176331902</v>
      </c>
      <c r="E1743">
        <v>231.52295529192199</v>
      </c>
    </row>
    <row r="1744" spans="1:5" x14ac:dyDescent="0.35">
      <c r="A1744">
        <v>17.420000000000002</v>
      </c>
      <c r="B1744">
        <v>249.78222267620299</v>
      </c>
      <c r="C1744">
        <v>517.21248012690899</v>
      </c>
      <c r="E1744">
        <v>230.44522081460499</v>
      </c>
    </row>
    <row r="1745" spans="1:5" x14ac:dyDescent="0.35">
      <c r="A1745">
        <v>17.43</v>
      </c>
      <c r="B1745">
        <v>246.578318327435</v>
      </c>
      <c r="C1745">
        <v>516.26524849049997</v>
      </c>
      <c r="E1745">
        <v>229.36748633728899</v>
      </c>
    </row>
    <row r="1746" spans="1:5" x14ac:dyDescent="0.35">
      <c r="A1746">
        <v>17.440000000000001</v>
      </c>
      <c r="B1746">
        <v>243.37441397866499</v>
      </c>
      <c r="C1746">
        <v>515.31801685409096</v>
      </c>
      <c r="E1746">
        <v>228.289751859972</v>
      </c>
    </row>
    <row r="1747" spans="1:5" x14ac:dyDescent="0.35">
      <c r="A1747">
        <v>17.45</v>
      </c>
      <c r="B1747">
        <v>240.170509629896</v>
      </c>
      <c r="C1747">
        <v>514.37078521768103</v>
      </c>
      <c r="E1747">
        <v>227.21201738265501</v>
      </c>
    </row>
    <row r="1748" spans="1:5" x14ac:dyDescent="0.35">
      <c r="A1748">
        <v>17.46</v>
      </c>
      <c r="B1748">
        <v>236.96660528112699</v>
      </c>
      <c r="C1748">
        <v>513.42355358127202</v>
      </c>
      <c r="E1748">
        <v>226.13428290533901</v>
      </c>
    </row>
    <row r="1749" spans="1:5" x14ac:dyDescent="0.35">
      <c r="A1749">
        <v>17.47</v>
      </c>
      <c r="B1749">
        <v>233.762700932358</v>
      </c>
      <c r="C1749">
        <v>512.47632194486198</v>
      </c>
      <c r="E1749">
        <v>225.05654842802201</v>
      </c>
    </row>
    <row r="1750" spans="1:5" x14ac:dyDescent="0.35">
      <c r="A1750">
        <v>17.48</v>
      </c>
      <c r="B1750">
        <v>230.55879658358899</v>
      </c>
      <c r="C1750">
        <v>511.52909030845302</v>
      </c>
      <c r="E1750">
        <v>223.97881395070601</v>
      </c>
    </row>
    <row r="1751" spans="1:5" x14ac:dyDescent="0.35">
      <c r="A1751">
        <v>17.489999999999998</v>
      </c>
      <c r="B1751">
        <v>227.35489223482</v>
      </c>
      <c r="C1751">
        <v>510.58185867204298</v>
      </c>
      <c r="E1751">
        <v>222.90107947338899</v>
      </c>
    </row>
    <row r="1752" spans="1:5" x14ac:dyDescent="0.35">
      <c r="A1752">
        <v>17.5</v>
      </c>
      <c r="B1752">
        <v>224.15098788605101</v>
      </c>
      <c r="C1752">
        <v>509.63462703563403</v>
      </c>
      <c r="E1752">
        <v>221.82334499607299</v>
      </c>
    </row>
    <row r="1753" spans="1:5" x14ac:dyDescent="0.35">
      <c r="A1753">
        <v>17.510000000000002</v>
      </c>
      <c r="B1753">
        <v>228.93355850713101</v>
      </c>
      <c r="C1753">
        <v>508.68739539922399</v>
      </c>
      <c r="E1753">
        <v>220.745610518756</v>
      </c>
    </row>
    <row r="1754" spans="1:5" x14ac:dyDescent="0.35">
      <c r="A1754">
        <v>17.52</v>
      </c>
      <c r="B1754">
        <v>237.031312329504</v>
      </c>
      <c r="C1754">
        <v>507.74016376281497</v>
      </c>
      <c r="E1754">
        <v>219.66787604144</v>
      </c>
    </row>
    <row r="1755" spans="1:5" x14ac:dyDescent="0.35">
      <c r="A1755">
        <v>17.53</v>
      </c>
      <c r="B1755">
        <v>245.12906615187799</v>
      </c>
      <c r="C1755">
        <v>506.79293212640601</v>
      </c>
      <c r="E1755">
        <v>218.590141564123</v>
      </c>
    </row>
    <row r="1756" spans="1:5" x14ac:dyDescent="0.35">
      <c r="A1756">
        <v>17.54</v>
      </c>
      <c r="B1756">
        <v>253.226819974248</v>
      </c>
      <c r="C1756">
        <v>505.84570048999598</v>
      </c>
      <c r="E1756">
        <v>217.512407086807</v>
      </c>
    </row>
    <row r="1757" spans="1:5" x14ac:dyDescent="0.35">
      <c r="A1757">
        <v>17.55</v>
      </c>
      <c r="B1757">
        <v>261.324573796621</v>
      </c>
      <c r="C1757">
        <v>504.89846885358702</v>
      </c>
      <c r="E1757">
        <v>216.43467260949001</v>
      </c>
    </row>
    <row r="1758" spans="1:5" x14ac:dyDescent="0.35">
      <c r="A1758">
        <v>17.559999999999999</v>
      </c>
      <c r="B1758">
        <v>266.648710238734</v>
      </c>
      <c r="C1758">
        <v>503.95123721717698</v>
      </c>
      <c r="E1758">
        <v>215.35693813217401</v>
      </c>
    </row>
    <row r="1759" spans="1:5" x14ac:dyDescent="0.35">
      <c r="A1759">
        <v>17.57</v>
      </c>
      <c r="B1759">
        <v>267.89108607287199</v>
      </c>
      <c r="C1759">
        <v>503.00400558076802</v>
      </c>
      <c r="E1759">
        <v>214.27920365485701</v>
      </c>
    </row>
    <row r="1760" spans="1:5" x14ac:dyDescent="0.35">
      <c r="A1760">
        <v>17.579999999999998</v>
      </c>
      <c r="B1760">
        <v>269.13346190700997</v>
      </c>
      <c r="C1760">
        <v>502.05677394435799</v>
      </c>
      <c r="E1760">
        <v>213.20146917754099</v>
      </c>
    </row>
    <row r="1761" spans="1:5" x14ac:dyDescent="0.35">
      <c r="A1761">
        <v>17.59</v>
      </c>
      <c r="B1761">
        <v>270.37583774114898</v>
      </c>
      <c r="C1761">
        <v>501.10954230794903</v>
      </c>
      <c r="E1761">
        <v>212.12373470022399</v>
      </c>
    </row>
    <row r="1762" spans="1:5" x14ac:dyDescent="0.35">
      <c r="A1762">
        <v>17.600000000000001</v>
      </c>
      <c r="B1762">
        <v>271.61821357528697</v>
      </c>
      <c r="C1762">
        <v>500.16231067153899</v>
      </c>
      <c r="E1762">
        <v>210.96289850620701</v>
      </c>
    </row>
    <row r="1763" spans="1:5" x14ac:dyDescent="0.35">
      <c r="A1763">
        <v>17.61</v>
      </c>
      <c r="B1763">
        <v>272.86058940942502</v>
      </c>
      <c r="C1763">
        <v>499.21507903512997</v>
      </c>
      <c r="E1763">
        <v>209.69968899786701</v>
      </c>
    </row>
    <row r="1764" spans="1:5" x14ac:dyDescent="0.35">
      <c r="A1764">
        <v>17.62</v>
      </c>
      <c r="B1764">
        <v>274.10296524356397</v>
      </c>
      <c r="C1764">
        <v>498.26784739872102</v>
      </c>
      <c r="E1764">
        <v>208.43647948952699</v>
      </c>
    </row>
    <row r="1765" spans="1:5" x14ac:dyDescent="0.35">
      <c r="A1765">
        <v>17.63</v>
      </c>
      <c r="B1765">
        <v>275.34534107770202</v>
      </c>
      <c r="E1765">
        <v>207.17326998118699</v>
      </c>
    </row>
    <row r="1766" spans="1:5" x14ac:dyDescent="0.35">
      <c r="A1766">
        <v>17.64</v>
      </c>
      <c r="B1766">
        <v>276.58771691184</v>
      </c>
      <c r="E1766">
        <v>205.910060472846</v>
      </c>
    </row>
    <row r="1767" spans="1:5" x14ac:dyDescent="0.35">
      <c r="A1767">
        <v>17.649999999999999</v>
      </c>
      <c r="B1767">
        <v>277.83009274597799</v>
      </c>
      <c r="E1767">
        <v>204.646850964506</v>
      </c>
    </row>
    <row r="1768" spans="1:5" x14ac:dyDescent="0.35">
      <c r="A1768">
        <v>17.66</v>
      </c>
      <c r="B1768">
        <v>279.072468580117</v>
      </c>
      <c r="E1768">
        <v>203.383641456166</v>
      </c>
    </row>
    <row r="1769" spans="1:5" x14ac:dyDescent="0.35">
      <c r="A1769">
        <v>17.670000000000002</v>
      </c>
      <c r="B1769">
        <v>280.31484441425499</v>
      </c>
      <c r="E1769">
        <v>202.12043194782601</v>
      </c>
    </row>
    <row r="1770" spans="1:5" x14ac:dyDescent="0.35">
      <c r="A1770">
        <v>17.68</v>
      </c>
      <c r="B1770">
        <v>281.55722024839298</v>
      </c>
      <c r="E1770">
        <v>200.85722243948501</v>
      </c>
    </row>
    <row r="1771" spans="1:5" x14ac:dyDescent="0.35">
      <c r="A1771">
        <v>17.690000000000001</v>
      </c>
      <c r="B1771">
        <v>282.79959608253199</v>
      </c>
      <c r="E1771">
        <v>199.59401293114601</v>
      </c>
    </row>
    <row r="1772" spans="1:5" x14ac:dyDescent="0.35">
      <c r="A1772">
        <v>17.7</v>
      </c>
      <c r="B1772">
        <v>278.90321831671002</v>
      </c>
      <c r="E1772">
        <v>198.33080342280499</v>
      </c>
    </row>
    <row r="1773" spans="1:5" x14ac:dyDescent="0.35">
      <c r="A1773">
        <v>17.71</v>
      </c>
      <c r="B1773">
        <v>268.09388211131397</v>
      </c>
      <c r="E1773">
        <v>197.06759391446499</v>
      </c>
    </row>
    <row r="1774" spans="1:5" x14ac:dyDescent="0.35">
      <c r="A1774">
        <v>17.72</v>
      </c>
      <c r="B1774">
        <v>257.28454590592202</v>
      </c>
      <c r="E1774">
        <v>195.804384406125</v>
      </c>
    </row>
    <row r="1775" spans="1:5" x14ac:dyDescent="0.35">
      <c r="A1775">
        <v>17.73</v>
      </c>
      <c r="B1775">
        <v>246.47520970052699</v>
      </c>
      <c r="E1775">
        <v>194.541174897784</v>
      </c>
    </row>
    <row r="1776" spans="1:5" x14ac:dyDescent="0.35">
      <c r="A1776">
        <v>17.739999999999998</v>
      </c>
      <c r="B1776">
        <v>235.665873495135</v>
      </c>
      <c r="E1776">
        <v>193.27796538944401</v>
      </c>
    </row>
    <row r="1777" spans="1:5" x14ac:dyDescent="0.35">
      <c r="A1777">
        <v>17.75</v>
      </c>
      <c r="B1777">
        <v>224.85653728973901</v>
      </c>
      <c r="E1777">
        <v>192.01475588110401</v>
      </c>
    </row>
    <row r="1778" spans="1:5" x14ac:dyDescent="0.35">
      <c r="A1778">
        <v>17.760000000000002</v>
      </c>
      <c r="B1778">
        <v>225.859091945968</v>
      </c>
      <c r="E1778">
        <v>190.75154637276401</v>
      </c>
    </row>
    <row r="1779" spans="1:5" x14ac:dyDescent="0.35">
      <c r="A1779">
        <v>17.77</v>
      </c>
      <c r="B1779">
        <v>227.307230318037</v>
      </c>
      <c r="E1779">
        <v>189.48833686442401</v>
      </c>
    </row>
    <row r="1780" spans="1:5" x14ac:dyDescent="0.35">
      <c r="A1780">
        <v>17.78</v>
      </c>
      <c r="B1780">
        <v>228.75536869010699</v>
      </c>
      <c r="E1780">
        <v>188.22512735608399</v>
      </c>
    </row>
    <row r="1781" spans="1:5" x14ac:dyDescent="0.35">
      <c r="A1781">
        <v>17.79</v>
      </c>
      <c r="B1781">
        <v>230.20350706217599</v>
      </c>
      <c r="E1781">
        <v>186.961917847743</v>
      </c>
    </row>
    <row r="1782" spans="1:5" x14ac:dyDescent="0.35">
      <c r="A1782">
        <v>17.8</v>
      </c>
      <c r="B1782">
        <v>231.65164543424601</v>
      </c>
      <c r="E1782">
        <v>185.698708339403</v>
      </c>
    </row>
    <row r="1783" spans="1:5" x14ac:dyDescent="0.35">
      <c r="A1783">
        <v>17.809999999999999</v>
      </c>
      <c r="B1783">
        <v>233.099783806315</v>
      </c>
      <c r="E1783">
        <v>184.435498831063</v>
      </c>
    </row>
    <row r="1784" spans="1:5" x14ac:dyDescent="0.35">
      <c r="A1784">
        <v>17.82</v>
      </c>
      <c r="B1784">
        <v>234.547922178384</v>
      </c>
      <c r="E1784">
        <v>183.17228932272201</v>
      </c>
    </row>
    <row r="1785" spans="1:5" x14ac:dyDescent="0.35">
      <c r="A1785">
        <v>17.829999999999998</v>
      </c>
      <c r="B1785">
        <v>235.996060550453</v>
      </c>
      <c r="E1785">
        <v>181.90907981438201</v>
      </c>
    </row>
    <row r="1786" spans="1:5" x14ac:dyDescent="0.35">
      <c r="A1786">
        <v>17.84</v>
      </c>
      <c r="B1786">
        <v>237.44419892252299</v>
      </c>
      <c r="E1786">
        <v>180.64587030604201</v>
      </c>
    </row>
    <row r="1787" spans="1:5" x14ac:dyDescent="0.35">
      <c r="A1787">
        <v>17.850000000000001</v>
      </c>
      <c r="B1787">
        <v>238.89233729459301</v>
      </c>
      <c r="E1787">
        <v>179.38266079770199</v>
      </c>
    </row>
    <row r="1788" spans="1:5" x14ac:dyDescent="0.35">
      <c r="A1788">
        <v>17.86</v>
      </c>
      <c r="B1788">
        <v>240.340475666662</v>
      </c>
      <c r="E1788">
        <v>178.11945128936199</v>
      </c>
    </row>
    <row r="1789" spans="1:5" x14ac:dyDescent="0.35">
      <c r="A1789">
        <v>17.87</v>
      </c>
      <c r="B1789">
        <v>241.788614038731</v>
      </c>
      <c r="E1789">
        <v>176.85624178102199</v>
      </c>
    </row>
    <row r="1790" spans="1:5" x14ac:dyDescent="0.35">
      <c r="A1790">
        <v>17.88</v>
      </c>
      <c r="B1790">
        <v>243.23675241080099</v>
      </c>
      <c r="E1790">
        <v>175.593032272681</v>
      </c>
    </row>
    <row r="1791" spans="1:5" x14ac:dyDescent="0.35">
      <c r="A1791">
        <v>17.89</v>
      </c>
      <c r="B1791">
        <v>244.68489078287001</v>
      </c>
      <c r="E1791">
        <v>174.329822764341</v>
      </c>
    </row>
    <row r="1792" spans="1:5" x14ac:dyDescent="0.35">
      <c r="A1792">
        <v>17.899999999999999</v>
      </c>
      <c r="B1792">
        <v>246.13302915493901</v>
      </c>
      <c r="E1792">
        <v>173.06661325600101</v>
      </c>
    </row>
    <row r="1793" spans="1:5" x14ac:dyDescent="0.35">
      <c r="A1793">
        <v>17.91</v>
      </c>
      <c r="B1793">
        <v>247.581167527009</v>
      </c>
      <c r="E1793">
        <v>171.80340374766001</v>
      </c>
    </row>
    <row r="1794" spans="1:5" x14ac:dyDescent="0.35">
      <c r="A1794">
        <v>17.920000000000002</v>
      </c>
      <c r="B1794">
        <v>249.258275422775</v>
      </c>
      <c r="E1794">
        <v>170.54019423932101</v>
      </c>
    </row>
    <row r="1795" spans="1:5" x14ac:dyDescent="0.35">
      <c r="A1795">
        <v>17.93</v>
      </c>
      <c r="B1795">
        <v>251.04344146819901</v>
      </c>
      <c r="E1795">
        <v>169.27698473097999</v>
      </c>
    </row>
    <row r="1796" spans="1:5" x14ac:dyDescent="0.35">
      <c r="A1796">
        <v>17.940000000000001</v>
      </c>
      <c r="B1796">
        <v>252.82860751362401</v>
      </c>
      <c r="E1796">
        <v>168.01377522263999</v>
      </c>
    </row>
    <row r="1797" spans="1:5" x14ac:dyDescent="0.35">
      <c r="A1797">
        <v>17.95</v>
      </c>
      <c r="B1797">
        <v>254.61377355904801</v>
      </c>
      <c r="E1797">
        <v>166.7505657143</v>
      </c>
    </row>
    <row r="1798" spans="1:5" x14ac:dyDescent="0.35">
      <c r="A1798">
        <v>17.96</v>
      </c>
      <c r="B1798">
        <v>256.39893960447199</v>
      </c>
      <c r="E1798">
        <v>165.48735620596</v>
      </c>
    </row>
    <row r="1799" spans="1:5" x14ac:dyDescent="0.35">
      <c r="A1799">
        <v>17.97</v>
      </c>
      <c r="B1799">
        <v>258.18410564989699</v>
      </c>
      <c r="E1799">
        <v>164.22414669761901</v>
      </c>
    </row>
    <row r="1800" spans="1:5" x14ac:dyDescent="0.35">
      <c r="A1800">
        <v>17.98</v>
      </c>
      <c r="B1800">
        <v>259.96927169532103</v>
      </c>
    </row>
    <row r="1801" spans="1:5" x14ac:dyDescent="0.35">
      <c r="A1801">
        <v>17.989999999999998</v>
      </c>
      <c r="B1801">
        <v>261.754437740745</v>
      </c>
    </row>
    <row r="1802" spans="1:5" x14ac:dyDescent="0.35">
      <c r="A1802">
        <v>18</v>
      </c>
      <c r="B1802">
        <v>263.53960378617001</v>
      </c>
    </row>
    <row r="1803" spans="1:5" x14ac:dyDescent="0.35">
      <c r="A1803">
        <v>18.010000000000002</v>
      </c>
      <c r="B1803">
        <v>265.32476983159501</v>
      </c>
    </row>
    <row r="1804" spans="1:5" x14ac:dyDescent="0.35">
      <c r="A1804">
        <v>18.02</v>
      </c>
      <c r="B1804">
        <v>267.10993587701898</v>
      </c>
    </row>
    <row r="1805" spans="1:5" x14ac:dyDescent="0.35">
      <c r="A1805">
        <v>18.03</v>
      </c>
      <c r="B1805">
        <v>268.89510192244302</v>
      </c>
    </row>
    <row r="1806" spans="1:5" x14ac:dyDescent="0.35">
      <c r="A1806">
        <v>18.04</v>
      </c>
      <c r="B1806">
        <v>270.68026796786802</v>
      </c>
    </row>
    <row r="1807" spans="1:5" x14ac:dyDescent="0.35">
      <c r="A1807">
        <v>18.05</v>
      </c>
      <c r="B1807">
        <v>272.465434013292</v>
      </c>
    </row>
    <row r="1808" spans="1:5" x14ac:dyDescent="0.35">
      <c r="A1808">
        <v>18.059999999999999</v>
      </c>
      <c r="B1808">
        <v>274.25060005871597</v>
      </c>
    </row>
    <row r="1809" spans="1:2" x14ac:dyDescent="0.35">
      <c r="A1809">
        <v>18.07</v>
      </c>
      <c r="B1809">
        <v>276.03576610414098</v>
      </c>
    </row>
    <row r="1810" spans="1:2" x14ac:dyDescent="0.35">
      <c r="A1810">
        <v>18.079999999999998</v>
      </c>
      <c r="B1810">
        <v>275.12748436861699</v>
      </c>
    </row>
    <row r="1811" spans="1:2" x14ac:dyDescent="0.35">
      <c r="A1811">
        <v>18.09</v>
      </c>
      <c r="B1811">
        <v>269.16960942285198</v>
      </c>
    </row>
    <row r="1812" spans="1:2" x14ac:dyDescent="0.35">
      <c r="A1812">
        <v>18.100000000000001</v>
      </c>
      <c r="B1812">
        <v>263.21173447708702</v>
      </c>
    </row>
    <row r="1813" spans="1:2" x14ac:dyDescent="0.35">
      <c r="A1813">
        <v>18.11</v>
      </c>
      <c r="B1813">
        <v>257.25385953132502</v>
      </c>
    </row>
    <row r="1814" spans="1:2" x14ac:dyDescent="0.35">
      <c r="A1814">
        <v>18.12</v>
      </c>
      <c r="B1814">
        <v>251.29598458556001</v>
      </c>
    </row>
    <row r="1815" spans="1:2" x14ac:dyDescent="0.35">
      <c r="A1815">
        <v>18.13</v>
      </c>
      <c r="B1815">
        <v>245.33810963979801</v>
      </c>
    </row>
    <row r="1816" spans="1:2" x14ac:dyDescent="0.35">
      <c r="A1816">
        <v>18.14</v>
      </c>
      <c r="B1816">
        <v>239.38023469403299</v>
      </c>
    </row>
    <row r="1817" spans="1:2" x14ac:dyDescent="0.35">
      <c r="A1817">
        <v>18.149999999999999</v>
      </c>
      <c r="B1817">
        <v>233.42235974827</v>
      </c>
    </row>
    <row r="1818" spans="1:2" x14ac:dyDescent="0.35">
      <c r="A1818">
        <v>18.16</v>
      </c>
      <c r="B1818">
        <v>227.46448480250601</v>
      </c>
    </row>
    <row r="1819" spans="1:2" x14ac:dyDescent="0.35">
      <c r="A1819">
        <v>18.170000000000002</v>
      </c>
      <c r="B1819">
        <v>221.50660985674099</v>
      </c>
    </row>
    <row r="1820" spans="1:2" x14ac:dyDescent="0.35">
      <c r="A1820">
        <v>18.18</v>
      </c>
      <c r="B1820">
        <v>222.06649772790101</v>
      </c>
    </row>
    <row r="1821" spans="1:2" x14ac:dyDescent="0.35">
      <c r="A1821">
        <v>18.190000000000001</v>
      </c>
      <c r="B1821">
        <v>223.818001073407</v>
      </c>
    </row>
    <row r="1822" spans="1:2" x14ac:dyDescent="0.35">
      <c r="A1822">
        <v>18.2</v>
      </c>
      <c r="B1822">
        <v>225.569504418912</v>
      </c>
    </row>
    <row r="1823" spans="1:2" x14ac:dyDescent="0.35">
      <c r="A1823">
        <v>18.21</v>
      </c>
      <c r="B1823">
        <v>227.321007764418</v>
      </c>
    </row>
    <row r="1824" spans="1:2" x14ac:dyDescent="0.35">
      <c r="A1824">
        <v>18.22</v>
      </c>
      <c r="B1824">
        <v>229.07251110992399</v>
      </c>
    </row>
    <row r="1825" spans="1:2" x14ac:dyDescent="0.35">
      <c r="A1825">
        <v>18.23</v>
      </c>
      <c r="B1825">
        <v>230.82401445542999</v>
      </c>
    </row>
    <row r="1826" spans="1:2" x14ac:dyDescent="0.35">
      <c r="A1826">
        <v>18.239999999999998</v>
      </c>
      <c r="B1826">
        <v>232.57551780093499</v>
      </c>
    </row>
    <row r="1827" spans="1:2" x14ac:dyDescent="0.35">
      <c r="A1827">
        <v>18.25</v>
      </c>
      <c r="B1827">
        <v>234.32702114644101</v>
      </c>
    </row>
    <row r="1828" spans="1:2" x14ac:dyDescent="0.35">
      <c r="A1828">
        <v>18.260000000000002</v>
      </c>
      <c r="B1828">
        <v>236.07852449194701</v>
      </c>
    </row>
    <row r="1829" spans="1:2" x14ac:dyDescent="0.35">
      <c r="A1829">
        <v>18.27</v>
      </c>
      <c r="B1829">
        <v>237.830027837453</v>
      </c>
    </row>
    <row r="1830" spans="1:2" x14ac:dyDescent="0.35">
      <c r="A1830">
        <v>18.28</v>
      </c>
      <c r="B1830">
        <v>239.581531182959</v>
      </c>
    </row>
    <row r="1831" spans="1:2" x14ac:dyDescent="0.35">
      <c r="A1831">
        <v>18.29</v>
      </c>
      <c r="B1831">
        <v>241.03812060888799</v>
      </c>
    </row>
    <row r="1832" spans="1:2" x14ac:dyDescent="0.35">
      <c r="A1832">
        <v>18.3</v>
      </c>
      <c r="B1832">
        <v>241.40964501304401</v>
      </c>
    </row>
    <row r="1833" spans="1:2" x14ac:dyDescent="0.35">
      <c r="A1833">
        <v>18.309999999999999</v>
      </c>
      <c r="B1833">
        <v>241.7811694172</v>
      </c>
    </row>
    <row r="1834" spans="1:2" x14ac:dyDescent="0.35">
      <c r="A1834">
        <v>18.32</v>
      </c>
      <c r="B1834">
        <v>242.152693821356</v>
      </c>
    </row>
    <row r="1835" spans="1:2" x14ac:dyDescent="0.35">
      <c r="A1835">
        <v>18.329999999999998</v>
      </c>
      <c r="B1835">
        <v>242.52421822551199</v>
      </c>
    </row>
    <row r="1836" spans="1:2" x14ac:dyDescent="0.35">
      <c r="A1836">
        <v>18.34</v>
      </c>
      <c r="B1836">
        <v>242.895742629669</v>
      </c>
    </row>
    <row r="1837" spans="1:2" x14ac:dyDescent="0.35">
      <c r="A1837">
        <v>18.350000000000001</v>
      </c>
      <c r="B1837">
        <v>243.26726703382499</v>
      </c>
    </row>
    <row r="1838" spans="1:2" x14ac:dyDescent="0.35">
      <c r="A1838">
        <v>18.36</v>
      </c>
      <c r="B1838">
        <v>243.63879143798101</v>
      </c>
    </row>
    <row r="1839" spans="1:2" x14ac:dyDescent="0.35">
      <c r="A1839">
        <v>18.37</v>
      </c>
      <c r="B1839">
        <v>244.010315842137</v>
      </c>
    </row>
    <row r="1840" spans="1:2" x14ac:dyDescent="0.35">
      <c r="A1840">
        <v>18.38</v>
      </c>
      <c r="B1840">
        <v>244.381840246293</v>
      </c>
    </row>
    <row r="1841" spans="1:2" x14ac:dyDescent="0.35">
      <c r="A1841">
        <v>18.39</v>
      </c>
      <c r="B1841">
        <v>244.75336465045001</v>
      </c>
    </row>
    <row r="1842" spans="1:2" x14ac:dyDescent="0.35">
      <c r="A1842">
        <v>18.399999999999999</v>
      </c>
      <c r="B1842">
        <v>244.32634619062</v>
      </c>
    </row>
    <row r="1843" spans="1:2" x14ac:dyDescent="0.35">
      <c r="A1843">
        <v>18.41</v>
      </c>
      <c r="B1843">
        <v>243.46295193267599</v>
      </c>
    </row>
    <row r="1844" spans="1:2" x14ac:dyDescent="0.35">
      <c r="A1844">
        <v>18.420000000000002</v>
      </c>
      <c r="B1844">
        <v>242.59955767473099</v>
      </c>
    </row>
    <row r="1845" spans="1:2" x14ac:dyDescent="0.35">
      <c r="A1845">
        <v>18.43</v>
      </c>
      <c r="B1845">
        <v>241.73616341678701</v>
      </c>
    </row>
    <row r="1846" spans="1:2" x14ac:dyDescent="0.35">
      <c r="A1846">
        <v>18.440000000000001</v>
      </c>
      <c r="B1846">
        <v>240.872769158842</v>
      </c>
    </row>
    <row r="1847" spans="1:2" x14ac:dyDescent="0.35">
      <c r="A1847">
        <v>18.45</v>
      </c>
      <c r="B1847">
        <v>240.009374900898</v>
      </c>
    </row>
    <row r="1848" spans="1:2" x14ac:dyDescent="0.35">
      <c r="A1848">
        <v>18.46</v>
      </c>
      <c r="B1848">
        <v>239.14598064295399</v>
      </c>
    </row>
    <row r="1849" spans="1:2" x14ac:dyDescent="0.35">
      <c r="A1849">
        <v>18.47</v>
      </c>
      <c r="B1849">
        <v>238.28258638500901</v>
      </c>
    </row>
    <row r="1850" spans="1:2" x14ac:dyDescent="0.35">
      <c r="A1850">
        <v>18.48</v>
      </c>
      <c r="B1850">
        <v>237.419192127065</v>
      </c>
    </row>
    <row r="1851" spans="1:2" x14ac:dyDescent="0.35">
      <c r="A1851">
        <v>18.489999999999998</v>
      </c>
      <c r="B1851">
        <v>236.55579786912099</v>
      </c>
    </row>
    <row r="1852" spans="1:2" x14ac:dyDescent="0.35">
      <c r="A1852">
        <v>18.5</v>
      </c>
      <c r="B1852">
        <v>235.69240361117599</v>
      </c>
    </row>
    <row r="1853" spans="1:2" x14ac:dyDescent="0.35">
      <c r="A1853">
        <v>18.510000000000002</v>
      </c>
      <c r="B1853">
        <v>234.82900935323201</v>
      </c>
    </row>
    <row r="1854" spans="1:2" x14ac:dyDescent="0.35">
      <c r="A1854">
        <v>18.52</v>
      </c>
      <c r="B1854">
        <v>233.96561509528701</v>
      </c>
    </row>
    <row r="1855" spans="1:2" x14ac:dyDescent="0.35">
      <c r="A1855">
        <v>18.53</v>
      </c>
      <c r="B1855">
        <v>233.707215199887</v>
      </c>
    </row>
    <row r="1856" spans="1:2" x14ac:dyDescent="0.35">
      <c r="A1856">
        <v>18.54</v>
      </c>
      <c r="B1856">
        <v>233.67411695901501</v>
      </c>
    </row>
    <row r="1857" spans="1:2" x14ac:dyDescent="0.35">
      <c r="A1857">
        <v>18.55</v>
      </c>
      <c r="B1857">
        <v>233.64101871814199</v>
      </c>
    </row>
    <row r="1858" spans="1:2" x14ac:dyDescent="0.35">
      <c r="A1858">
        <v>18.559999999999999</v>
      </c>
      <c r="B1858">
        <v>233.60792047727</v>
      </c>
    </row>
    <row r="1859" spans="1:2" x14ac:dyDescent="0.35">
      <c r="A1859">
        <v>18.57</v>
      </c>
      <c r="B1859">
        <v>233.57482223639801</v>
      </c>
    </row>
    <row r="1860" spans="1:2" x14ac:dyDescent="0.35">
      <c r="A1860">
        <v>18.579999999999998</v>
      </c>
      <c r="B1860">
        <v>233.54172399552601</v>
      </c>
    </row>
    <row r="1861" spans="1:2" x14ac:dyDescent="0.35">
      <c r="A1861">
        <v>18.59</v>
      </c>
      <c r="B1861">
        <v>233.50862575465399</v>
      </c>
    </row>
    <row r="1862" spans="1:2" x14ac:dyDescent="0.35">
      <c r="A1862">
        <v>18.600000000000001</v>
      </c>
      <c r="B1862">
        <v>233.475527513782</v>
      </c>
    </row>
    <row r="1863" spans="1:2" x14ac:dyDescent="0.35">
      <c r="A1863">
        <v>18.61</v>
      </c>
      <c r="B1863">
        <v>233.44242927291</v>
      </c>
    </row>
    <row r="1864" spans="1:2" x14ac:dyDescent="0.35">
      <c r="A1864">
        <v>18.62</v>
      </c>
      <c r="B1864">
        <v>233.40933103203801</v>
      </c>
    </row>
    <row r="1865" spans="1:2" x14ac:dyDescent="0.35">
      <c r="A1865">
        <v>18.63</v>
      </c>
      <c r="B1865">
        <v>233.37623279116499</v>
      </c>
    </row>
    <row r="1866" spans="1:2" x14ac:dyDescent="0.35">
      <c r="A1866">
        <v>18.64</v>
      </c>
      <c r="B1866">
        <v>233.343134550293</v>
      </c>
    </row>
    <row r="1867" spans="1:2" x14ac:dyDescent="0.35">
      <c r="A1867">
        <v>18.649999999999999</v>
      </c>
      <c r="B1867">
        <v>233.31003630942101</v>
      </c>
    </row>
    <row r="1868" spans="1:2" x14ac:dyDescent="0.35">
      <c r="A1868">
        <v>18.66</v>
      </c>
      <c r="B1868">
        <v>233.38777702847901</v>
      </c>
    </row>
    <row r="1869" spans="1:2" x14ac:dyDescent="0.35">
      <c r="A1869">
        <v>18.670000000000002</v>
      </c>
      <c r="B1869">
        <v>234.08727555110201</v>
      </c>
    </row>
    <row r="1870" spans="1:2" x14ac:dyDescent="0.35">
      <c r="A1870">
        <v>18.68</v>
      </c>
      <c r="B1870">
        <v>234.78677407372399</v>
      </c>
    </row>
    <row r="1871" spans="1:2" x14ac:dyDescent="0.35">
      <c r="A1871">
        <v>18.690000000000001</v>
      </c>
      <c r="B1871">
        <v>235.48627259634699</v>
      </c>
    </row>
    <row r="1872" spans="1:2" x14ac:dyDescent="0.35">
      <c r="A1872">
        <v>18.7</v>
      </c>
      <c r="B1872">
        <v>236.18577111897</v>
      </c>
    </row>
    <row r="1873" spans="1:2" x14ac:dyDescent="0.35">
      <c r="A1873">
        <v>18.71</v>
      </c>
      <c r="B1873">
        <v>236.885269641593</v>
      </c>
    </row>
    <row r="1874" spans="1:2" x14ac:dyDescent="0.35">
      <c r="A1874">
        <v>18.72</v>
      </c>
      <c r="B1874">
        <v>237.584768164216</v>
      </c>
    </row>
    <row r="1875" spans="1:2" x14ac:dyDescent="0.35">
      <c r="A1875">
        <v>18.73</v>
      </c>
      <c r="B1875">
        <v>238.284266686839</v>
      </c>
    </row>
    <row r="1876" spans="1:2" x14ac:dyDescent="0.35">
      <c r="A1876">
        <v>18.739999999999998</v>
      </c>
      <c r="B1876">
        <v>238.98376520946101</v>
      </c>
    </row>
    <row r="1877" spans="1:2" x14ac:dyDescent="0.35">
      <c r="A1877">
        <v>18.75</v>
      </c>
      <c r="B1877">
        <v>239.68326373208399</v>
      </c>
    </row>
    <row r="1878" spans="1:2" x14ac:dyDescent="0.35">
      <c r="A1878">
        <v>18.760000000000002</v>
      </c>
      <c r="B1878">
        <v>240.38276225470699</v>
      </c>
    </row>
    <row r="1879" spans="1:2" x14ac:dyDescent="0.35">
      <c r="A1879">
        <v>18.77</v>
      </c>
      <c r="B1879">
        <v>241.08226077732999</v>
      </c>
    </row>
    <row r="1880" spans="1:2" x14ac:dyDescent="0.35">
      <c r="A1880">
        <v>18.78</v>
      </c>
      <c r="B1880">
        <v>241.78175929995299</v>
      </c>
    </row>
    <row r="1881" spans="1:2" x14ac:dyDescent="0.35">
      <c r="A1881">
        <v>18.79</v>
      </c>
      <c r="B1881">
        <v>242.024159454992</v>
      </c>
    </row>
    <row r="1882" spans="1:2" x14ac:dyDescent="0.35">
      <c r="A1882">
        <v>18.8</v>
      </c>
      <c r="B1882">
        <v>240.30254764437899</v>
      </c>
    </row>
    <row r="1883" spans="1:2" x14ac:dyDescent="0.35">
      <c r="A1883">
        <v>18.809999999999999</v>
      </c>
      <c r="B1883">
        <v>238.580935833767</v>
      </c>
    </row>
    <row r="1884" spans="1:2" x14ac:dyDescent="0.35">
      <c r="A1884">
        <v>18.82</v>
      </c>
      <c r="B1884">
        <v>236.85932402315399</v>
      </c>
    </row>
    <row r="1885" spans="1:2" x14ac:dyDescent="0.35">
      <c r="A1885">
        <v>18.829999999999998</v>
      </c>
      <c r="B1885">
        <v>235.137712212541</v>
      </c>
    </row>
    <row r="1886" spans="1:2" x14ac:dyDescent="0.35">
      <c r="A1886">
        <v>18.84</v>
      </c>
      <c r="B1886">
        <v>233.41610040192799</v>
      </c>
    </row>
    <row r="1887" spans="1:2" x14ac:dyDescent="0.35">
      <c r="A1887">
        <v>18.850000000000001</v>
      </c>
      <c r="B1887">
        <v>231.69448859131501</v>
      </c>
    </row>
    <row r="1888" spans="1:2" x14ac:dyDescent="0.35">
      <c r="A1888">
        <v>18.86</v>
      </c>
      <c r="B1888">
        <v>229.97287678070299</v>
      </c>
    </row>
    <row r="1889" spans="1:2" x14ac:dyDescent="0.35">
      <c r="A1889">
        <v>18.87</v>
      </c>
      <c r="B1889">
        <v>228.25126497009001</v>
      </c>
    </row>
    <row r="1890" spans="1:2" x14ac:dyDescent="0.35">
      <c r="A1890">
        <v>18.88</v>
      </c>
      <c r="B1890">
        <v>226.52965315947799</v>
      </c>
    </row>
    <row r="1891" spans="1:2" x14ac:dyDescent="0.35">
      <c r="A1891">
        <v>18.89</v>
      </c>
      <c r="B1891">
        <v>224.808041348865</v>
      </c>
    </row>
    <row r="1892" spans="1:2" x14ac:dyDescent="0.35">
      <c r="A1892">
        <v>18.899999999999999</v>
      </c>
      <c r="B1892">
        <v>223.08642953825299</v>
      </c>
    </row>
    <row r="1893" spans="1:2" x14ac:dyDescent="0.35">
      <c r="A1893">
        <v>18.91</v>
      </c>
      <c r="B1893">
        <v>221.36481772764</v>
      </c>
    </row>
    <row r="1894" spans="1:2" x14ac:dyDescent="0.35">
      <c r="A1894">
        <v>18.920000000000002</v>
      </c>
      <c r="B1894">
        <v>219.64320591702699</v>
      </c>
    </row>
    <row r="1895" spans="1:2" x14ac:dyDescent="0.35">
      <c r="A1895">
        <v>18.93</v>
      </c>
      <c r="B1895">
        <v>218.02880472366701</v>
      </c>
    </row>
    <row r="1896" spans="1:2" x14ac:dyDescent="0.35">
      <c r="A1896">
        <v>18.940000000000001</v>
      </c>
      <c r="B1896">
        <v>216.698971555388</v>
      </c>
    </row>
    <row r="1897" spans="1:2" x14ac:dyDescent="0.35">
      <c r="A1897">
        <v>18.95</v>
      </c>
      <c r="B1897">
        <v>215.36913838710899</v>
      </c>
    </row>
    <row r="1898" spans="1:2" x14ac:dyDescent="0.35">
      <c r="A1898">
        <v>18.96</v>
      </c>
      <c r="B1898">
        <v>214.03930521883001</v>
      </c>
    </row>
    <row r="1899" spans="1:2" x14ac:dyDescent="0.35">
      <c r="A1899">
        <v>18.97</v>
      </c>
      <c r="B1899">
        <v>212.709472050551</v>
      </c>
    </row>
    <row r="1900" spans="1:2" x14ac:dyDescent="0.35">
      <c r="A1900">
        <v>18.98</v>
      </c>
      <c r="B1900">
        <v>211.379638882271</v>
      </c>
    </row>
    <row r="1901" spans="1:2" x14ac:dyDescent="0.35">
      <c r="A1901">
        <v>18.989999999999998</v>
      </c>
      <c r="B1901">
        <v>210.04980571399199</v>
      </c>
    </row>
    <row r="1902" spans="1:2" x14ac:dyDescent="0.35">
      <c r="A1902">
        <v>19</v>
      </c>
      <c r="B1902">
        <v>208.71997254571301</v>
      </c>
    </row>
    <row r="1903" spans="1:2" x14ac:dyDescent="0.35">
      <c r="A1903">
        <v>19.010000000000002</v>
      </c>
      <c r="B1903">
        <v>207.390139377433</v>
      </c>
    </row>
    <row r="1904" spans="1:2" x14ac:dyDescent="0.35">
      <c r="A1904">
        <v>19.02</v>
      </c>
      <c r="B1904">
        <v>206.06030620915399</v>
      </c>
    </row>
    <row r="1905" spans="1:2" x14ac:dyDescent="0.35">
      <c r="A1905">
        <v>19.03</v>
      </c>
      <c r="B1905">
        <v>204.73047304087501</v>
      </c>
    </row>
    <row r="1906" spans="1:2" x14ac:dyDescent="0.35">
      <c r="A1906">
        <v>19.04</v>
      </c>
      <c r="B1906">
        <v>203.400639872596</v>
      </c>
    </row>
    <row r="1907" spans="1:2" x14ac:dyDescent="0.35">
      <c r="A1907">
        <v>19.05</v>
      </c>
      <c r="B1907">
        <v>202.07080670431699</v>
      </c>
    </row>
    <row r="1908" spans="1:2" x14ac:dyDescent="0.35">
      <c r="A1908">
        <v>19.059999999999999</v>
      </c>
      <c r="B1908">
        <v>200.74097353603801</v>
      </c>
    </row>
    <row r="1909" spans="1:2" x14ac:dyDescent="0.35">
      <c r="A1909">
        <v>19.07</v>
      </c>
      <c r="B1909">
        <v>199.41114036775801</v>
      </c>
    </row>
    <row r="1910" spans="1:2" x14ac:dyDescent="0.35">
      <c r="A1910">
        <v>19.079999999999998</v>
      </c>
      <c r="B1910">
        <v>198.081307199479</v>
      </c>
    </row>
    <row r="1911" spans="1:2" x14ac:dyDescent="0.35">
      <c r="A1911">
        <v>19.09</v>
      </c>
      <c r="B1911">
        <v>197.10286904344699</v>
      </c>
    </row>
    <row r="1912" spans="1:2" x14ac:dyDescent="0.35">
      <c r="A1912">
        <v>19.100000000000001</v>
      </c>
      <c r="B1912">
        <v>198.552575925535</v>
      </c>
    </row>
    <row r="1913" spans="1:2" x14ac:dyDescent="0.35">
      <c r="A1913">
        <v>19.11</v>
      </c>
      <c r="B1913">
        <v>200.002282807623</v>
      </c>
    </row>
    <row r="1914" spans="1:2" x14ac:dyDescent="0.35">
      <c r="A1914">
        <v>19.12</v>
      </c>
      <c r="B1914">
        <v>201.45198968971101</v>
      </c>
    </row>
    <row r="1915" spans="1:2" x14ac:dyDescent="0.35">
      <c r="A1915">
        <v>19.13</v>
      </c>
      <c r="B1915">
        <v>202.90169657179899</v>
      </c>
    </row>
    <row r="1916" spans="1:2" x14ac:dyDescent="0.35">
      <c r="A1916">
        <v>19.14</v>
      </c>
      <c r="B1916">
        <v>204.351403453887</v>
      </c>
    </row>
    <row r="1917" spans="1:2" x14ac:dyDescent="0.35">
      <c r="A1917">
        <v>19.149999999999999</v>
      </c>
      <c r="B1917">
        <v>205.80111033597501</v>
      </c>
    </row>
    <row r="1918" spans="1:2" x14ac:dyDescent="0.35">
      <c r="A1918">
        <v>19.16</v>
      </c>
      <c r="B1918">
        <v>207.25081721806299</v>
      </c>
    </row>
    <row r="1919" spans="1:2" x14ac:dyDescent="0.35">
      <c r="A1919">
        <v>19.170000000000002</v>
      </c>
      <c r="B1919">
        <v>208.700524100151</v>
      </c>
    </row>
    <row r="1920" spans="1:2" x14ac:dyDescent="0.35">
      <c r="A1920">
        <v>19.18</v>
      </c>
      <c r="B1920">
        <v>210.15023098223901</v>
      </c>
    </row>
    <row r="1921" spans="1:2" x14ac:dyDescent="0.35">
      <c r="A1921">
        <v>19.190000000000001</v>
      </c>
      <c r="B1921">
        <v>211.59993786432699</v>
      </c>
    </row>
    <row r="1922" spans="1:2" x14ac:dyDescent="0.35">
      <c r="A1922">
        <v>19.2</v>
      </c>
      <c r="B1922">
        <v>213.049644746415</v>
      </c>
    </row>
    <row r="1923" spans="1:2" x14ac:dyDescent="0.35">
      <c r="A1923">
        <v>19.21</v>
      </c>
      <c r="B1923">
        <v>214.49935162850301</v>
      </c>
    </row>
    <row r="1924" spans="1:2" x14ac:dyDescent="0.35">
      <c r="A1924">
        <v>19.22</v>
      </c>
      <c r="B1924">
        <v>215.94905851059099</v>
      </c>
    </row>
    <row r="1925" spans="1:2" x14ac:dyDescent="0.35">
      <c r="A1925">
        <v>19.23</v>
      </c>
      <c r="B1925">
        <v>217.398765392679</v>
      </c>
    </row>
    <row r="1926" spans="1:2" x14ac:dyDescent="0.35">
      <c r="A1926">
        <v>19.239999999999998</v>
      </c>
      <c r="B1926">
        <v>218.84847227476601</v>
      </c>
    </row>
    <row r="1927" spans="1:2" x14ac:dyDescent="0.35">
      <c r="A1927">
        <v>19.25</v>
      </c>
      <c r="B1927">
        <v>220.27675878141201</v>
      </c>
    </row>
    <row r="1928" spans="1:2" x14ac:dyDescent="0.35">
      <c r="A1928">
        <v>19.260000000000002</v>
      </c>
      <c r="B1928">
        <v>220.154097209951</v>
      </c>
    </row>
    <row r="1929" spans="1:2" x14ac:dyDescent="0.35">
      <c r="A1929">
        <v>19.27</v>
      </c>
      <c r="B1929">
        <v>220.03143563849</v>
      </c>
    </row>
    <row r="1930" spans="1:2" x14ac:dyDescent="0.35">
      <c r="A1930">
        <v>19.28</v>
      </c>
      <c r="B1930">
        <v>219.90877406702899</v>
      </c>
    </row>
    <row r="1931" spans="1:2" x14ac:dyDescent="0.35">
      <c r="A1931">
        <v>19.29</v>
      </c>
      <c r="B1931">
        <v>219.78611249556801</v>
      </c>
    </row>
    <row r="1932" spans="1:2" x14ac:dyDescent="0.35">
      <c r="A1932">
        <v>19.3</v>
      </c>
      <c r="B1932">
        <v>219.663450924107</v>
      </c>
    </row>
    <row r="1933" spans="1:2" x14ac:dyDescent="0.35">
      <c r="A1933">
        <v>19.309999999999999</v>
      </c>
      <c r="B1933">
        <v>219.54078935264499</v>
      </c>
    </row>
    <row r="1934" spans="1:2" x14ac:dyDescent="0.35">
      <c r="A1934">
        <v>19.32</v>
      </c>
      <c r="B1934">
        <v>219.41812778118401</v>
      </c>
    </row>
    <row r="1935" spans="1:2" x14ac:dyDescent="0.35">
      <c r="A1935">
        <v>19.329999999999998</v>
      </c>
      <c r="B1935">
        <v>219.295466209723</v>
      </c>
    </row>
    <row r="1936" spans="1:2" x14ac:dyDescent="0.35">
      <c r="A1936">
        <v>19.34</v>
      </c>
      <c r="B1936">
        <v>219.17280463826199</v>
      </c>
    </row>
    <row r="1937" spans="1:2" x14ac:dyDescent="0.35">
      <c r="A1937">
        <v>19.350000000000001</v>
      </c>
      <c r="B1937">
        <v>219.05014306680101</v>
      </c>
    </row>
    <row r="1938" spans="1:2" x14ac:dyDescent="0.35">
      <c r="A1938">
        <v>19.36</v>
      </c>
      <c r="B1938">
        <v>218.92748149534</v>
      </c>
    </row>
    <row r="1939" spans="1:2" x14ac:dyDescent="0.35">
      <c r="A1939">
        <v>19.37</v>
      </c>
      <c r="B1939">
        <v>218.80481992387899</v>
      </c>
    </row>
    <row r="1940" spans="1:2" x14ac:dyDescent="0.35">
      <c r="A1940">
        <v>19.38</v>
      </c>
      <c r="B1940">
        <v>218.68215835241801</v>
      </c>
    </row>
    <row r="1941" spans="1:2" x14ac:dyDescent="0.35">
      <c r="A1941">
        <v>19.39</v>
      </c>
      <c r="B1941">
        <v>218.55949678095701</v>
      </c>
    </row>
    <row r="1942" spans="1:2" x14ac:dyDescent="0.35">
      <c r="A1942">
        <v>19.399999999999999</v>
      </c>
      <c r="B1942">
        <v>218.436835209496</v>
      </c>
    </row>
    <row r="1943" spans="1:2" x14ac:dyDescent="0.35">
      <c r="A1943">
        <v>19.41</v>
      </c>
      <c r="B1943">
        <v>218.31417363803499</v>
      </c>
    </row>
    <row r="1944" spans="1:2" x14ac:dyDescent="0.35">
      <c r="A1944">
        <v>19.420000000000002</v>
      </c>
      <c r="B1944">
        <v>218.504384699452</v>
      </c>
    </row>
    <row r="1945" spans="1:2" x14ac:dyDescent="0.35">
      <c r="A1945">
        <v>19.43</v>
      </c>
      <c r="B1945">
        <v>218.77105559632901</v>
      </c>
    </row>
    <row r="1946" spans="1:2" x14ac:dyDescent="0.35">
      <c r="A1946">
        <v>19.440000000000001</v>
      </c>
      <c r="B1946">
        <v>219.03772649320601</v>
      </c>
    </row>
    <row r="1947" spans="1:2" x14ac:dyDescent="0.35">
      <c r="A1947">
        <v>19.45</v>
      </c>
      <c r="B1947">
        <v>219.30439739008301</v>
      </c>
    </row>
    <row r="1948" spans="1:2" x14ac:dyDescent="0.35">
      <c r="A1948">
        <v>19.46</v>
      </c>
      <c r="B1948">
        <v>219.57106828696101</v>
      </c>
    </row>
    <row r="1949" spans="1:2" x14ac:dyDescent="0.35">
      <c r="A1949">
        <v>19.47</v>
      </c>
      <c r="B1949">
        <v>219.83773918383801</v>
      </c>
    </row>
    <row r="1950" spans="1:2" x14ac:dyDescent="0.35">
      <c r="A1950">
        <v>19.48</v>
      </c>
      <c r="B1950">
        <v>220.10441008071501</v>
      </c>
    </row>
    <row r="1951" spans="1:2" x14ac:dyDescent="0.35">
      <c r="A1951">
        <v>19.489999999999998</v>
      </c>
      <c r="B1951">
        <v>220.37108097759199</v>
      </c>
    </row>
    <row r="1952" spans="1:2" x14ac:dyDescent="0.35">
      <c r="A1952">
        <v>19.5</v>
      </c>
      <c r="B1952">
        <v>220.63775187446899</v>
      </c>
    </row>
    <row r="1953" spans="1:2" x14ac:dyDescent="0.35">
      <c r="A1953">
        <v>19.510000000000002</v>
      </c>
      <c r="B1953">
        <v>220.90442277134599</v>
      </c>
    </row>
    <row r="1954" spans="1:2" x14ac:dyDescent="0.35">
      <c r="A1954">
        <v>19.52</v>
      </c>
      <c r="B1954">
        <v>221.17109366822299</v>
      </c>
    </row>
    <row r="1955" spans="1:2" x14ac:dyDescent="0.35">
      <c r="A1955">
        <v>19.53</v>
      </c>
      <c r="B1955">
        <v>221.43776456510099</v>
      </c>
    </row>
    <row r="1956" spans="1:2" x14ac:dyDescent="0.35">
      <c r="A1956">
        <v>19.54</v>
      </c>
      <c r="B1956">
        <v>221.70443546197799</v>
      </c>
    </row>
    <row r="1957" spans="1:2" x14ac:dyDescent="0.35">
      <c r="A1957">
        <v>19.55</v>
      </c>
      <c r="B1957">
        <v>221.971106358855</v>
      </c>
    </row>
    <row r="1958" spans="1:2" x14ac:dyDescent="0.35">
      <c r="A1958">
        <v>19.559999999999999</v>
      </c>
      <c r="B1958">
        <v>222.237777255732</v>
      </c>
    </row>
    <row r="1959" spans="1:2" x14ac:dyDescent="0.35">
      <c r="A1959">
        <v>19.57</v>
      </c>
      <c r="B1959">
        <v>222.504448152609</v>
      </c>
    </row>
    <row r="1960" spans="1:2" x14ac:dyDescent="0.35">
      <c r="A1960">
        <v>19.579999999999998</v>
      </c>
      <c r="B1960">
        <v>222.771119049486</v>
      </c>
    </row>
    <row r="1961" spans="1:2" x14ac:dyDescent="0.35">
      <c r="A1961">
        <v>19.59</v>
      </c>
      <c r="B1961">
        <v>222.70803533610999</v>
      </c>
    </row>
    <row r="1962" spans="1:2" x14ac:dyDescent="0.35">
      <c r="A1962">
        <v>19.600000000000001</v>
      </c>
      <c r="B1962">
        <v>222.60236342466001</v>
      </c>
    </row>
    <row r="1963" spans="1:2" x14ac:dyDescent="0.35">
      <c r="A1963">
        <v>19.61</v>
      </c>
      <c r="B1963">
        <v>222.49669151321001</v>
      </c>
    </row>
    <row r="1964" spans="1:2" x14ac:dyDescent="0.35">
      <c r="A1964">
        <v>19.62</v>
      </c>
      <c r="B1964">
        <v>222.39101960176001</v>
      </c>
    </row>
    <row r="1965" spans="1:2" x14ac:dyDescent="0.35">
      <c r="A1965">
        <v>19.63</v>
      </c>
      <c r="B1965">
        <v>222.28534769031</v>
      </c>
    </row>
    <row r="1966" spans="1:2" x14ac:dyDescent="0.35">
      <c r="A1966">
        <v>19.64</v>
      </c>
      <c r="B1966">
        <v>222.17967577886</v>
      </c>
    </row>
    <row r="1967" spans="1:2" x14ac:dyDescent="0.35">
      <c r="A1967">
        <v>19.649999999999999</v>
      </c>
      <c r="B1967">
        <v>222.07400386741</v>
      </c>
    </row>
    <row r="1968" spans="1:2" x14ac:dyDescent="0.35">
      <c r="A1968">
        <v>19.66</v>
      </c>
      <c r="B1968">
        <v>221.96833195596</v>
      </c>
    </row>
    <row r="1969" spans="1:2" x14ac:dyDescent="0.35">
      <c r="A1969">
        <v>19.670000000000002</v>
      </c>
      <c r="B1969">
        <v>221.86266004450999</v>
      </c>
    </row>
    <row r="1970" spans="1:2" x14ac:dyDescent="0.35">
      <c r="A1970">
        <v>19.68</v>
      </c>
      <c r="B1970">
        <v>221.75698813305999</v>
      </c>
    </row>
    <row r="1971" spans="1:2" x14ac:dyDescent="0.35">
      <c r="A1971">
        <v>19.690000000000001</v>
      </c>
      <c r="B1971">
        <v>221.65131622160999</v>
      </c>
    </row>
    <row r="1972" spans="1:2" x14ac:dyDescent="0.35">
      <c r="A1972">
        <v>19.7</v>
      </c>
      <c r="B1972">
        <v>221.54564431015999</v>
      </c>
    </row>
    <row r="1973" spans="1:2" x14ac:dyDescent="0.35">
      <c r="A1973">
        <v>19.71</v>
      </c>
      <c r="B1973">
        <v>221.43997239871001</v>
      </c>
    </row>
    <row r="1974" spans="1:2" x14ac:dyDescent="0.35">
      <c r="A1974">
        <v>19.72</v>
      </c>
      <c r="B1974">
        <v>221.48125479723399</v>
      </c>
    </row>
    <row r="1975" spans="1:2" x14ac:dyDescent="0.35">
      <c r="A1975">
        <v>19.73</v>
      </c>
      <c r="B1975">
        <v>221.79346442069499</v>
      </c>
    </row>
    <row r="1976" spans="1:2" x14ac:dyDescent="0.35">
      <c r="A1976">
        <v>19.739999999999998</v>
      </c>
      <c r="B1976">
        <v>222.10567404415599</v>
      </c>
    </row>
    <row r="1977" spans="1:2" x14ac:dyDescent="0.35">
      <c r="A1977">
        <v>19.75</v>
      </c>
      <c r="B1977">
        <v>222.41788366761699</v>
      </c>
    </row>
    <row r="1978" spans="1:2" x14ac:dyDescent="0.35">
      <c r="A1978">
        <v>19.760000000000002</v>
      </c>
      <c r="B1978">
        <v>222.73009329107799</v>
      </c>
    </row>
    <row r="1979" spans="1:2" x14ac:dyDescent="0.35">
      <c r="A1979">
        <v>19.77</v>
      </c>
      <c r="B1979">
        <v>223.04230291453899</v>
      </c>
    </row>
    <row r="1980" spans="1:2" x14ac:dyDescent="0.35">
      <c r="A1980">
        <v>19.78</v>
      </c>
      <c r="B1980">
        <v>223.35451253799999</v>
      </c>
    </row>
    <row r="1981" spans="1:2" x14ac:dyDescent="0.35">
      <c r="A1981">
        <v>19.79</v>
      </c>
      <c r="B1981">
        <v>223.666722161461</v>
      </c>
    </row>
    <row r="1982" spans="1:2" x14ac:dyDescent="0.35">
      <c r="A1982">
        <v>19.8</v>
      </c>
      <c r="B1982">
        <v>223.978931784922</v>
      </c>
    </row>
    <row r="1983" spans="1:2" x14ac:dyDescent="0.35">
      <c r="A1983">
        <v>19.809999999999999</v>
      </c>
      <c r="B1983">
        <v>224.291141408383</v>
      </c>
    </row>
    <row r="1984" spans="1:2" x14ac:dyDescent="0.35">
      <c r="A1984">
        <v>19.82</v>
      </c>
      <c r="B1984">
        <v>224.603351031844</v>
      </c>
    </row>
    <row r="1985" spans="1:2" x14ac:dyDescent="0.35">
      <c r="A1985">
        <v>19.829999999999998</v>
      </c>
      <c r="B1985">
        <v>224.915560655305</v>
      </c>
    </row>
    <row r="1986" spans="1:2" x14ac:dyDescent="0.35">
      <c r="A1986">
        <v>19.84</v>
      </c>
      <c r="B1986">
        <v>225.227770278766</v>
      </c>
    </row>
    <row r="1987" spans="1:2" x14ac:dyDescent="0.35">
      <c r="A1987">
        <v>19.850000000000001</v>
      </c>
      <c r="B1987">
        <v>225.539979902227</v>
      </c>
    </row>
    <row r="1988" spans="1:2" x14ac:dyDescent="0.35">
      <c r="A1988">
        <v>19.86</v>
      </c>
      <c r="B1988">
        <v>225.26270476872401</v>
      </c>
    </row>
    <row r="1989" spans="1:2" x14ac:dyDescent="0.35">
      <c r="A1989">
        <v>19.87</v>
      </c>
      <c r="B1989">
        <v>224.36531541290299</v>
      </c>
    </row>
    <row r="1990" spans="1:2" x14ac:dyDescent="0.35">
      <c r="A1990">
        <v>19.88</v>
      </c>
      <c r="B1990">
        <v>223.467926057082</v>
      </c>
    </row>
    <row r="1991" spans="1:2" x14ac:dyDescent="0.35">
      <c r="A1991">
        <v>19.89</v>
      </c>
      <c r="B1991">
        <v>222.57053670126101</v>
      </c>
    </row>
    <row r="1992" spans="1:2" x14ac:dyDescent="0.35">
      <c r="A1992">
        <v>19.899999999999999</v>
      </c>
      <c r="B1992">
        <v>221.67314734544101</v>
      </c>
    </row>
    <row r="1993" spans="1:2" x14ac:dyDescent="0.35">
      <c r="A1993">
        <v>19.91</v>
      </c>
      <c r="B1993">
        <v>220.77575798961999</v>
      </c>
    </row>
    <row r="1994" spans="1:2" x14ac:dyDescent="0.35">
      <c r="A1994">
        <v>19.920000000000002</v>
      </c>
      <c r="B1994">
        <v>219.878368633799</v>
      </c>
    </row>
    <row r="1995" spans="1:2" x14ac:dyDescent="0.35">
      <c r="A1995">
        <v>19.93</v>
      </c>
      <c r="B1995">
        <v>218.98097927797801</v>
      </c>
    </row>
    <row r="1996" spans="1:2" x14ac:dyDescent="0.35">
      <c r="A1996">
        <v>19.940000000000001</v>
      </c>
      <c r="B1996">
        <v>218.08358992215699</v>
      </c>
    </row>
    <row r="1997" spans="1:2" x14ac:dyDescent="0.35">
      <c r="A1997">
        <v>19.95</v>
      </c>
      <c r="B1997">
        <v>217.18620056633699</v>
      </c>
    </row>
    <row r="1998" spans="1:2" x14ac:dyDescent="0.35">
      <c r="A1998">
        <v>19.96</v>
      </c>
      <c r="B1998">
        <v>216.288811210516</v>
      </c>
    </row>
    <row r="1999" spans="1:2" x14ac:dyDescent="0.35">
      <c r="A1999">
        <v>19.97</v>
      </c>
      <c r="B1999">
        <v>215.39142185469501</v>
      </c>
    </row>
    <row r="2000" spans="1:2" x14ac:dyDescent="0.35">
      <c r="A2000">
        <v>19.98</v>
      </c>
      <c r="B2000">
        <v>216.730784834133</v>
      </c>
    </row>
    <row r="2001" spans="1:2" x14ac:dyDescent="0.35">
      <c r="A2001">
        <v>19.989999999999998</v>
      </c>
      <c r="B2001">
        <v>218.25155316706599</v>
      </c>
    </row>
    <row r="2002" spans="1:2" x14ac:dyDescent="0.35">
      <c r="A2002">
        <v>20</v>
      </c>
      <c r="B2002">
        <v>219.7723215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3"/>
  <sheetViews>
    <sheetView workbookViewId="0">
      <selection activeCell="D2" sqref="D2"/>
    </sheetView>
  </sheetViews>
  <sheetFormatPr defaultRowHeight="14.5" x14ac:dyDescent="0.35"/>
  <sheetData>
    <row r="1" spans="1:3" x14ac:dyDescent="0.35">
      <c r="A1" t="s">
        <v>2</v>
      </c>
      <c r="B1" t="s">
        <v>7</v>
      </c>
      <c r="C1" t="s">
        <v>1</v>
      </c>
    </row>
    <row r="2" spans="1:3" x14ac:dyDescent="0.35">
      <c r="A2">
        <v>0</v>
      </c>
      <c r="B2">
        <v>0</v>
      </c>
      <c r="C2">
        <f t="shared" ref="C2:C33" si="0">B2*9.80665</f>
        <v>0</v>
      </c>
    </row>
    <row r="3" spans="1:3" x14ac:dyDescent="0.35">
      <c r="A3">
        <v>0.20793128502737299</v>
      </c>
      <c r="B3">
        <v>17.969094922737199</v>
      </c>
      <c r="C3">
        <f t="shared" si="0"/>
        <v>176.21662472406075</v>
      </c>
    </row>
    <row r="4" spans="1:3" x14ac:dyDescent="0.35">
      <c r="A4">
        <v>0.39836913009473202</v>
      </c>
      <c r="B4">
        <v>109.51434878587099</v>
      </c>
      <c r="C4">
        <f t="shared" si="0"/>
        <v>1073.9688885209616</v>
      </c>
    </row>
    <row r="5" spans="1:3" x14ac:dyDescent="0.35">
      <c r="A5">
        <v>0.62933575834987798</v>
      </c>
      <c r="B5">
        <v>105.75055187637901</v>
      </c>
      <c r="C5">
        <f t="shared" si="0"/>
        <v>1037.0586495584921</v>
      </c>
    </row>
    <row r="6" spans="1:3" x14ac:dyDescent="0.35">
      <c r="A6">
        <v>0.82871700889944</v>
      </c>
      <c r="B6">
        <v>103.443708609271</v>
      </c>
      <c r="C6">
        <f t="shared" si="0"/>
        <v>1014.4362450331074</v>
      </c>
    </row>
    <row r="7" spans="1:3" x14ac:dyDescent="0.35">
      <c r="A7">
        <v>1.0489122134755</v>
      </c>
      <c r="B7">
        <v>102.715231788079</v>
      </c>
      <c r="C7">
        <f t="shared" si="0"/>
        <v>1007.2923278145648</v>
      </c>
    </row>
    <row r="8" spans="1:3" x14ac:dyDescent="0.35">
      <c r="A8">
        <v>1.25877564431856</v>
      </c>
      <c r="B8">
        <v>100.408388520971</v>
      </c>
      <c r="C8">
        <f t="shared" si="0"/>
        <v>984.66992328918025</v>
      </c>
    </row>
    <row r="9" spans="1:3" x14ac:dyDescent="0.35">
      <c r="A9">
        <v>1.4684770988657001</v>
      </c>
      <c r="B9">
        <v>99.801324503311207</v>
      </c>
      <c r="C9">
        <f t="shared" si="0"/>
        <v>978.71665894039677</v>
      </c>
    </row>
    <row r="10" spans="1:3" x14ac:dyDescent="0.35">
      <c r="A10">
        <v>1.7200494259097201</v>
      </c>
      <c r="B10">
        <v>99.801324503311207</v>
      </c>
      <c r="C10">
        <f t="shared" si="0"/>
        <v>978.71665894039677</v>
      </c>
    </row>
    <row r="11" spans="1:3" x14ac:dyDescent="0.35">
      <c r="A11">
        <v>1.9089369264303599</v>
      </c>
      <c r="B11">
        <v>97.615894039735096</v>
      </c>
      <c r="C11">
        <f t="shared" si="0"/>
        <v>957.28490728476811</v>
      </c>
    </row>
    <row r="12" spans="1:3" x14ac:dyDescent="0.35">
      <c r="A12">
        <v>2.1186962296546201</v>
      </c>
      <c r="B12">
        <v>96.401766004414995</v>
      </c>
      <c r="C12">
        <f t="shared" si="0"/>
        <v>945.37837858719627</v>
      </c>
    </row>
    <row r="13" spans="1:3" x14ac:dyDescent="0.35">
      <c r="A13">
        <v>2.3283398355246399</v>
      </c>
      <c r="B13">
        <v>96.401766004414995</v>
      </c>
      <c r="C13">
        <f t="shared" si="0"/>
        <v>945.37837858719627</v>
      </c>
    </row>
    <row r="14" spans="1:3" x14ac:dyDescent="0.35">
      <c r="A14">
        <v>2.5381685571614301</v>
      </c>
      <c r="B14">
        <v>94.459161147902805</v>
      </c>
      <c r="C14">
        <f t="shared" si="0"/>
        <v>926.32793267108093</v>
      </c>
    </row>
    <row r="15" spans="1:3" x14ac:dyDescent="0.35">
      <c r="A15">
        <v>2.7479047209148399</v>
      </c>
      <c r="B15">
        <v>93.487858719646795</v>
      </c>
      <c r="C15">
        <f t="shared" si="0"/>
        <v>916.80270971302423</v>
      </c>
    </row>
    <row r="16" spans="1:3" x14ac:dyDescent="0.35">
      <c r="A16">
        <v>2.9577334425516302</v>
      </c>
      <c r="B16">
        <v>91.545253863134604</v>
      </c>
      <c r="C16">
        <f t="shared" si="0"/>
        <v>897.75226379690889</v>
      </c>
    </row>
    <row r="17" spans="1:3" x14ac:dyDescent="0.35">
      <c r="A17">
        <v>3.1676547220718101</v>
      </c>
      <c r="B17">
        <v>88.631346578366404</v>
      </c>
      <c r="C17">
        <f t="shared" si="0"/>
        <v>869.17659492273685</v>
      </c>
    </row>
    <row r="18" spans="1:3" x14ac:dyDescent="0.35">
      <c r="A18">
        <v>3.3773677463543699</v>
      </c>
      <c r="B18">
        <v>87.9028697571744</v>
      </c>
      <c r="C18">
        <f t="shared" si="0"/>
        <v>862.03267770419427</v>
      </c>
    </row>
    <row r="19" spans="1:3" x14ac:dyDescent="0.35">
      <c r="A19">
        <v>3.58677995751593</v>
      </c>
      <c r="B19">
        <v>90.331125827814503</v>
      </c>
      <c r="C19">
        <f t="shared" si="0"/>
        <v>885.84573509933705</v>
      </c>
    </row>
    <row r="20" spans="1:3" x14ac:dyDescent="0.35">
      <c r="A20">
        <v>3.8073338238901102</v>
      </c>
      <c r="B20">
        <v>85.8388520971302</v>
      </c>
      <c r="C20">
        <f t="shared" si="0"/>
        <v>841.79157891832187</v>
      </c>
    </row>
    <row r="21" spans="1:3" x14ac:dyDescent="0.35">
      <c r="A21">
        <v>4.0172088244686002</v>
      </c>
      <c r="B21">
        <v>83.410596026489998</v>
      </c>
      <c r="C21">
        <f t="shared" si="0"/>
        <v>817.97852152317807</v>
      </c>
    </row>
    <row r="22" spans="1:3" x14ac:dyDescent="0.35">
      <c r="A22">
        <v>4.2267830119260799</v>
      </c>
      <c r="B22">
        <v>84.139072847682101</v>
      </c>
      <c r="C22">
        <f t="shared" si="0"/>
        <v>825.12243874172168</v>
      </c>
    </row>
    <row r="23" spans="1:3" x14ac:dyDescent="0.35">
      <c r="A23">
        <v>4.4470129257084103</v>
      </c>
      <c r="B23">
        <v>83.046357615893996</v>
      </c>
      <c r="C23">
        <f t="shared" si="0"/>
        <v>814.40656291390678</v>
      </c>
    </row>
    <row r="24" spans="1:3" x14ac:dyDescent="0.35">
      <c r="A24">
        <v>4.64630161837459</v>
      </c>
      <c r="B24">
        <v>81.710816777041899</v>
      </c>
      <c r="C24">
        <f t="shared" si="0"/>
        <v>801.30938134657788</v>
      </c>
    </row>
    <row r="25" spans="1:3" x14ac:dyDescent="0.35">
      <c r="A25">
        <v>4.8771525492755003</v>
      </c>
      <c r="B25">
        <v>79.1611479028697</v>
      </c>
      <c r="C25">
        <f t="shared" si="0"/>
        <v>776.30567108167713</v>
      </c>
    </row>
    <row r="26" spans="1:3" x14ac:dyDescent="0.35">
      <c r="A26">
        <v>5.0763833932645603</v>
      </c>
      <c r="B26">
        <v>78.432671081677697</v>
      </c>
      <c r="C26">
        <f t="shared" si="0"/>
        <v>769.16175386313455</v>
      </c>
    </row>
    <row r="27" spans="1:3" x14ac:dyDescent="0.35">
      <c r="A27">
        <v>5.2857377557490004</v>
      </c>
      <c r="B27">
        <v>81.467991169977907</v>
      </c>
      <c r="C27">
        <f t="shared" si="0"/>
        <v>798.92807560706376</v>
      </c>
    </row>
    <row r="28" spans="1:3" x14ac:dyDescent="0.35">
      <c r="A28">
        <v>5.4958788602422199</v>
      </c>
      <c r="B28">
        <v>76.2472406181015</v>
      </c>
      <c r="C28">
        <f t="shared" si="0"/>
        <v>747.73000220750498</v>
      </c>
    </row>
    <row r="29" spans="1:3" x14ac:dyDescent="0.35">
      <c r="A29">
        <v>5.7057075818790102</v>
      </c>
      <c r="B29">
        <v>74.304635761589395</v>
      </c>
      <c r="C29">
        <f t="shared" si="0"/>
        <v>728.67955629139055</v>
      </c>
    </row>
    <row r="30" spans="1:3" x14ac:dyDescent="0.35">
      <c r="A30">
        <v>5.9363849667485802</v>
      </c>
      <c r="B30">
        <v>73.576158940397306</v>
      </c>
      <c r="C30">
        <f t="shared" si="0"/>
        <v>721.53563907284718</v>
      </c>
    </row>
    <row r="31" spans="1:3" x14ac:dyDescent="0.35">
      <c r="A31">
        <v>6.1392024287188596</v>
      </c>
      <c r="B31">
        <v>35.2097130242825</v>
      </c>
      <c r="C31">
        <f t="shared" si="0"/>
        <v>345.28933222957994</v>
      </c>
    </row>
    <row r="32" spans="1:3" x14ac:dyDescent="0.35">
      <c r="A32">
        <v>6.3604736186892898</v>
      </c>
      <c r="B32">
        <v>23.189845474613598</v>
      </c>
      <c r="C32">
        <f t="shared" si="0"/>
        <v>227.41469812361942</v>
      </c>
    </row>
    <row r="33" spans="1:3" x14ac:dyDescent="0.35">
      <c r="A33">
        <v>6.5705453047699702</v>
      </c>
      <c r="B33">
        <v>18.697571743929299</v>
      </c>
      <c r="C33">
        <f t="shared" si="0"/>
        <v>183.36054194260424</v>
      </c>
    </row>
    <row r="34" spans="1:3" x14ac:dyDescent="0.35">
      <c r="A34">
        <v>6.7805475724381097</v>
      </c>
      <c r="B34">
        <v>14.933774834436999</v>
      </c>
      <c r="C34">
        <f t="shared" ref="C34:C53" si="1">B34*9.80665</f>
        <v>146.4503029801316</v>
      </c>
    </row>
    <row r="35" spans="1:3" x14ac:dyDescent="0.35">
      <c r="A35">
        <v>7.0111902481013999</v>
      </c>
      <c r="B35">
        <v>14.569536423841001</v>
      </c>
      <c r="C35">
        <f t="shared" si="1"/>
        <v>142.87834437086033</v>
      </c>
    </row>
    <row r="36" spans="1:3" x14ac:dyDescent="0.35">
      <c r="A36">
        <v>7.2208338539714196</v>
      </c>
      <c r="B36">
        <v>14.569536423841001</v>
      </c>
      <c r="C36">
        <f t="shared" si="1"/>
        <v>142.87834437086033</v>
      </c>
    </row>
    <row r="37" spans="1:3" x14ac:dyDescent="0.35">
      <c r="A37">
        <v>7.4197870243103301</v>
      </c>
      <c r="B37">
        <v>16.754966887417201</v>
      </c>
      <c r="C37">
        <f t="shared" si="1"/>
        <v>164.31009602648987</v>
      </c>
    </row>
    <row r="38" spans="1:3" x14ac:dyDescent="0.35">
      <c r="A38">
        <v>7.6399128104738496</v>
      </c>
      <c r="B38">
        <v>16.754966887417201</v>
      </c>
      <c r="C38">
        <f t="shared" si="1"/>
        <v>164.31009602648987</v>
      </c>
    </row>
    <row r="39" spans="1:3" x14ac:dyDescent="0.35">
      <c r="A39">
        <v>7.8496026952855598</v>
      </c>
      <c r="B39">
        <v>16.269315673289199</v>
      </c>
      <c r="C39">
        <f t="shared" si="1"/>
        <v>159.54748454746152</v>
      </c>
    </row>
    <row r="40" spans="1:3" x14ac:dyDescent="0.35">
      <c r="A40">
        <v>8.0594082774515101</v>
      </c>
      <c r="B40">
        <v>14.569536423841001</v>
      </c>
      <c r="C40">
        <f t="shared" si="1"/>
        <v>142.87834437086033</v>
      </c>
    </row>
    <row r="41" spans="1:3" x14ac:dyDescent="0.35">
      <c r="A41">
        <v>8.2691675806757594</v>
      </c>
      <c r="B41">
        <v>13.3554083885209</v>
      </c>
      <c r="C41">
        <f t="shared" si="1"/>
        <v>130.97181567328846</v>
      </c>
    </row>
    <row r="42" spans="1:3" x14ac:dyDescent="0.35">
      <c r="A42">
        <v>8.4788690352228997</v>
      </c>
      <c r="B42">
        <v>12.748344370860901</v>
      </c>
      <c r="C42">
        <f t="shared" si="1"/>
        <v>125.01855132450304</v>
      </c>
    </row>
    <row r="43" spans="1:3" x14ac:dyDescent="0.35">
      <c r="A43">
        <v>8.6886167687117304</v>
      </c>
      <c r="B43">
        <v>11.655629139072801</v>
      </c>
      <c r="C43">
        <f t="shared" si="1"/>
        <v>114.30267549668828</v>
      </c>
    </row>
    <row r="44" spans="1:3" x14ac:dyDescent="0.35">
      <c r="A44">
        <v>8.9192478746396002</v>
      </c>
      <c r="B44">
        <v>11.4128035320088</v>
      </c>
      <c r="C44">
        <f t="shared" si="1"/>
        <v>111.92136975717409</v>
      </c>
    </row>
    <row r="45" spans="1:3" x14ac:dyDescent="0.35">
      <c r="A45">
        <v>9.1081585146310893</v>
      </c>
      <c r="B45">
        <v>8.9845474613686598</v>
      </c>
      <c r="C45">
        <f t="shared" si="1"/>
        <v>88.108312362030958</v>
      </c>
    </row>
    <row r="46" spans="1:3" x14ac:dyDescent="0.35">
      <c r="A46">
        <v>9.3178715389136499</v>
      </c>
      <c r="B46">
        <v>8.2560706401766097</v>
      </c>
      <c r="C46">
        <f t="shared" si="1"/>
        <v>80.964395143487948</v>
      </c>
    </row>
    <row r="47" spans="1:3" x14ac:dyDescent="0.35">
      <c r="A47">
        <v>9.5484795053706701</v>
      </c>
      <c r="B47">
        <v>8.2560706401766097</v>
      </c>
      <c r="C47">
        <f t="shared" si="1"/>
        <v>80.964395143487948</v>
      </c>
    </row>
    <row r="48" spans="1:3" x14ac:dyDescent="0.35">
      <c r="A48">
        <v>9.7581231112406908</v>
      </c>
      <c r="B48">
        <v>8.2560706401765795</v>
      </c>
      <c r="C48">
        <f t="shared" si="1"/>
        <v>80.96439514348765</v>
      </c>
    </row>
    <row r="49" spans="1:3" x14ac:dyDescent="0.35">
      <c r="A49">
        <v>9.9679055539357897</v>
      </c>
      <c r="B49">
        <v>6.7991169977924901</v>
      </c>
      <c r="C49">
        <f t="shared" si="1"/>
        <v>66.676560706401716</v>
      </c>
    </row>
    <row r="50" spans="1:3" x14ac:dyDescent="0.35">
      <c r="A50">
        <v>10.167217386072799</v>
      </c>
      <c r="B50">
        <v>5.2207505518763702</v>
      </c>
      <c r="C50">
        <f t="shared" si="1"/>
        <v>51.198073399558403</v>
      </c>
    </row>
    <row r="51" spans="1:3" x14ac:dyDescent="0.35">
      <c r="A51">
        <v>10.3978253525298</v>
      </c>
      <c r="B51">
        <v>5.2207505518763702</v>
      </c>
      <c r="C51">
        <f t="shared" si="1"/>
        <v>51.198073399558403</v>
      </c>
    </row>
    <row r="52" spans="1:3" x14ac:dyDescent="0.35">
      <c r="A52">
        <v>10.5971603241377</v>
      </c>
      <c r="B52">
        <v>3.3995584988962801</v>
      </c>
      <c r="C52">
        <f t="shared" si="1"/>
        <v>33.338280353201206</v>
      </c>
    </row>
    <row r="53" spans="1:3" x14ac:dyDescent="0.35">
      <c r="A53">
        <v>10.5971834636085</v>
      </c>
      <c r="B53">
        <v>3.1567328918322399</v>
      </c>
      <c r="C53">
        <f t="shared" si="1"/>
        <v>30.956974613686633</v>
      </c>
    </row>
  </sheetData>
  <autoFilter ref="A1:C1" xr:uid="{00000000-0009-0000-0000-000008000000}">
    <sortState ref="A2:C53">
      <sortCondition ref="A1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1"/>
  <sheetViews>
    <sheetView workbookViewId="0">
      <selection activeCell="C81" sqref="C2:C81"/>
    </sheetView>
  </sheetViews>
  <sheetFormatPr defaultRowHeight="14.5" x14ac:dyDescent="0.35"/>
  <sheetData>
    <row r="1" spans="1:3" x14ac:dyDescent="0.35">
      <c r="A1" t="s">
        <v>2</v>
      </c>
      <c r="B1" t="s">
        <v>7</v>
      </c>
      <c r="C1" t="s">
        <v>1</v>
      </c>
    </row>
    <row r="2" spans="1:3" x14ac:dyDescent="0.35">
      <c r="A2">
        <v>0</v>
      </c>
      <c r="B2">
        <v>0</v>
      </c>
      <c r="C2">
        <f t="shared" ref="C2:C33" si="0">B2*9.80665</f>
        <v>0</v>
      </c>
    </row>
    <row r="3" spans="1:3" x14ac:dyDescent="0.35">
      <c r="A3">
        <v>0.11993493235844301</v>
      </c>
      <c r="B3">
        <v>111.794942822376</v>
      </c>
      <c r="C3">
        <f t="shared" si="0"/>
        <v>1096.3338760290535</v>
      </c>
    </row>
    <row r="4" spans="1:3" x14ac:dyDescent="0.35">
      <c r="A4">
        <v>0.230545778546206</v>
      </c>
      <c r="B4">
        <v>110.51958905340599</v>
      </c>
      <c r="C4">
        <f t="shared" si="0"/>
        <v>1083.8269279905837</v>
      </c>
    </row>
    <row r="5" spans="1:3" x14ac:dyDescent="0.35">
      <c r="A5">
        <v>0.387249164055605</v>
      </c>
      <c r="B5">
        <v>109.37938042144501</v>
      </c>
      <c r="C5">
        <f t="shared" si="0"/>
        <v>1072.6453010099635</v>
      </c>
    </row>
    <row r="6" spans="1:3" x14ac:dyDescent="0.35">
      <c r="A6">
        <v>0.50649367893665598</v>
      </c>
      <c r="B6">
        <v>108.041548474527</v>
      </c>
      <c r="C6">
        <f t="shared" si="0"/>
        <v>1059.5256513477202</v>
      </c>
    </row>
    <row r="7" spans="1:3" x14ac:dyDescent="0.35">
      <c r="A7">
        <v>0.650184421582647</v>
      </c>
      <c r="B7">
        <v>106.96467991169899</v>
      </c>
      <c r="C7">
        <f t="shared" si="0"/>
        <v>1048.9651782560629</v>
      </c>
    </row>
    <row r="8" spans="1:3" x14ac:dyDescent="0.35">
      <c r="A8">
        <v>0.83435692090688796</v>
      </c>
      <c r="B8">
        <v>105.609741652452</v>
      </c>
      <c r="C8">
        <f t="shared" si="0"/>
        <v>1035.6777729760183</v>
      </c>
    </row>
    <row r="9" spans="1:3" x14ac:dyDescent="0.35">
      <c r="A9">
        <v>0.97590966663492495</v>
      </c>
      <c r="B9">
        <v>104.390415406855</v>
      </c>
      <c r="C9">
        <f t="shared" si="0"/>
        <v>1023.7202672496345</v>
      </c>
    </row>
    <row r="10" spans="1:3" x14ac:dyDescent="0.35">
      <c r="A10">
        <v>1.1335513629137199</v>
      </c>
      <c r="B10">
        <v>103.423726724875</v>
      </c>
      <c r="C10">
        <f t="shared" si="0"/>
        <v>1014.2402896864953</v>
      </c>
    </row>
    <row r="11" spans="1:3" x14ac:dyDescent="0.35">
      <c r="A11">
        <v>1.3562013201043299</v>
      </c>
      <c r="B11">
        <v>102.074132798525</v>
      </c>
      <c r="C11">
        <f t="shared" si="0"/>
        <v>1001.0052944086551</v>
      </c>
    </row>
    <row r="12" spans="1:3" x14ac:dyDescent="0.35">
      <c r="A12">
        <v>1.5348326695191301</v>
      </c>
      <c r="B12">
        <v>100.842024107277</v>
      </c>
      <c r="C12">
        <f t="shared" si="0"/>
        <v>988.92243571162794</v>
      </c>
    </row>
    <row r="13" spans="1:3" x14ac:dyDescent="0.35">
      <c r="A13">
        <v>1.73149130881539</v>
      </c>
      <c r="B13">
        <v>99.399073303515195</v>
      </c>
      <c r="C13">
        <f t="shared" si="0"/>
        <v>974.77192221191717</v>
      </c>
    </row>
    <row r="14" spans="1:3" x14ac:dyDescent="0.35">
      <c r="A14">
        <v>1.9619537842588799</v>
      </c>
      <c r="B14">
        <v>98.306564770845597</v>
      </c>
      <c r="C14">
        <f t="shared" si="0"/>
        <v>964.05807341001287</v>
      </c>
    </row>
    <row r="15" spans="1:3" x14ac:dyDescent="0.35">
      <c r="A15">
        <v>2.1510531142518401</v>
      </c>
      <c r="B15">
        <v>97.223467892406106</v>
      </c>
      <c r="C15">
        <f t="shared" si="0"/>
        <v>953.43652140706433</v>
      </c>
    </row>
    <row r="16" spans="1:3" x14ac:dyDescent="0.35">
      <c r="A16">
        <v>2.3127899349082699</v>
      </c>
      <c r="B16">
        <v>96.226057551742002</v>
      </c>
      <c r="C16">
        <f t="shared" si="0"/>
        <v>943.65526728979069</v>
      </c>
    </row>
    <row r="17" spans="1:3" x14ac:dyDescent="0.35">
      <c r="A17">
        <v>2.47469709627459</v>
      </c>
      <c r="B17">
        <v>95.230404866536801</v>
      </c>
      <c r="C17">
        <f t="shared" si="0"/>
        <v>933.89124988442302</v>
      </c>
    </row>
    <row r="18" spans="1:3" x14ac:dyDescent="0.35">
      <c r="A18">
        <v>2.7857682620181499</v>
      </c>
      <c r="B18">
        <v>93.451365032080403</v>
      </c>
      <c r="C18">
        <f t="shared" si="0"/>
        <v>916.44482889185122</v>
      </c>
    </row>
    <row r="19" spans="1:3" x14ac:dyDescent="0.35">
      <c r="A19">
        <v>3.08969816556055</v>
      </c>
      <c r="B19">
        <v>91.882783134795105</v>
      </c>
      <c r="C19">
        <f t="shared" si="0"/>
        <v>901.06229522883837</v>
      </c>
    </row>
    <row r="20" spans="1:3" x14ac:dyDescent="0.35">
      <c r="A20">
        <v>3.2722451302983599</v>
      </c>
      <c r="B20">
        <v>91.059602649006607</v>
      </c>
      <c r="C20">
        <f t="shared" si="0"/>
        <v>892.98965231788054</v>
      </c>
    </row>
    <row r="21" spans="1:3" x14ac:dyDescent="0.35">
      <c r="A21">
        <v>3.49489548631519</v>
      </c>
      <c r="B21">
        <v>89.957066218767693</v>
      </c>
      <c r="C21">
        <f t="shared" si="0"/>
        <v>882.17746343427814</v>
      </c>
    </row>
    <row r="22" spans="1:3" x14ac:dyDescent="0.35">
      <c r="A22">
        <v>3.7194080235142399</v>
      </c>
      <c r="B22">
        <v>88.828452753064596</v>
      </c>
      <c r="C22">
        <f t="shared" si="0"/>
        <v>871.10954619084089</v>
      </c>
    </row>
    <row r="23" spans="1:3" x14ac:dyDescent="0.35">
      <c r="A23">
        <v>3.9853007876108602</v>
      </c>
      <c r="B23">
        <v>87.3224586326278</v>
      </c>
      <c r="C23">
        <f t="shared" si="0"/>
        <v>856.34078894965933</v>
      </c>
    </row>
    <row r="24" spans="1:3" x14ac:dyDescent="0.35">
      <c r="A24">
        <v>4.14291802981242</v>
      </c>
      <c r="B24">
        <v>86.612391037224995</v>
      </c>
      <c r="C24">
        <f t="shared" si="0"/>
        <v>849.37740456520248</v>
      </c>
    </row>
    <row r="25" spans="1:3" x14ac:dyDescent="0.35">
      <c r="A25">
        <v>4.3005290136763898</v>
      </c>
      <c r="B25">
        <v>85.967998436387305</v>
      </c>
      <c r="C25">
        <f t="shared" si="0"/>
        <v>843.05807186619757</v>
      </c>
    </row>
    <row r="26" spans="1:3" x14ac:dyDescent="0.35">
      <c r="A26">
        <v>4.5097208917026403</v>
      </c>
      <c r="B26">
        <v>84.9889624724062</v>
      </c>
      <c r="C26">
        <f t="shared" si="0"/>
        <v>833.45700883002223</v>
      </c>
    </row>
    <row r="27" spans="1:3" x14ac:dyDescent="0.35">
      <c r="A27">
        <v>4.7590668084048602</v>
      </c>
      <c r="B27">
        <v>83.745899298242804</v>
      </c>
      <c r="C27">
        <f t="shared" si="0"/>
        <v>821.26672335311275</v>
      </c>
    </row>
    <row r="28" spans="1:3" x14ac:dyDescent="0.35">
      <c r="A28">
        <v>4.9405743646810203</v>
      </c>
      <c r="B28">
        <v>82.834704905182207</v>
      </c>
      <c r="C28">
        <f t="shared" si="0"/>
        <v>812.3309588584051</v>
      </c>
    </row>
    <row r="29" spans="1:3" x14ac:dyDescent="0.35">
      <c r="A29">
        <v>5.0743121969582399</v>
      </c>
      <c r="B29">
        <v>82.211335954579297</v>
      </c>
      <c r="C29">
        <f t="shared" si="0"/>
        <v>806.21779773897504</v>
      </c>
    </row>
    <row r="30" spans="1:3" x14ac:dyDescent="0.35">
      <c r="A30">
        <v>5.4755327598030599</v>
      </c>
      <c r="B30">
        <v>80.267078360662396</v>
      </c>
      <c r="C30">
        <f t="shared" si="0"/>
        <v>787.1511440055898</v>
      </c>
    </row>
    <row r="31" spans="1:3" x14ac:dyDescent="0.35">
      <c r="A31">
        <v>5.6331309616056897</v>
      </c>
      <c r="B31">
        <v>79.756820711580204</v>
      </c>
      <c r="C31">
        <f t="shared" si="0"/>
        <v>782.14722583121795</v>
      </c>
    </row>
    <row r="32" spans="1:3" x14ac:dyDescent="0.35">
      <c r="A32">
        <v>5.7907508657239397</v>
      </c>
      <c r="B32">
        <v>79.0188189623033</v>
      </c>
      <c r="C32">
        <f t="shared" si="0"/>
        <v>774.90990097667157</v>
      </c>
    </row>
    <row r="33" spans="1:3" x14ac:dyDescent="0.35">
      <c r="A33">
        <v>5.9778971774473399</v>
      </c>
      <c r="B33">
        <v>77.947019867549599</v>
      </c>
      <c r="C33">
        <f t="shared" si="0"/>
        <v>764.39914238410529</v>
      </c>
    </row>
    <row r="34" spans="1:3" x14ac:dyDescent="0.35">
      <c r="A34">
        <v>5.9885737593744697</v>
      </c>
      <c r="B34">
        <v>69.721963078335705</v>
      </c>
      <c r="C34">
        <f t="shared" ref="C34:C65" si="1">B34*9.80665</f>
        <v>683.73888922216076</v>
      </c>
    </row>
    <row r="35" spans="1:3" x14ac:dyDescent="0.35">
      <c r="A35">
        <v>5.99945212616118</v>
      </c>
      <c r="B35">
        <v>68.291105114098897</v>
      </c>
      <c r="C35">
        <f t="shared" si="1"/>
        <v>669.70696596717789</v>
      </c>
    </row>
    <row r="36" spans="1:3" x14ac:dyDescent="0.35">
      <c r="A36">
        <v>5.9996260219427002</v>
      </c>
      <c r="B36">
        <v>66.466242782898306</v>
      </c>
      <c r="C36">
        <f t="shared" si="1"/>
        <v>651.81117978690963</v>
      </c>
    </row>
    <row r="37" spans="1:3" x14ac:dyDescent="0.35">
      <c r="A37">
        <v>5.9997999177242098</v>
      </c>
      <c r="B37">
        <v>64.641380451697799</v>
      </c>
      <c r="C37">
        <f t="shared" si="1"/>
        <v>633.91539360664217</v>
      </c>
    </row>
    <row r="38" spans="1:3" x14ac:dyDescent="0.35">
      <c r="A38">
        <v>5.9999738135057203</v>
      </c>
      <c r="B38">
        <v>62.8165181204972</v>
      </c>
      <c r="C38">
        <f t="shared" si="1"/>
        <v>616.0196074263738</v>
      </c>
    </row>
    <row r="39" spans="1:3" x14ac:dyDescent="0.35">
      <c r="A39">
        <v>6.0002372919625602</v>
      </c>
      <c r="B39">
        <v>60.051575194435699</v>
      </c>
      <c r="C39">
        <f t="shared" si="1"/>
        <v>588.90477988051282</v>
      </c>
    </row>
    <row r="40" spans="1:3" x14ac:dyDescent="0.35">
      <c r="A40">
        <v>6.0004955008502598</v>
      </c>
      <c r="B40">
        <v>57.341931126895503</v>
      </c>
      <c r="C40">
        <f t="shared" si="1"/>
        <v>562.3322488855697</v>
      </c>
    </row>
    <row r="41" spans="1:3" x14ac:dyDescent="0.35">
      <c r="A41">
        <v>6.0006693966317801</v>
      </c>
      <c r="B41">
        <v>55.517068795694897</v>
      </c>
      <c r="C41">
        <f t="shared" si="1"/>
        <v>544.43646270530132</v>
      </c>
    </row>
    <row r="42" spans="1:3" x14ac:dyDescent="0.35">
      <c r="A42">
        <v>6.0008432924132897</v>
      </c>
      <c r="B42">
        <v>53.692206464494397</v>
      </c>
      <c r="C42">
        <f t="shared" si="1"/>
        <v>526.54067652503397</v>
      </c>
    </row>
    <row r="43" spans="1:3" x14ac:dyDescent="0.35">
      <c r="A43">
        <v>6.0010171881948002</v>
      </c>
      <c r="B43">
        <v>51.867344133293798</v>
      </c>
      <c r="C43">
        <f t="shared" si="1"/>
        <v>508.6448903447656</v>
      </c>
    </row>
    <row r="44" spans="1:3" x14ac:dyDescent="0.35">
      <c r="A44">
        <v>6.0013649797578301</v>
      </c>
      <c r="B44">
        <v>48.2176194708927</v>
      </c>
      <c r="C44">
        <f t="shared" si="1"/>
        <v>472.85331798422988</v>
      </c>
    </row>
    <row r="45" spans="1:3" x14ac:dyDescent="0.35">
      <c r="A45">
        <v>6.0015388755393397</v>
      </c>
      <c r="B45">
        <v>46.392757139692101</v>
      </c>
      <c r="C45">
        <f t="shared" si="1"/>
        <v>454.9575318039615</v>
      </c>
    </row>
    <row r="46" spans="1:3" x14ac:dyDescent="0.35">
      <c r="A46">
        <v>6.00171277132086</v>
      </c>
      <c r="B46">
        <v>44.567894808491502</v>
      </c>
      <c r="C46">
        <f t="shared" si="1"/>
        <v>437.06174562369318</v>
      </c>
    </row>
    <row r="47" spans="1:3" x14ac:dyDescent="0.35">
      <c r="A47">
        <v>6.0018866671023696</v>
      </c>
      <c r="B47">
        <v>42.743032477290903</v>
      </c>
      <c r="C47">
        <f t="shared" si="1"/>
        <v>419.16595944342481</v>
      </c>
    </row>
    <row r="48" spans="1:3" x14ac:dyDescent="0.35">
      <c r="A48">
        <v>6.0021475107746403</v>
      </c>
      <c r="B48">
        <v>40.005738980490101</v>
      </c>
      <c r="C48">
        <f t="shared" si="1"/>
        <v>392.32228017302322</v>
      </c>
    </row>
    <row r="49" spans="1:3" x14ac:dyDescent="0.35">
      <c r="A49">
        <v>6.00835242843318</v>
      </c>
      <c r="B49">
        <v>50.042481802093199</v>
      </c>
      <c r="C49">
        <f t="shared" si="1"/>
        <v>490.74910416449723</v>
      </c>
    </row>
    <row r="50" spans="1:3" x14ac:dyDescent="0.35">
      <c r="A50">
        <v>6.0097857512383799</v>
      </c>
      <c r="B50">
        <v>35.001192284318797</v>
      </c>
      <c r="C50">
        <f t="shared" si="1"/>
        <v>343.24444231501491</v>
      </c>
    </row>
    <row r="51" spans="1:3" x14ac:dyDescent="0.35">
      <c r="A51">
        <v>6.0101309080168397</v>
      </c>
      <c r="B51">
        <v>31.379117051178302</v>
      </c>
      <c r="C51">
        <f t="shared" si="1"/>
        <v>307.72401822993766</v>
      </c>
    </row>
    <row r="52" spans="1:3" x14ac:dyDescent="0.35">
      <c r="A52">
        <v>6.0160496880712602</v>
      </c>
      <c r="B52">
        <v>29.388358144414099</v>
      </c>
      <c r="C52">
        <f t="shared" si="1"/>
        <v>288.20134239691851</v>
      </c>
    </row>
    <row r="53" spans="1:3" x14ac:dyDescent="0.35">
      <c r="A53">
        <v>6.1107885409862703</v>
      </c>
      <c r="B53">
        <v>27.1939988949125</v>
      </c>
      <c r="C53">
        <f t="shared" si="1"/>
        <v>266.68202926279366</v>
      </c>
    </row>
    <row r="54" spans="1:3" x14ac:dyDescent="0.35">
      <c r="A54">
        <v>6.2683970424012996</v>
      </c>
      <c r="B54">
        <v>26.5756571132661</v>
      </c>
      <c r="C54">
        <f t="shared" si="1"/>
        <v>260.618167829811</v>
      </c>
    </row>
    <row r="55" spans="1:3" x14ac:dyDescent="0.35">
      <c r="A55">
        <v>6.4650293177095604</v>
      </c>
      <c r="B55">
        <v>25.982339955849799</v>
      </c>
      <c r="C55">
        <f t="shared" si="1"/>
        <v>254.79971412803442</v>
      </c>
    </row>
    <row r="56" spans="1:3" x14ac:dyDescent="0.35">
      <c r="A56">
        <v>6.6122464886618602</v>
      </c>
      <c r="B56">
        <v>25.474707111797901</v>
      </c>
      <c r="C56">
        <f t="shared" si="1"/>
        <v>249.82153649791286</v>
      </c>
    </row>
    <row r="57" spans="1:3" x14ac:dyDescent="0.35">
      <c r="A57">
        <v>6.7698434928351396</v>
      </c>
      <c r="B57">
        <v>24.977017385106901</v>
      </c>
      <c r="C57">
        <f t="shared" si="1"/>
        <v>244.94086753965857</v>
      </c>
    </row>
    <row r="58" spans="1:3" x14ac:dyDescent="0.35">
      <c r="A58">
        <v>6.9274390598532003</v>
      </c>
      <c r="B58">
        <v>24.494409165285301</v>
      </c>
      <c r="C58">
        <f t="shared" si="1"/>
        <v>240.20809764074508</v>
      </c>
    </row>
    <row r="59" spans="1:3" x14ac:dyDescent="0.35">
      <c r="A59">
        <v>7.0850339082936502</v>
      </c>
      <c r="B59">
        <v>24.019341698898302</v>
      </c>
      <c r="C59">
        <f t="shared" si="1"/>
        <v>235.54927727150101</v>
      </c>
    </row>
    <row r="60" spans="1:3" x14ac:dyDescent="0.35">
      <c r="A60">
        <v>7.2426280381565</v>
      </c>
      <c r="B60">
        <v>23.551814985946098</v>
      </c>
      <c r="C60">
        <f t="shared" si="1"/>
        <v>230.9644064319283</v>
      </c>
    </row>
    <row r="61" spans="1:3" x14ac:dyDescent="0.35">
      <c r="A61">
        <v>7.4002221680193401</v>
      </c>
      <c r="B61">
        <v>23.084288272993899</v>
      </c>
      <c r="C61">
        <f t="shared" si="1"/>
        <v>226.37953559235561</v>
      </c>
    </row>
    <row r="62" spans="1:3" x14ac:dyDescent="0.35">
      <c r="A62">
        <v>7.5578155793045703</v>
      </c>
      <c r="B62">
        <v>22.624302313476399</v>
      </c>
      <c r="C62">
        <f t="shared" si="1"/>
        <v>221.86861428245331</v>
      </c>
    </row>
    <row r="63" spans="1:3" x14ac:dyDescent="0.35">
      <c r="A63">
        <v>7.7154075534345896</v>
      </c>
      <c r="B63">
        <v>22.179397860828299</v>
      </c>
      <c r="C63">
        <f t="shared" si="1"/>
        <v>217.50559203189184</v>
      </c>
    </row>
    <row r="64" spans="1:3" x14ac:dyDescent="0.35">
      <c r="A64">
        <v>7.8729973718317696</v>
      </c>
      <c r="B64">
        <v>21.757115668484399</v>
      </c>
      <c r="C64">
        <f t="shared" si="1"/>
        <v>213.36441837034252</v>
      </c>
    </row>
    <row r="65" spans="1:3" x14ac:dyDescent="0.35">
      <c r="A65">
        <v>8.0270155714424902</v>
      </c>
      <c r="B65">
        <v>21.239826656096199</v>
      </c>
      <c r="C65">
        <f t="shared" si="1"/>
        <v>208.29154607700576</v>
      </c>
    </row>
    <row r="66" spans="1:3" x14ac:dyDescent="0.35">
      <c r="A66">
        <v>8.1881777272037493</v>
      </c>
      <c r="B66">
        <v>20.9050105303618</v>
      </c>
      <c r="C66">
        <f t="shared" ref="C66:C81" si="2">B66*9.80665</f>
        <v>205.00812151757253</v>
      </c>
    </row>
    <row r="67" spans="1:3" x14ac:dyDescent="0.35">
      <c r="A67">
        <v>8.3457704199113696</v>
      </c>
      <c r="B67">
        <v>20.452565324279</v>
      </c>
      <c r="C67">
        <f t="shared" si="2"/>
        <v>200.57114973734065</v>
      </c>
    </row>
    <row r="68" spans="1:3" x14ac:dyDescent="0.35">
      <c r="A68">
        <v>8.5033566454205101</v>
      </c>
      <c r="B68">
        <v>20.0679868991087</v>
      </c>
      <c r="C68">
        <f t="shared" si="2"/>
        <v>196.79972372414431</v>
      </c>
    </row>
    <row r="69" spans="1:3" x14ac:dyDescent="0.35">
      <c r="A69">
        <v>8.6609421523520407</v>
      </c>
      <c r="B69">
        <v>19.690949227373</v>
      </c>
      <c r="C69">
        <f t="shared" si="2"/>
        <v>193.10224724061743</v>
      </c>
    </row>
    <row r="70" spans="1:3" x14ac:dyDescent="0.35">
      <c r="A70">
        <v>8.8185319707492198</v>
      </c>
      <c r="B70">
        <v>19.2686670350291</v>
      </c>
      <c r="C70">
        <f t="shared" si="2"/>
        <v>188.96107357906811</v>
      </c>
    </row>
    <row r="71" spans="1:3" x14ac:dyDescent="0.35">
      <c r="A71">
        <v>8.9761073936416302</v>
      </c>
      <c r="B71">
        <v>18.997451269827199</v>
      </c>
      <c r="C71">
        <f t="shared" si="2"/>
        <v>186.30135549525087</v>
      </c>
    </row>
    <row r="72" spans="1:3" x14ac:dyDescent="0.35">
      <c r="A72">
        <v>9.1337051403451106</v>
      </c>
      <c r="B72">
        <v>18.4919694312537</v>
      </c>
      <c r="C72">
        <f t="shared" si="2"/>
        <v>181.34427202300409</v>
      </c>
    </row>
    <row r="73" spans="1:3" x14ac:dyDescent="0.35">
      <c r="A73">
        <v>9.2912899286990296</v>
      </c>
      <c r="B73">
        <v>18.122472512952701</v>
      </c>
      <c r="C73">
        <f t="shared" si="2"/>
        <v>177.7207450691476</v>
      </c>
    </row>
    <row r="74" spans="1:3" x14ac:dyDescent="0.35">
      <c r="A74">
        <v>9.4488739984753298</v>
      </c>
      <c r="B74">
        <v>17.760516348086501</v>
      </c>
      <c r="C74">
        <f t="shared" si="2"/>
        <v>174.17116764496248</v>
      </c>
    </row>
    <row r="75" spans="1:3" x14ac:dyDescent="0.35">
      <c r="A75">
        <v>9.6064580682516407</v>
      </c>
      <c r="B75">
        <v>17.398560183220201</v>
      </c>
      <c r="C75">
        <f t="shared" si="2"/>
        <v>170.62159022077637</v>
      </c>
    </row>
    <row r="76" spans="1:3" x14ac:dyDescent="0.35">
      <c r="A76">
        <v>9.7640428566055597</v>
      </c>
      <c r="B76">
        <v>17.029063264919301</v>
      </c>
      <c r="C76">
        <f t="shared" si="2"/>
        <v>166.99806326692087</v>
      </c>
    </row>
    <row r="77" spans="1:3" x14ac:dyDescent="0.35">
      <c r="A77">
        <v>9.9216262078042607</v>
      </c>
      <c r="B77">
        <v>16.674647853487802</v>
      </c>
      <c r="C77">
        <f t="shared" si="2"/>
        <v>163.52243537240614</v>
      </c>
    </row>
    <row r="78" spans="1:3" x14ac:dyDescent="0.35">
      <c r="A78">
        <v>10.0792095590029</v>
      </c>
      <c r="B78">
        <v>16.320232442056302</v>
      </c>
      <c r="C78">
        <f t="shared" si="2"/>
        <v>160.04680747789143</v>
      </c>
    </row>
    <row r="79" spans="1:3" x14ac:dyDescent="0.35">
      <c r="A79">
        <v>10.2367914730464</v>
      </c>
      <c r="B79">
        <v>15.9808985374942</v>
      </c>
      <c r="C79">
        <f t="shared" si="2"/>
        <v>156.71907864271748</v>
      </c>
    </row>
    <row r="80" spans="1:3" x14ac:dyDescent="0.35">
      <c r="A80">
        <v>10.394371949934699</v>
      </c>
      <c r="B80">
        <v>15.6566461398015</v>
      </c>
      <c r="C80">
        <f t="shared" si="2"/>
        <v>153.53924886688438</v>
      </c>
    </row>
    <row r="81" spans="1:3" x14ac:dyDescent="0.35">
      <c r="A81">
        <v>10.5900477379625</v>
      </c>
      <c r="B81">
        <v>15.257901182170601</v>
      </c>
      <c r="C81">
        <f t="shared" si="2"/>
        <v>149.6288966281333</v>
      </c>
    </row>
  </sheetData>
  <autoFilter ref="A1:C1" xr:uid="{00000000-0009-0000-0000-000009000000}">
    <sortState ref="A2:C81">
      <sortCondition ref="A1"/>
    </sortState>
  </autoFilter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154C-B2FE-486D-803D-C73BE67B204A}">
  <dimension ref="A1:B77"/>
  <sheetViews>
    <sheetView workbookViewId="0">
      <selection activeCell="A2" sqref="A2:B77"/>
    </sheetView>
  </sheetViews>
  <sheetFormatPr defaultRowHeight="14.5" x14ac:dyDescent="0.35"/>
  <sheetData>
    <row r="1" spans="1:2" x14ac:dyDescent="0.35">
      <c r="A1" t="s">
        <v>2</v>
      </c>
      <c r="B1" t="s">
        <v>31</v>
      </c>
    </row>
    <row r="2" spans="1:2" x14ac:dyDescent="0.35">
      <c r="A2">
        <v>3.39857799363334E-2</v>
      </c>
      <c r="B2">
        <v>5.4262284104422003</v>
      </c>
    </row>
    <row r="3" spans="1:2" x14ac:dyDescent="0.35">
      <c r="A3">
        <v>9.6424604097237604E-2</v>
      </c>
      <c r="B3">
        <v>5.3342560809065001</v>
      </c>
    </row>
    <row r="4" spans="1:2" x14ac:dyDescent="0.35">
      <c r="A4">
        <v>9.4802816456694694E-2</v>
      </c>
      <c r="B4">
        <v>5.2257241161281804</v>
      </c>
    </row>
    <row r="5" spans="1:2" x14ac:dyDescent="0.35">
      <c r="A5">
        <v>9.4802816456694694E-2</v>
      </c>
      <c r="B5">
        <v>5.1559082323526502</v>
      </c>
    </row>
    <row r="6" spans="1:2" x14ac:dyDescent="0.35">
      <c r="A6">
        <v>9.8857285558052205E-2</v>
      </c>
      <c r="B6">
        <v>5.0867270384296202</v>
      </c>
    </row>
    <row r="7" spans="1:2" x14ac:dyDescent="0.35">
      <c r="A7">
        <v>0.10426324435986201</v>
      </c>
      <c r="B7">
        <v>4.9988224938577099</v>
      </c>
    </row>
    <row r="8" spans="1:2" x14ac:dyDescent="0.35">
      <c r="A8">
        <v>0.132767390769405</v>
      </c>
      <c r="B8">
        <v>4.8953968974381699</v>
      </c>
    </row>
    <row r="9" spans="1:2" x14ac:dyDescent="0.35">
      <c r="A9">
        <v>0.137016994747298</v>
      </c>
      <c r="B9">
        <v>4.7928283020226896</v>
      </c>
    </row>
    <row r="10" spans="1:2" x14ac:dyDescent="0.35">
      <c r="A10">
        <v>0.13129303836891101</v>
      </c>
      <c r="B10">
        <v>4.68359320044698</v>
      </c>
    </row>
    <row r="11" spans="1:2" x14ac:dyDescent="0.35">
      <c r="A11">
        <v>0.22860029680148899</v>
      </c>
      <c r="B11">
        <v>4.9502110210635903</v>
      </c>
    </row>
    <row r="12" spans="1:2" x14ac:dyDescent="0.35">
      <c r="A12">
        <v>0.31779861703135198</v>
      </c>
      <c r="B12">
        <v>5.00156320003898</v>
      </c>
    </row>
    <row r="13" spans="1:2" x14ac:dyDescent="0.35">
      <c r="A13">
        <v>0.406996937261216</v>
      </c>
      <c r="B13">
        <v>5.0327207018892102</v>
      </c>
    </row>
    <row r="14" spans="1:2" x14ac:dyDescent="0.35">
      <c r="A14">
        <v>0.49619525749107901</v>
      </c>
      <c r="B14">
        <v>5.0428180404517899</v>
      </c>
    </row>
    <row r="15" spans="1:2" x14ac:dyDescent="0.35">
      <c r="A15">
        <v>0.58539357772094203</v>
      </c>
      <c r="B15">
        <v>5.0387791050267596</v>
      </c>
    </row>
    <row r="16" spans="1:2" x14ac:dyDescent="0.35">
      <c r="A16">
        <v>0.67459189795080599</v>
      </c>
      <c r="B16">
        <v>5.01685345557659</v>
      </c>
    </row>
    <row r="17" spans="1:2" x14ac:dyDescent="0.35">
      <c r="A17">
        <v>0.76379021818066895</v>
      </c>
      <c r="B17">
        <v>4.9923313476389097</v>
      </c>
    </row>
    <row r="18" spans="1:2" x14ac:dyDescent="0.35">
      <c r="A18">
        <v>0.85298853841053202</v>
      </c>
      <c r="B18">
        <v>4.95453845187612</v>
      </c>
    </row>
    <row r="19" spans="1:2" x14ac:dyDescent="0.35">
      <c r="A19">
        <v>0.94218685864039597</v>
      </c>
      <c r="B19">
        <v>4.9173225468883404</v>
      </c>
    </row>
    <row r="20" spans="1:2" x14ac:dyDescent="0.35">
      <c r="A20">
        <v>1.0313851788702499</v>
      </c>
      <c r="B20">
        <v>4.8827031003880697</v>
      </c>
    </row>
    <row r="21" spans="1:2" x14ac:dyDescent="0.35">
      <c r="A21">
        <v>1.12058349910012</v>
      </c>
      <c r="B21">
        <v>4.8518340939253397</v>
      </c>
    </row>
    <row r="22" spans="1:2" x14ac:dyDescent="0.35">
      <c r="A22">
        <v>1.2097818193299801</v>
      </c>
      <c r="B22">
        <v>4.8175031428125799</v>
      </c>
    </row>
    <row r="23" spans="1:2" x14ac:dyDescent="0.35">
      <c r="A23">
        <v>1.2989801395598399</v>
      </c>
      <c r="B23">
        <v>4.7854801547998402</v>
      </c>
    </row>
    <row r="24" spans="1:2" x14ac:dyDescent="0.35">
      <c r="A24">
        <v>1.38817845978971</v>
      </c>
      <c r="B24">
        <v>4.7471102682620403</v>
      </c>
    </row>
    <row r="25" spans="1:2" x14ac:dyDescent="0.35">
      <c r="A25">
        <v>1.4773767800195701</v>
      </c>
      <c r="B25">
        <v>4.71566427102431</v>
      </c>
    </row>
    <row r="26" spans="1:2" x14ac:dyDescent="0.35">
      <c r="A26">
        <v>1.5692780796503401</v>
      </c>
      <c r="B26">
        <v>4.6854443791834504</v>
      </c>
    </row>
    <row r="27" spans="1:2" x14ac:dyDescent="0.35">
      <c r="A27">
        <v>1.6571249101797501</v>
      </c>
      <c r="B27">
        <v>4.6561781248735103</v>
      </c>
    </row>
    <row r="28" spans="1:2" x14ac:dyDescent="0.35">
      <c r="A28">
        <v>1.7442959958589299</v>
      </c>
      <c r="B28">
        <v>4.6177441282496003</v>
      </c>
    </row>
    <row r="29" spans="1:2" x14ac:dyDescent="0.35">
      <c r="A29">
        <v>1.8321428263883499</v>
      </c>
      <c r="B29">
        <v>4.5889186307816798</v>
      </c>
    </row>
    <row r="30" spans="1:2" x14ac:dyDescent="0.35">
      <c r="A30">
        <v>1.9558041339797501</v>
      </c>
      <c r="B30">
        <v>4.5373741215479502</v>
      </c>
    </row>
    <row r="31" spans="1:2" x14ac:dyDescent="0.35">
      <c r="A31">
        <v>2.0429752196589299</v>
      </c>
      <c r="B31">
        <v>4.5059681931140299</v>
      </c>
    </row>
    <row r="32" spans="1:2" x14ac:dyDescent="0.35">
      <c r="A32">
        <v>2.1365176139259598</v>
      </c>
      <c r="B32">
        <v>4.4847690483182703</v>
      </c>
    </row>
    <row r="33" spans="1:2" x14ac:dyDescent="0.35">
      <c r="A33">
        <v>2.2268743538990701</v>
      </c>
      <c r="B33">
        <v>4.4460983023049403</v>
      </c>
    </row>
    <row r="34" spans="1:2" x14ac:dyDescent="0.35">
      <c r="A34">
        <v>2.31197365042207</v>
      </c>
      <c r="B34">
        <v>4.4143707842934603</v>
      </c>
    </row>
    <row r="35" spans="1:2" x14ac:dyDescent="0.35">
      <c r="A35">
        <v>2.3986769127434</v>
      </c>
      <c r="B35">
        <v>4.3799266542209896</v>
      </c>
    </row>
    <row r="36" spans="1:2" x14ac:dyDescent="0.35">
      <c r="A36">
        <v>2.48809800600081</v>
      </c>
      <c r="B36">
        <v>4.3544158419443004</v>
      </c>
    </row>
    <row r="37" spans="1:2" x14ac:dyDescent="0.35">
      <c r="A37">
        <v>2.5801923755887901</v>
      </c>
      <c r="B37">
        <v>4.3146556823962596</v>
      </c>
    </row>
    <row r="38" spans="1:2" x14ac:dyDescent="0.35">
      <c r="A38">
        <v>2.6693906958186502</v>
      </c>
      <c r="B38">
        <v>4.28191763795878</v>
      </c>
    </row>
    <row r="39" spans="1:2" x14ac:dyDescent="0.35">
      <c r="A39">
        <v>2.7572375263480602</v>
      </c>
      <c r="B39">
        <v>4.2485624194601801</v>
      </c>
    </row>
    <row r="40" spans="1:2" x14ac:dyDescent="0.35">
      <c r="A40">
        <v>2.8477873362783801</v>
      </c>
      <c r="B40">
        <v>4.2210128271881704</v>
      </c>
    </row>
    <row r="41" spans="1:2" x14ac:dyDescent="0.35">
      <c r="A41">
        <v>2.9369856565082402</v>
      </c>
      <c r="B41">
        <v>4.1856501616181996</v>
      </c>
    </row>
    <row r="42" spans="1:2" x14ac:dyDescent="0.35">
      <c r="A42">
        <v>3.02618397673811</v>
      </c>
      <c r="B42">
        <v>4.1474966466210299</v>
      </c>
    </row>
    <row r="43" spans="1:2" x14ac:dyDescent="0.35">
      <c r="A43">
        <v>3.1153822969679701</v>
      </c>
      <c r="B43">
        <v>4.11580336762258</v>
      </c>
    </row>
    <row r="44" spans="1:2" x14ac:dyDescent="0.35">
      <c r="A44">
        <v>3.2045806171978302</v>
      </c>
      <c r="B44">
        <v>4.0862497627480998</v>
      </c>
    </row>
    <row r="45" spans="1:2" x14ac:dyDescent="0.35">
      <c r="A45">
        <v>3.2937789374277</v>
      </c>
      <c r="B45">
        <v>4.0531552204389198</v>
      </c>
    </row>
    <row r="46" spans="1:2" x14ac:dyDescent="0.35">
      <c r="A46">
        <v>3.3829772576575601</v>
      </c>
      <c r="B46">
        <v>4.0181236376707998</v>
      </c>
    </row>
    <row r="47" spans="1:2" x14ac:dyDescent="0.35">
      <c r="A47">
        <v>3.4721755778874202</v>
      </c>
      <c r="B47">
        <v>3.9823089959937401</v>
      </c>
    </row>
    <row r="48" spans="1:2" x14ac:dyDescent="0.35">
      <c r="A48">
        <v>3.56137389811729</v>
      </c>
      <c r="B48">
        <v>3.9472774132256099</v>
      </c>
    </row>
    <row r="49" spans="1:2" x14ac:dyDescent="0.35">
      <c r="A49">
        <v>3.6505722183471501</v>
      </c>
      <c r="B49">
        <v>3.91797452458075</v>
      </c>
    </row>
    <row r="50" spans="1:2" x14ac:dyDescent="0.35">
      <c r="A50">
        <v>3.7397705385770101</v>
      </c>
      <c r="B50">
        <v>3.8820774556501201</v>
      </c>
    </row>
    <row r="51" spans="1:2" x14ac:dyDescent="0.35">
      <c r="A51">
        <v>3.82896885880688</v>
      </c>
      <c r="B51">
        <v>3.84575451257603</v>
      </c>
    </row>
    <row r="52" spans="1:2" x14ac:dyDescent="0.35">
      <c r="A52">
        <v>3.9181671790367401</v>
      </c>
      <c r="B52">
        <v>3.8063680232441901</v>
      </c>
    </row>
    <row r="53" spans="1:2" x14ac:dyDescent="0.35">
      <c r="A53">
        <v>4.0073654992665997</v>
      </c>
      <c r="B53">
        <v>3.7738229959588199</v>
      </c>
    </row>
    <row r="54" spans="1:2" x14ac:dyDescent="0.35">
      <c r="A54">
        <v>4.0965638194964704</v>
      </c>
      <c r="B54">
        <v>3.7385303935543899</v>
      </c>
    </row>
    <row r="55" spans="1:2" x14ac:dyDescent="0.35">
      <c r="A55">
        <v>4.1857621397263296</v>
      </c>
      <c r="B55">
        <v>3.6953728573716198</v>
      </c>
    </row>
    <row r="56" spans="1:2" x14ac:dyDescent="0.35">
      <c r="A56">
        <v>4.2749604599561897</v>
      </c>
      <c r="B56">
        <v>3.65192682580135</v>
      </c>
    </row>
    <row r="57" spans="1:2" x14ac:dyDescent="0.35">
      <c r="A57">
        <v>4.3641587801860604</v>
      </c>
      <c r="B57">
        <v>3.6153566009665501</v>
      </c>
    </row>
    <row r="58" spans="1:2" x14ac:dyDescent="0.35">
      <c r="A58">
        <v>4.45200561071547</v>
      </c>
      <c r="B58">
        <v>3.5698006606694301</v>
      </c>
    </row>
    <row r="59" spans="1:2" x14ac:dyDescent="0.35">
      <c r="A59">
        <v>4.5425554206457797</v>
      </c>
      <c r="B59">
        <v>3.53260640164204</v>
      </c>
    </row>
    <row r="60" spans="1:2" x14ac:dyDescent="0.35">
      <c r="A60">
        <v>4.6331052305761</v>
      </c>
      <c r="B60">
        <v>3.4893537218644401</v>
      </c>
    </row>
    <row r="61" spans="1:2" x14ac:dyDescent="0.35">
      <c r="A61">
        <v>4.7203282966283799</v>
      </c>
      <c r="B61">
        <v>3.4503745429313302</v>
      </c>
    </row>
    <row r="62" spans="1:2" x14ac:dyDescent="0.35">
      <c r="A62">
        <v>4.8020414431326603</v>
      </c>
      <c r="B62">
        <v>3.4036000706815699</v>
      </c>
    </row>
    <row r="63" spans="1:2" x14ac:dyDescent="0.35">
      <c r="A63">
        <v>4.8750218869570903</v>
      </c>
      <c r="B63">
        <v>3.3302682066120002</v>
      </c>
    </row>
    <row r="64" spans="1:2" x14ac:dyDescent="0.35">
      <c r="A64">
        <v>4.9236755161733798</v>
      </c>
      <c r="B64">
        <v>3.2613590226257698</v>
      </c>
    </row>
    <row r="65" spans="1:2" x14ac:dyDescent="0.35">
      <c r="A65">
        <v>4.9682746762883099</v>
      </c>
      <c r="B65">
        <v>3.1883696895877098</v>
      </c>
    </row>
    <row r="66" spans="1:2" x14ac:dyDescent="0.35">
      <c r="A66">
        <v>5.0128738364032399</v>
      </c>
      <c r="B66">
        <v>3.1166497362546699</v>
      </c>
    </row>
    <row r="67" spans="1:2" x14ac:dyDescent="0.35">
      <c r="A67">
        <v>5.0534185274168202</v>
      </c>
      <c r="B67">
        <v>3.05000730174166</v>
      </c>
    </row>
    <row r="68" spans="1:2" x14ac:dyDescent="0.35">
      <c r="A68">
        <v>5.0980176875317502</v>
      </c>
      <c r="B68">
        <v>2.9789220382611199</v>
      </c>
    </row>
    <row r="69" spans="1:2" x14ac:dyDescent="0.35">
      <c r="A69">
        <v>5.1426168476466803</v>
      </c>
      <c r="B69">
        <v>2.90720208492808</v>
      </c>
    </row>
    <row r="70" spans="1:2" x14ac:dyDescent="0.35">
      <c r="A70">
        <v>5.1831615386602596</v>
      </c>
      <c r="B70">
        <v>2.8361168214475398</v>
      </c>
    </row>
    <row r="71" spans="1:2" x14ac:dyDescent="0.35">
      <c r="A71">
        <v>5.2237062296738301</v>
      </c>
      <c r="B71">
        <v>2.7675703173770199</v>
      </c>
    </row>
    <row r="72" spans="1:2" x14ac:dyDescent="0.35">
      <c r="A72">
        <v>5.2628994309869501</v>
      </c>
      <c r="B72">
        <v>2.6911959717922702</v>
      </c>
    </row>
    <row r="73" spans="1:2" x14ac:dyDescent="0.35">
      <c r="A73">
        <v>5.3088500808023404</v>
      </c>
      <c r="B73">
        <v>2.6171488223333701</v>
      </c>
    </row>
    <row r="74" spans="1:2" x14ac:dyDescent="0.35">
      <c r="A74">
        <v>5.3575037100186202</v>
      </c>
      <c r="B74">
        <v>2.5415149482432202</v>
      </c>
    </row>
    <row r="75" spans="1:2" x14ac:dyDescent="0.35">
      <c r="A75">
        <v>5.4061573392349098</v>
      </c>
      <c r="B75">
        <v>2.4690545234155801</v>
      </c>
    </row>
    <row r="76" spans="1:2" x14ac:dyDescent="0.35">
      <c r="A76">
        <v>5.4588654375525598</v>
      </c>
      <c r="B76">
        <v>2.3950073739566902</v>
      </c>
    </row>
    <row r="77" spans="1:2" x14ac:dyDescent="0.35">
      <c r="A77">
        <v>5.4913011903634201</v>
      </c>
      <c r="B77">
        <v>2.3600994320689201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AB2B-A960-4E7F-B429-9F1081A3CE2D}">
  <dimension ref="A1:B82"/>
  <sheetViews>
    <sheetView workbookViewId="0">
      <selection activeCell="A2" sqref="A2:B82"/>
    </sheetView>
  </sheetViews>
  <sheetFormatPr defaultRowHeight="14.5" x14ac:dyDescent="0.35"/>
  <sheetData>
    <row r="1" spans="1:2" x14ac:dyDescent="0.35">
      <c r="A1" t="s">
        <v>2</v>
      </c>
      <c r="B1" t="s">
        <v>31</v>
      </c>
    </row>
    <row r="2" spans="1:2" x14ac:dyDescent="0.35">
      <c r="A2">
        <v>3.57146108655204E-3</v>
      </c>
      <c r="B2">
        <v>4.7459008611467697</v>
      </c>
    </row>
    <row r="3" spans="1:2" x14ac:dyDescent="0.35">
      <c r="A3">
        <v>1.8898160963236099E-2</v>
      </c>
      <c r="B3">
        <v>4.65984836328626</v>
      </c>
    </row>
    <row r="4" spans="1:2" x14ac:dyDescent="0.35">
      <c r="A4">
        <v>3.2965132082932197E-2</v>
      </c>
      <c r="B4">
        <v>4.57296480530594</v>
      </c>
    </row>
    <row r="5" spans="1:2" x14ac:dyDescent="0.35">
      <c r="A5">
        <v>4.9131651130941603E-2</v>
      </c>
      <c r="B5">
        <v>4.4806793565468501</v>
      </c>
    </row>
    <row r="6" spans="1:2" x14ac:dyDescent="0.35">
      <c r="A6">
        <v>6.8027582485757604E-2</v>
      </c>
      <c r="B6">
        <v>4.3842386071887001</v>
      </c>
    </row>
    <row r="7" spans="1:2" x14ac:dyDescent="0.35">
      <c r="A7">
        <v>8.4404056326598198E-2</v>
      </c>
      <c r="B7">
        <v>4.2791850529525002</v>
      </c>
    </row>
    <row r="8" spans="1:2" x14ac:dyDescent="0.35">
      <c r="A8">
        <v>0.109598631466352</v>
      </c>
      <c r="B8">
        <v>4.1761713735558397</v>
      </c>
    </row>
    <row r="9" spans="1:2" x14ac:dyDescent="0.35">
      <c r="A9">
        <v>0.12702487927134901</v>
      </c>
      <c r="B9">
        <v>4.0753108953786903</v>
      </c>
    </row>
    <row r="10" spans="1:2" x14ac:dyDescent="0.35">
      <c r="A10">
        <v>0.15116968044694801</v>
      </c>
      <c r="B10">
        <v>3.9930359435173299</v>
      </c>
    </row>
    <row r="11" spans="1:2" x14ac:dyDescent="0.35">
      <c r="A11">
        <v>0.181403170614653</v>
      </c>
      <c r="B11">
        <v>3.9103076861360702</v>
      </c>
    </row>
    <row r="12" spans="1:2" x14ac:dyDescent="0.35">
      <c r="A12">
        <v>0.24187015095006401</v>
      </c>
      <c r="B12">
        <v>3.8429918164313199</v>
      </c>
    </row>
    <row r="13" spans="1:2" x14ac:dyDescent="0.35">
      <c r="A13">
        <v>0.23872082905759501</v>
      </c>
      <c r="B13">
        <v>3.7639466663992298</v>
      </c>
    </row>
    <row r="14" spans="1:2" x14ac:dyDescent="0.35">
      <c r="A14">
        <v>0.29603848750053702</v>
      </c>
      <c r="B14">
        <v>3.9670275393132202</v>
      </c>
    </row>
    <row r="15" spans="1:2" x14ac:dyDescent="0.35">
      <c r="A15">
        <v>0.28722038620162199</v>
      </c>
      <c r="B15">
        <v>3.8769897304236198</v>
      </c>
    </row>
    <row r="16" spans="1:2" x14ac:dyDescent="0.35">
      <c r="A16">
        <v>0.31514437364818398</v>
      </c>
      <c r="B16">
        <v>4.0626183408215599</v>
      </c>
    </row>
    <row r="17" spans="1:2" x14ac:dyDescent="0.35">
      <c r="A17">
        <v>0.33278057624601198</v>
      </c>
      <c r="B17">
        <v>4.14300451968335</v>
      </c>
    </row>
    <row r="18" spans="1:2" x14ac:dyDescent="0.35">
      <c r="A18">
        <v>0.34894709529402101</v>
      </c>
      <c r="B18">
        <v>4.2171501925545503</v>
      </c>
    </row>
    <row r="19" spans="1:2" x14ac:dyDescent="0.35">
      <c r="A19">
        <v>0.379810449840221</v>
      </c>
      <c r="B19">
        <v>4.2986205271180999</v>
      </c>
    </row>
    <row r="20" spans="1:2" x14ac:dyDescent="0.35">
      <c r="A20">
        <v>0.46358241217990498</v>
      </c>
      <c r="B20">
        <v>4.3624799422336302</v>
      </c>
    </row>
    <row r="21" spans="1:2" x14ac:dyDescent="0.35">
      <c r="A21">
        <v>0.56058152646796</v>
      </c>
      <c r="B21">
        <v>4.3953651972225396</v>
      </c>
    </row>
    <row r="22" spans="1:2" x14ac:dyDescent="0.35">
      <c r="A22">
        <v>0.65758064075601497</v>
      </c>
      <c r="B22">
        <v>4.4118078247170001</v>
      </c>
    </row>
    <row r="23" spans="1:2" x14ac:dyDescent="0.35">
      <c r="A23">
        <v>0.75457975504407104</v>
      </c>
      <c r="B23">
        <v>4.4233465106780203</v>
      </c>
    </row>
    <row r="24" spans="1:2" x14ac:dyDescent="0.35">
      <c r="A24">
        <v>0.85157886933212601</v>
      </c>
      <c r="B24">
        <v>4.4306543451199998</v>
      </c>
    </row>
    <row r="25" spans="1:2" x14ac:dyDescent="0.35">
      <c r="A25">
        <v>0.94857798362018197</v>
      </c>
      <c r="B25">
        <v>4.4310389679853701</v>
      </c>
    </row>
    <row r="26" spans="1:2" x14ac:dyDescent="0.35">
      <c r="A26">
        <v>1.0455770979082299</v>
      </c>
      <c r="B26">
        <v>4.4270965836153504</v>
      </c>
    </row>
    <row r="27" spans="1:2" x14ac:dyDescent="0.35">
      <c r="A27">
        <v>1.1425762121962899</v>
      </c>
      <c r="B27">
        <v>4.4119314534951499</v>
      </c>
    </row>
    <row r="28" spans="1:2" x14ac:dyDescent="0.35">
      <c r="A28">
        <v>1.2395753264843401</v>
      </c>
      <c r="B28">
        <v>4.3894996985256904</v>
      </c>
    </row>
    <row r="29" spans="1:2" x14ac:dyDescent="0.35">
      <c r="A29">
        <v>1.3365744407724001</v>
      </c>
      <c r="B29">
        <v>4.3605327889777099</v>
      </c>
    </row>
    <row r="30" spans="1:2" x14ac:dyDescent="0.35">
      <c r="A30">
        <v>1.43357355506045</v>
      </c>
      <c r="B30">
        <v>4.3261742910491296</v>
      </c>
    </row>
    <row r="31" spans="1:2" x14ac:dyDescent="0.35">
      <c r="A31">
        <v>1.53057266934851</v>
      </c>
      <c r="B31">
        <v>4.2898246829657296</v>
      </c>
    </row>
    <row r="32" spans="1:2" x14ac:dyDescent="0.35">
      <c r="A32">
        <v>1.62757178363656</v>
      </c>
      <c r="B32">
        <v>4.2569586591200803</v>
      </c>
    </row>
    <row r="33" spans="1:2" x14ac:dyDescent="0.35">
      <c r="A33">
        <v>1.7245708979246199</v>
      </c>
      <c r="B33">
        <v>4.2246503384292202</v>
      </c>
    </row>
    <row r="34" spans="1:2" x14ac:dyDescent="0.35">
      <c r="A34">
        <v>1.8215700122126799</v>
      </c>
      <c r="B34">
        <v>4.1907458328470799</v>
      </c>
    </row>
    <row r="35" spans="1:2" x14ac:dyDescent="0.35">
      <c r="A35">
        <v>1.9185691265007301</v>
      </c>
      <c r="B35">
        <v>4.1562259306803604</v>
      </c>
    </row>
    <row r="36" spans="1:2" x14ac:dyDescent="0.35">
      <c r="A36">
        <v>2.0155682407887898</v>
      </c>
      <c r="B36">
        <v>4.1247830114365698</v>
      </c>
    </row>
    <row r="37" spans="1:2" x14ac:dyDescent="0.35">
      <c r="A37">
        <v>2.1125673550768398</v>
      </c>
      <c r="B37">
        <v>4.09362855934181</v>
      </c>
    </row>
    <row r="38" spans="1:2" x14ac:dyDescent="0.35">
      <c r="A38">
        <v>2.2095664693649</v>
      </c>
      <c r="B38">
        <v>4.0627625743960696</v>
      </c>
    </row>
    <row r="39" spans="1:2" x14ac:dyDescent="0.35">
      <c r="A39">
        <v>2.3065655836529499</v>
      </c>
      <c r="B39">
        <v>4.0318965894503398</v>
      </c>
    </row>
    <row r="40" spans="1:2" x14ac:dyDescent="0.35">
      <c r="A40">
        <v>2.4035646979410101</v>
      </c>
      <c r="B40">
        <v>4.00074213735558</v>
      </c>
    </row>
    <row r="41" spans="1:2" x14ac:dyDescent="0.35">
      <c r="A41">
        <v>2.5005638122290601</v>
      </c>
      <c r="B41">
        <v>3.9692992181117899</v>
      </c>
    </row>
    <row r="42" spans="1:2" x14ac:dyDescent="0.35">
      <c r="A42">
        <v>2.5975629265171198</v>
      </c>
      <c r="B42">
        <v>3.9372793645699602</v>
      </c>
    </row>
    <row r="43" spans="1:2" x14ac:dyDescent="0.35">
      <c r="A43">
        <v>2.6945620408051698</v>
      </c>
      <c r="B43">
        <v>3.9064133796242202</v>
      </c>
    </row>
    <row r="44" spans="1:2" x14ac:dyDescent="0.35">
      <c r="A44">
        <v>2.79156115509323</v>
      </c>
      <c r="B44">
        <v>3.8745666063718001</v>
      </c>
    </row>
    <row r="45" spans="1:2" x14ac:dyDescent="0.35">
      <c r="A45">
        <v>2.88856026938128</v>
      </c>
      <c r="B45">
        <v>3.84427755572412</v>
      </c>
    </row>
    <row r="46" spans="1:2" x14ac:dyDescent="0.35">
      <c r="A46">
        <v>2.9855593836693401</v>
      </c>
      <c r="B46">
        <v>3.8139885050764302</v>
      </c>
    </row>
    <row r="47" spans="1:2" x14ac:dyDescent="0.35">
      <c r="A47">
        <v>3.0825584979573901</v>
      </c>
      <c r="B47">
        <v>3.7831225201306999</v>
      </c>
    </row>
    <row r="48" spans="1:2" x14ac:dyDescent="0.35">
      <c r="A48">
        <v>3.1795576122454499</v>
      </c>
      <c r="B48">
        <v>3.7509295862994501</v>
      </c>
    </row>
    <row r="49" spans="1:2" x14ac:dyDescent="0.35">
      <c r="A49">
        <v>3.27655672653351</v>
      </c>
      <c r="B49">
        <v>3.7200636013537101</v>
      </c>
    </row>
    <row r="50" spans="1:2" x14ac:dyDescent="0.35">
      <c r="A50">
        <v>3.37355584082156</v>
      </c>
      <c r="B50">
        <v>3.6889091492589499</v>
      </c>
    </row>
    <row r="51" spans="1:2" x14ac:dyDescent="0.35">
      <c r="A51">
        <v>3.4705549551096202</v>
      </c>
      <c r="B51">
        <v>3.6586200986112698</v>
      </c>
    </row>
    <row r="52" spans="1:2" x14ac:dyDescent="0.35">
      <c r="A52">
        <v>3.5675540693976702</v>
      </c>
      <c r="B52">
        <v>3.62746564651651</v>
      </c>
    </row>
    <row r="53" spans="1:2" x14ac:dyDescent="0.35">
      <c r="A53">
        <v>3.6645531836857299</v>
      </c>
      <c r="B53">
        <v>3.5960227272727199</v>
      </c>
    </row>
    <row r="54" spans="1:2" x14ac:dyDescent="0.35">
      <c r="A54">
        <v>3.7615522979737799</v>
      </c>
      <c r="B54">
        <v>3.5631374722838101</v>
      </c>
    </row>
    <row r="55" spans="1:2" x14ac:dyDescent="0.35">
      <c r="A55">
        <v>3.8585514122618401</v>
      </c>
      <c r="B55">
        <v>3.5314060858910001</v>
      </c>
    </row>
    <row r="56" spans="1:2" x14ac:dyDescent="0.35">
      <c r="A56">
        <v>3.95555052654989</v>
      </c>
      <c r="B56">
        <v>3.5002516337962399</v>
      </c>
    </row>
    <row r="57" spans="1:2" x14ac:dyDescent="0.35">
      <c r="A57">
        <v>4.0525496408379498</v>
      </c>
      <c r="B57">
        <v>3.4690971817014802</v>
      </c>
    </row>
    <row r="58" spans="1:2" x14ac:dyDescent="0.35">
      <c r="A58">
        <v>4.1495487551260002</v>
      </c>
      <c r="B58">
        <v>3.4385196639047702</v>
      </c>
    </row>
    <row r="59" spans="1:2" x14ac:dyDescent="0.35">
      <c r="A59">
        <v>4.2465478694140604</v>
      </c>
      <c r="B59">
        <v>3.4069613578013702</v>
      </c>
    </row>
    <row r="60" spans="1:2" x14ac:dyDescent="0.35">
      <c r="A60">
        <v>4.3435469837021099</v>
      </c>
      <c r="B60">
        <v>3.37580690570661</v>
      </c>
    </row>
    <row r="61" spans="1:2" x14ac:dyDescent="0.35">
      <c r="A61">
        <v>4.4405460979901701</v>
      </c>
      <c r="B61">
        <v>3.34274857042828</v>
      </c>
    </row>
    <row r="62" spans="1:2" x14ac:dyDescent="0.35">
      <c r="A62">
        <v>4.5375452122782196</v>
      </c>
      <c r="B62">
        <v>3.3101517825884001</v>
      </c>
    </row>
    <row r="63" spans="1:2" x14ac:dyDescent="0.35">
      <c r="A63">
        <v>4.6345443265662798</v>
      </c>
      <c r="B63">
        <v>3.28072813338779</v>
      </c>
    </row>
    <row r="64" spans="1:2" x14ac:dyDescent="0.35">
      <c r="A64">
        <v>4.73154344085434</v>
      </c>
      <c r="B64">
        <v>3.2498621484420598</v>
      </c>
    </row>
    <row r="65" spans="1:2" x14ac:dyDescent="0.35">
      <c r="A65">
        <v>4.8285425551423904</v>
      </c>
      <c r="B65">
        <v>3.2187076963472898</v>
      </c>
    </row>
    <row r="66" spans="1:2" x14ac:dyDescent="0.35">
      <c r="A66">
        <v>4.9255416694304497</v>
      </c>
      <c r="B66">
        <v>3.1863993756564302</v>
      </c>
    </row>
    <row r="67" spans="1:2" x14ac:dyDescent="0.35">
      <c r="A67">
        <v>5.0225407837185001</v>
      </c>
      <c r="B67">
        <v>3.1519756292060501</v>
      </c>
    </row>
    <row r="68" spans="1:2" x14ac:dyDescent="0.35">
      <c r="A68">
        <v>5.1195398980065603</v>
      </c>
      <c r="B68">
        <v>3.11457105554907</v>
      </c>
    </row>
    <row r="69" spans="1:2" x14ac:dyDescent="0.35">
      <c r="A69">
        <v>5.2165390122946098</v>
      </c>
      <c r="B69">
        <v>3.0793780633679502</v>
      </c>
    </row>
    <row r="70" spans="1:2" x14ac:dyDescent="0.35">
      <c r="A70">
        <v>5.31353812658267</v>
      </c>
      <c r="B70">
        <v>3.0398580639514501</v>
      </c>
    </row>
    <row r="71" spans="1:2" x14ac:dyDescent="0.35">
      <c r="A71">
        <v>5.4105372408707204</v>
      </c>
      <c r="B71">
        <v>2.99831879449177</v>
      </c>
    </row>
    <row r="72" spans="1:2" x14ac:dyDescent="0.35">
      <c r="A72">
        <v>5.5075363551587797</v>
      </c>
      <c r="B72">
        <v>2.94610624051814</v>
      </c>
    </row>
    <row r="73" spans="1:2" x14ac:dyDescent="0.35">
      <c r="A73">
        <v>5.5824902161995498</v>
      </c>
      <c r="B73">
        <v>2.88326847988874</v>
      </c>
    </row>
    <row r="74" spans="1:2" x14ac:dyDescent="0.35">
      <c r="A74">
        <v>5.6353988239930297</v>
      </c>
      <c r="B74">
        <v>2.8150459991441998</v>
      </c>
    </row>
    <row r="75" spans="1:2" x14ac:dyDescent="0.35">
      <c r="A75">
        <v>5.6838983811370598</v>
      </c>
      <c r="B75">
        <v>2.7467177471116799</v>
      </c>
    </row>
    <row r="76" spans="1:2" x14ac:dyDescent="0.35">
      <c r="A76">
        <v>5.7279888876316303</v>
      </c>
      <c r="B76">
        <v>2.6692931643132201</v>
      </c>
    </row>
    <row r="77" spans="1:2" x14ac:dyDescent="0.35">
      <c r="A77">
        <v>5.7720793941261999</v>
      </c>
      <c r="B77">
        <v>2.5918685815147602</v>
      </c>
    </row>
    <row r="78" spans="1:2" x14ac:dyDescent="0.35">
      <c r="A78">
        <v>5.8161699006207703</v>
      </c>
      <c r="B78">
        <v>2.5201556482670102</v>
      </c>
    </row>
    <row r="79" spans="1:2" x14ac:dyDescent="0.35">
      <c r="A79">
        <v>5.8602604071153399</v>
      </c>
      <c r="B79">
        <v>2.4535197368420998</v>
      </c>
    </row>
    <row r="80" spans="1:2" x14ac:dyDescent="0.35">
      <c r="A80">
        <v>5.90875996425937</v>
      </c>
      <c r="B80">
        <v>2.3824414313222002</v>
      </c>
    </row>
    <row r="81" spans="1:2" x14ac:dyDescent="0.35">
      <c r="A81">
        <v>5.9616685720528597</v>
      </c>
      <c r="B81">
        <v>2.3110458119383801</v>
      </c>
    </row>
    <row r="82" spans="1:2" x14ac:dyDescent="0.35">
      <c r="A82">
        <v>5.9969409772485101</v>
      </c>
      <c r="B82">
        <v>2.2729681482670099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41A3F-B020-4D48-B97C-1D65D4C9B67E}">
  <dimension ref="A1:B77"/>
  <sheetViews>
    <sheetView workbookViewId="0">
      <selection activeCell="A2" sqref="A2:B77"/>
    </sheetView>
  </sheetViews>
  <sheetFormatPr defaultRowHeight="14.5" x14ac:dyDescent="0.35"/>
  <sheetData>
    <row r="1" spans="1:2" x14ac:dyDescent="0.35">
      <c r="A1" t="s">
        <v>2</v>
      </c>
      <c r="B1" t="s">
        <v>31</v>
      </c>
    </row>
    <row r="2" spans="1:2" x14ac:dyDescent="0.35">
      <c r="A2">
        <v>-8.4896585702650004E-2</v>
      </c>
      <c r="B2">
        <v>4.0707096355060601</v>
      </c>
    </row>
    <row r="3" spans="1:2" x14ac:dyDescent="0.35">
      <c r="A3">
        <v>-7.0458542856250903E-3</v>
      </c>
      <c r="B3">
        <v>4.0032360038717201</v>
      </c>
    </row>
    <row r="4" spans="1:2" x14ac:dyDescent="0.35">
      <c r="A4">
        <v>0.17811264205756799</v>
      </c>
      <c r="B4">
        <v>3.98009877101947</v>
      </c>
    </row>
    <row r="5" spans="1:2" x14ac:dyDescent="0.35">
      <c r="A5">
        <v>0.23702670907585699</v>
      </c>
      <c r="B5">
        <v>3.9095791870975898</v>
      </c>
    </row>
    <row r="6" spans="1:2" x14ac:dyDescent="0.35">
      <c r="A6">
        <v>0.39693631955407099</v>
      </c>
      <c r="B6">
        <v>3.8465257733866798</v>
      </c>
    </row>
    <row r="7" spans="1:2" x14ac:dyDescent="0.35">
      <c r="A7">
        <v>0.67888221171302499</v>
      </c>
      <c r="B7">
        <v>3.7893048019197502</v>
      </c>
    </row>
    <row r="8" spans="1:2" x14ac:dyDescent="0.35">
      <c r="A8">
        <v>0.95661995622781604</v>
      </c>
      <c r="B8">
        <v>3.7728708438629699</v>
      </c>
    </row>
    <row r="9" spans="1:2" x14ac:dyDescent="0.35">
      <c r="A9">
        <v>1.2343577007426001</v>
      </c>
      <c r="B9">
        <v>3.7970130856224</v>
      </c>
    </row>
    <row r="10" spans="1:2" x14ac:dyDescent="0.35">
      <c r="A10">
        <v>1.51209544525739</v>
      </c>
      <c r="B10">
        <v>3.82493571866907</v>
      </c>
    </row>
    <row r="11" spans="1:2" x14ac:dyDescent="0.35">
      <c r="A11">
        <v>1.78983318977219</v>
      </c>
      <c r="B11">
        <v>3.8400050213391599</v>
      </c>
    </row>
    <row r="12" spans="1:2" x14ac:dyDescent="0.35">
      <c r="A12">
        <v>2.0675709342869801</v>
      </c>
      <c r="B12">
        <v>3.8490256979497</v>
      </c>
    </row>
    <row r="13" spans="1:2" x14ac:dyDescent="0.35">
      <c r="A13">
        <v>2.3453086788017701</v>
      </c>
      <c r="B13">
        <v>3.85089963484105</v>
      </c>
    </row>
    <row r="14" spans="1:2" x14ac:dyDescent="0.35">
      <c r="A14">
        <v>2.6293586447827999</v>
      </c>
      <c r="B14">
        <v>3.84048851251374</v>
      </c>
    </row>
    <row r="15" spans="1:2" x14ac:dyDescent="0.35">
      <c r="A15">
        <v>2.90078416783135</v>
      </c>
      <c r="B15">
        <v>3.8288580392995599</v>
      </c>
    </row>
    <row r="16" spans="1:2" x14ac:dyDescent="0.35">
      <c r="A16">
        <v>3.1785219123461399</v>
      </c>
      <c r="B16">
        <v>3.8146251090589001</v>
      </c>
    </row>
    <row r="17" spans="1:2" x14ac:dyDescent="0.35">
      <c r="A17">
        <v>3.4562596568609298</v>
      </c>
      <c r="B17">
        <v>3.7994680831702401</v>
      </c>
    </row>
    <row r="18" spans="1:2" x14ac:dyDescent="0.35">
      <c r="A18">
        <v>3.7339974013757198</v>
      </c>
      <c r="B18">
        <v>3.7852015494514699</v>
      </c>
    </row>
    <row r="19" spans="1:2" x14ac:dyDescent="0.35">
      <c r="A19">
        <v>4.0117351458905102</v>
      </c>
      <c r="B19">
        <v>3.7712878522528301</v>
      </c>
    </row>
    <row r="20" spans="1:2" x14ac:dyDescent="0.35">
      <c r="A20">
        <v>4.2894728904053103</v>
      </c>
      <c r="B20">
        <v>3.7561140246251301</v>
      </c>
    </row>
    <row r="21" spans="1:2" x14ac:dyDescent="0.35">
      <c r="A21">
        <v>4.5672106349200998</v>
      </c>
      <c r="B21">
        <v>3.7422003274264899</v>
      </c>
    </row>
    <row r="22" spans="1:2" x14ac:dyDescent="0.35">
      <c r="A22">
        <v>4.8449483794348902</v>
      </c>
      <c r="B22">
        <v>3.7305548650001898</v>
      </c>
    </row>
    <row r="23" spans="1:2" x14ac:dyDescent="0.35">
      <c r="A23">
        <v>5.1226861239496797</v>
      </c>
      <c r="B23">
        <v>3.7171452199731898</v>
      </c>
    </row>
    <row r="24" spans="1:2" x14ac:dyDescent="0.35">
      <c r="A24">
        <v>5.4004238684644701</v>
      </c>
      <c r="B24">
        <v>3.7042396271178202</v>
      </c>
    </row>
    <row r="25" spans="1:2" x14ac:dyDescent="0.35">
      <c r="A25">
        <v>5.6781616129792596</v>
      </c>
      <c r="B25">
        <v>3.6915860603482602</v>
      </c>
    </row>
    <row r="26" spans="1:2" x14ac:dyDescent="0.35">
      <c r="A26">
        <v>5.95589935749405</v>
      </c>
      <c r="B26">
        <v>3.6812007283510302</v>
      </c>
    </row>
    <row r="27" spans="1:2" x14ac:dyDescent="0.35">
      <c r="A27">
        <v>6.2336371020088404</v>
      </c>
      <c r="B27">
        <v>3.66854716158148</v>
      </c>
    </row>
    <row r="28" spans="1:2" x14ac:dyDescent="0.35">
      <c r="A28">
        <v>6.5113748465236299</v>
      </c>
      <c r="B28">
        <v>3.6584138556700698</v>
      </c>
    </row>
    <row r="29" spans="1:2" x14ac:dyDescent="0.35">
      <c r="A29">
        <v>6.78911259103843</v>
      </c>
      <c r="B29">
        <v>3.6470204193295799</v>
      </c>
    </row>
    <row r="30" spans="1:2" x14ac:dyDescent="0.35">
      <c r="A30">
        <v>7.0668503355532204</v>
      </c>
      <c r="B30">
        <v>3.63713913950399</v>
      </c>
    </row>
    <row r="31" spans="1:2" x14ac:dyDescent="0.35">
      <c r="A31">
        <v>7.3445880800680099</v>
      </c>
      <c r="B31">
        <v>3.6258087096849598</v>
      </c>
    </row>
    <row r="32" spans="1:2" x14ac:dyDescent="0.35">
      <c r="A32">
        <v>7.6139095292944701</v>
      </c>
      <c r="B32">
        <v>3.61146688505413</v>
      </c>
    </row>
    <row r="33" spans="1:2" x14ac:dyDescent="0.35">
      <c r="A33">
        <v>7.8916472738092596</v>
      </c>
      <c r="B33">
        <v>3.60352222234365</v>
      </c>
    </row>
    <row r="34" spans="1:2" x14ac:dyDescent="0.35">
      <c r="A34">
        <v>8.1693850183240606</v>
      </c>
      <c r="B34">
        <v>3.5926118360009802</v>
      </c>
    </row>
    <row r="35" spans="1:2" x14ac:dyDescent="0.35">
      <c r="A35">
        <v>8.4471227628388501</v>
      </c>
      <c r="B35">
        <v>3.58372290888828</v>
      </c>
    </row>
    <row r="36" spans="1:2" x14ac:dyDescent="0.35">
      <c r="A36">
        <v>8.7248605073536396</v>
      </c>
      <c r="B36">
        <v>3.57489173775358</v>
      </c>
    </row>
    <row r="37" spans="1:2" x14ac:dyDescent="0.35">
      <c r="A37">
        <v>9.0110145471567602</v>
      </c>
      <c r="B37">
        <v>3.5694823372397302</v>
      </c>
    </row>
    <row r="38" spans="1:2" x14ac:dyDescent="0.35">
      <c r="A38">
        <v>9.2887522916715497</v>
      </c>
      <c r="B38">
        <v>3.5606091617573998</v>
      </c>
    </row>
    <row r="39" spans="1:2" x14ac:dyDescent="0.35">
      <c r="A39">
        <v>9.5664900361863392</v>
      </c>
      <c r="B39">
        <v>3.5512319341034302</v>
      </c>
    </row>
    <row r="40" spans="1:2" x14ac:dyDescent="0.35">
      <c r="A40">
        <v>9.8442277807011305</v>
      </c>
      <c r="B40">
        <v>3.5426107847069099</v>
      </c>
    </row>
    <row r="41" spans="1:2" x14ac:dyDescent="0.35">
      <c r="A41">
        <v>10.1219655252159</v>
      </c>
      <c r="B41">
        <v>3.53474571356784</v>
      </c>
    </row>
    <row r="42" spans="1:2" x14ac:dyDescent="0.35">
      <c r="A42">
        <v>10.399703269730701</v>
      </c>
      <c r="B42">
        <v>3.5256205119996902</v>
      </c>
    </row>
    <row r="43" spans="1:2" x14ac:dyDescent="0.35">
      <c r="A43">
        <v>10.677441014245501</v>
      </c>
      <c r="B43">
        <v>3.5164953104315502</v>
      </c>
    </row>
    <row r="44" spans="1:2" x14ac:dyDescent="0.35">
      <c r="A44">
        <v>10.9551787587602</v>
      </c>
      <c r="B44">
        <v>3.5093863175499198</v>
      </c>
    </row>
    <row r="45" spans="1:2" x14ac:dyDescent="0.35">
      <c r="A45">
        <v>11.232916503275</v>
      </c>
      <c r="B45">
        <v>3.5007651681534</v>
      </c>
    </row>
    <row r="46" spans="1:2" x14ac:dyDescent="0.35">
      <c r="A46">
        <v>11.5106542477898</v>
      </c>
      <c r="B46">
        <v>3.4908838883278102</v>
      </c>
    </row>
    <row r="47" spans="1:2" x14ac:dyDescent="0.35">
      <c r="A47">
        <v>11.7883919923046</v>
      </c>
      <c r="B47">
        <v>3.4825147650171</v>
      </c>
    </row>
    <row r="48" spans="1:2" x14ac:dyDescent="0.35">
      <c r="A48">
        <v>12.0661297368194</v>
      </c>
      <c r="B48">
        <v>3.47565779822129</v>
      </c>
    </row>
    <row r="49" spans="1:2" x14ac:dyDescent="0.35">
      <c r="A49">
        <v>12.3438674813342</v>
      </c>
      <c r="B49">
        <v>3.4657765183957001</v>
      </c>
    </row>
    <row r="50" spans="1:2" x14ac:dyDescent="0.35">
      <c r="A50">
        <v>12.621605225849001</v>
      </c>
      <c r="B50">
        <v>3.4591715776857002</v>
      </c>
    </row>
    <row r="51" spans="1:2" x14ac:dyDescent="0.35">
      <c r="A51">
        <v>12.899342970363801</v>
      </c>
      <c r="B51">
        <v>3.4482821935168499</v>
      </c>
    </row>
    <row r="52" spans="1:2" x14ac:dyDescent="0.35">
      <c r="A52">
        <v>13.177080714878601</v>
      </c>
      <c r="B52">
        <v>3.4426853571501099</v>
      </c>
    </row>
    <row r="53" spans="1:2" x14ac:dyDescent="0.35">
      <c r="A53">
        <v>13.454818459393399</v>
      </c>
      <c r="B53">
        <v>3.43431623383941</v>
      </c>
    </row>
    <row r="54" spans="1:2" x14ac:dyDescent="0.35">
      <c r="A54">
        <v>13.732556203908199</v>
      </c>
      <c r="B54">
        <v>3.4259471105286998</v>
      </c>
    </row>
    <row r="55" spans="1:2" x14ac:dyDescent="0.35">
      <c r="A55">
        <v>14.010293948423</v>
      </c>
      <c r="B55">
        <v>3.4190901437328902</v>
      </c>
    </row>
    <row r="56" spans="1:2" x14ac:dyDescent="0.35">
      <c r="A56">
        <v>14.2880316929377</v>
      </c>
      <c r="B56">
        <v>3.41046899433637</v>
      </c>
    </row>
    <row r="57" spans="1:2" x14ac:dyDescent="0.35">
      <c r="A57">
        <v>14.5657694374525</v>
      </c>
      <c r="B57">
        <v>3.4023518971114899</v>
      </c>
    </row>
    <row r="58" spans="1:2" x14ac:dyDescent="0.35">
      <c r="A58">
        <v>14.843507181967301</v>
      </c>
      <c r="B58">
        <v>3.3942347998866</v>
      </c>
    </row>
    <row r="59" spans="1:2" x14ac:dyDescent="0.35">
      <c r="A59">
        <v>15.121244926482101</v>
      </c>
      <c r="B59">
        <v>3.3861177026617102</v>
      </c>
    </row>
    <row r="60" spans="1:2" x14ac:dyDescent="0.35">
      <c r="A60">
        <v>15.398982670996901</v>
      </c>
      <c r="B60">
        <v>3.3782526315226402</v>
      </c>
    </row>
    <row r="61" spans="1:2" x14ac:dyDescent="0.35">
      <c r="A61">
        <v>15.676720415511699</v>
      </c>
      <c r="B61">
        <v>3.37089161255519</v>
      </c>
    </row>
    <row r="62" spans="1:2" x14ac:dyDescent="0.35">
      <c r="A62">
        <v>15.954458160026499</v>
      </c>
      <c r="B62">
        <v>3.36176641098705</v>
      </c>
    </row>
    <row r="63" spans="1:2" x14ac:dyDescent="0.35">
      <c r="A63">
        <v>16.2321959045413</v>
      </c>
      <c r="B63">
        <v>3.3541533659337901</v>
      </c>
    </row>
    <row r="64" spans="1:2" x14ac:dyDescent="0.35">
      <c r="A64">
        <v>16.509933649056102</v>
      </c>
      <c r="B64">
        <v>3.3450281643656399</v>
      </c>
    </row>
    <row r="65" spans="1:2" x14ac:dyDescent="0.35">
      <c r="A65">
        <v>16.7876713935709</v>
      </c>
      <c r="B65">
        <v>3.3371630932265699</v>
      </c>
    </row>
    <row r="66" spans="1:2" x14ac:dyDescent="0.35">
      <c r="A66">
        <v>17.065409138085698</v>
      </c>
      <c r="B66">
        <v>3.3303061264307598</v>
      </c>
    </row>
    <row r="67" spans="1:2" x14ac:dyDescent="0.35">
      <c r="A67">
        <v>17.343146882600401</v>
      </c>
      <c r="B67">
        <v>3.3206768726909801</v>
      </c>
    </row>
    <row r="68" spans="1:2" x14ac:dyDescent="0.35">
      <c r="A68">
        <v>17.620884627115199</v>
      </c>
      <c r="B68">
        <v>3.3133158537235299</v>
      </c>
    </row>
    <row r="69" spans="1:2" x14ac:dyDescent="0.35">
      <c r="A69">
        <v>17.898622371630001</v>
      </c>
      <c r="B69">
        <v>3.3049467304128299</v>
      </c>
    </row>
    <row r="70" spans="1:2" x14ac:dyDescent="0.35">
      <c r="A70">
        <v>18.176360116144799</v>
      </c>
      <c r="B70">
        <v>3.2973336853595701</v>
      </c>
    </row>
    <row r="71" spans="1:2" x14ac:dyDescent="0.35">
      <c r="A71">
        <v>18.454097860659601</v>
      </c>
      <c r="B71">
        <v>3.2902246924779499</v>
      </c>
    </row>
    <row r="72" spans="1:2" x14ac:dyDescent="0.35">
      <c r="A72">
        <v>18.7318356051744</v>
      </c>
      <c r="B72">
        <v>3.2821075952530601</v>
      </c>
    </row>
    <row r="73" spans="1:2" x14ac:dyDescent="0.35">
      <c r="A73">
        <v>19.009573349689202</v>
      </c>
      <c r="B73">
        <v>3.2742425241139901</v>
      </c>
    </row>
    <row r="74" spans="1:2" x14ac:dyDescent="0.35">
      <c r="A74">
        <v>19.287311094204</v>
      </c>
      <c r="B74">
        <v>3.2663774529749099</v>
      </c>
    </row>
    <row r="75" spans="1:2" x14ac:dyDescent="0.35">
      <c r="A75">
        <v>19.565048838718798</v>
      </c>
      <c r="B75">
        <v>3.2547319905486098</v>
      </c>
    </row>
    <row r="76" spans="1:2" x14ac:dyDescent="0.35">
      <c r="A76">
        <v>19.8427865832336</v>
      </c>
      <c r="B76">
        <v>3.2393061368350899</v>
      </c>
    </row>
    <row r="77" spans="1:2" x14ac:dyDescent="0.35">
      <c r="A77">
        <v>19.9942798984235</v>
      </c>
      <c r="B77">
        <v>3.2213837779355998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A0772-5E1A-4379-AC4C-0FD83791AFB7}">
  <dimension ref="A1:B78"/>
  <sheetViews>
    <sheetView topLeftCell="A58" workbookViewId="0">
      <selection activeCell="A2" sqref="A2:B78"/>
    </sheetView>
  </sheetViews>
  <sheetFormatPr defaultRowHeight="14.5" x14ac:dyDescent="0.35"/>
  <sheetData>
    <row r="1" spans="1:2" x14ac:dyDescent="0.35">
      <c r="A1" t="s">
        <v>2</v>
      </c>
      <c r="B1" t="s">
        <v>31</v>
      </c>
    </row>
    <row r="2" spans="1:2" x14ac:dyDescent="0.35">
      <c r="A2">
        <v>4.4009841970422603E-3</v>
      </c>
      <c r="B2">
        <v>3.73760737954199</v>
      </c>
    </row>
    <row r="3" spans="1:2" x14ac:dyDescent="0.35">
      <c r="A3">
        <v>3.0914694467696301E-2</v>
      </c>
      <c r="B3">
        <v>3.6846318172533499</v>
      </c>
    </row>
    <row r="4" spans="1:2" x14ac:dyDescent="0.35">
      <c r="A4">
        <v>5.50739053706863E-2</v>
      </c>
      <c r="B4">
        <v>3.6174477672188199</v>
      </c>
    </row>
    <row r="5" spans="1:2" x14ac:dyDescent="0.35">
      <c r="A5">
        <v>8.3225528244932998E-2</v>
      </c>
      <c r="B5">
        <v>3.5504698032273398</v>
      </c>
    </row>
    <row r="6" spans="1:2" x14ac:dyDescent="0.35">
      <c r="A6">
        <v>0.114675725112525</v>
      </c>
      <c r="B6">
        <v>3.49490289976774</v>
      </c>
    </row>
    <row r="7" spans="1:2" x14ac:dyDescent="0.35">
      <c r="A7">
        <v>0.14493161070666499</v>
      </c>
      <c r="B7">
        <v>3.4406717391797699</v>
      </c>
    </row>
    <row r="8" spans="1:2" x14ac:dyDescent="0.35">
      <c r="A8">
        <v>0.19429647667605199</v>
      </c>
      <c r="B8">
        <v>3.3907531198630401</v>
      </c>
    </row>
    <row r="9" spans="1:2" x14ac:dyDescent="0.35">
      <c r="A9">
        <v>0.255206351622149</v>
      </c>
      <c r="B9">
        <v>3.3398498672295198</v>
      </c>
    </row>
    <row r="10" spans="1:2" x14ac:dyDescent="0.35">
      <c r="A10">
        <v>0.330447961849681</v>
      </c>
      <c r="B10">
        <v>3.2875227473894602</v>
      </c>
    </row>
    <row r="11" spans="1:2" x14ac:dyDescent="0.35">
      <c r="A11">
        <v>0.40927250589757203</v>
      </c>
      <c r="B11">
        <v>3.2518948420681202</v>
      </c>
    </row>
    <row r="12" spans="1:2" x14ac:dyDescent="0.35">
      <c r="A12">
        <v>0.48809704994546299</v>
      </c>
      <c r="B12">
        <v>3.2398731562234899</v>
      </c>
    </row>
    <row r="13" spans="1:2" x14ac:dyDescent="0.35">
      <c r="A13">
        <v>0.56692159399335396</v>
      </c>
      <c r="B13">
        <v>3.2492719287929299</v>
      </c>
    </row>
    <row r="14" spans="1:2" x14ac:dyDescent="0.35">
      <c r="A14">
        <v>0.64574613804124403</v>
      </c>
      <c r="B14">
        <v>3.2647908323378099</v>
      </c>
    </row>
    <row r="15" spans="1:2" x14ac:dyDescent="0.35">
      <c r="A15">
        <v>0.724570682089135</v>
      </c>
      <c r="B15">
        <v>3.2792168553513599</v>
      </c>
    </row>
    <row r="16" spans="1:2" x14ac:dyDescent="0.35">
      <c r="A16">
        <v>0.80339522613702596</v>
      </c>
      <c r="B16">
        <v>3.2868670190706601</v>
      </c>
    </row>
    <row r="17" spans="1:2" x14ac:dyDescent="0.35">
      <c r="A17">
        <v>0.88221977018491704</v>
      </c>
      <c r="B17">
        <v>3.2967029438526301</v>
      </c>
    </row>
    <row r="18" spans="1:2" x14ac:dyDescent="0.35">
      <c r="A18">
        <v>0.96104431423280801</v>
      </c>
      <c r="B18">
        <v>3.3030416509343401</v>
      </c>
    </row>
    <row r="19" spans="1:2" x14ac:dyDescent="0.35">
      <c r="A19">
        <v>1.0398688582806901</v>
      </c>
      <c r="B19">
        <v>3.3124404235037699</v>
      </c>
    </row>
    <row r="20" spans="1:2" x14ac:dyDescent="0.35">
      <c r="A20">
        <v>1.1186934023285899</v>
      </c>
      <c r="B20">
        <v>3.31965343501055</v>
      </c>
    </row>
    <row r="21" spans="1:2" x14ac:dyDescent="0.35">
      <c r="A21">
        <v>1.19751794637648</v>
      </c>
      <c r="B21">
        <v>3.3281779031549199</v>
      </c>
    </row>
    <row r="22" spans="1:2" x14ac:dyDescent="0.35">
      <c r="A22">
        <v>1.2763424904243701</v>
      </c>
      <c r="B22">
        <v>3.3334237297053</v>
      </c>
    </row>
    <row r="23" spans="1:2" x14ac:dyDescent="0.35">
      <c r="A23">
        <v>1.3551670344722599</v>
      </c>
      <c r="B23">
        <v>3.3377952518306202</v>
      </c>
    </row>
    <row r="24" spans="1:2" x14ac:dyDescent="0.35">
      <c r="A24">
        <v>1.4312354755814101</v>
      </c>
      <c r="B24">
        <v>3.3432960838383101</v>
      </c>
    </row>
    <row r="25" spans="1:2" x14ac:dyDescent="0.35">
      <c r="A25">
        <v>1.5128161225680401</v>
      </c>
      <c r="B25">
        <v>3.3515655465253702</v>
      </c>
    </row>
    <row r="26" spans="1:2" x14ac:dyDescent="0.35">
      <c r="A26">
        <v>1.59164066661593</v>
      </c>
      <c r="B26">
        <v>3.3530955792692301</v>
      </c>
    </row>
    <row r="27" spans="1:2" x14ac:dyDescent="0.35">
      <c r="A27">
        <v>1.67046521066382</v>
      </c>
      <c r="B27">
        <v>3.3392706405479098</v>
      </c>
    </row>
    <row r="28" spans="1:2" x14ac:dyDescent="0.35">
      <c r="A28">
        <v>1.7492897547117101</v>
      </c>
      <c r="B28">
        <v>3.3233692288170702</v>
      </c>
    </row>
    <row r="29" spans="1:2" x14ac:dyDescent="0.35">
      <c r="A29">
        <v>1.8281142987596</v>
      </c>
      <c r="B29">
        <v>3.3067574447408599</v>
      </c>
    </row>
    <row r="30" spans="1:2" x14ac:dyDescent="0.35">
      <c r="A30">
        <v>1.90693884280749</v>
      </c>
      <c r="B30">
        <v>3.2884282769725601</v>
      </c>
    </row>
    <row r="31" spans="1:2" x14ac:dyDescent="0.35">
      <c r="A31">
        <v>1.9857633868553799</v>
      </c>
      <c r="B31">
        <v>3.2720038438445802</v>
      </c>
    </row>
    <row r="32" spans="1:2" x14ac:dyDescent="0.35">
      <c r="A32">
        <v>2.06458793090327</v>
      </c>
      <c r="B32">
        <v>3.2537527389713801</v>
      </c>
    </row>
    <row r="33" spans="1:2" x14ac:dyDescent="0.35">
      <c r="A33">
        <v>2.14341247495117</v>
      </c>
      <c r="B33">
        <v>3.2372502429483001</v>
      </c>
    </row>
    <row r="34" spans="1:2" x14ac:dyDescent="0.35">
      <c r="A34">
        <v>2.2047204536550802</v>
      </c>
      <c r="B34">
        <v>3.2162669367467802</v>
      </c>
    </row>
    <row r="35" spans="1:2" x14ac:dyDescent="0.35">
      <c r="A35">
        <v>2.2694123143004501</v>
      </c>
      <c r="B35">
        <v>3.20942602503996</v>
      </c>
    </row>
    <row r="36" spans="1:2" x14ac:dyDescent="0.35">
      <c r="A36">
        <v>2.3416681463443498</v>
      </c>
      <c r="B36">
        <v>3.1924239264882699</v>
      </c>
    </row>
    <row r="37" spans="1:2" x14ac:dyDescent="0.35">
      <c r="A37">
        <v>2.41989553475551</v>
      </c>
      <c r="B37">
        <v>3.17940043348993</v>
      </c>
    </row>
    <row r="38" spans="1:2" x14ac:dyDescent="0.35">
      <c r="A38">
        <v>2.5001134419557598</v>
      </c>
      <c r="B38">
        <v>3.1601657361385298</v>
      </c>
    </row>
    <row r="39" spans="1:2" x14ac:dyDescent="0.35">
      <c r="A39">
        <v>2.4921513667994102</v>
      </c>
      <c r="B39">
        <v>3.1681801933682801</v>
      </c>
    </row>
    <row r="40" spans="1:2" x14ac:dyDescent="0.35">
      <c r="A40">
        <v>2.5733645333942099</v>
      </c>
      <c r="B40">
        <v>3.1463225827416901</v>
      </c>
    </row>
    <row r="41" spans="1:2" x14ac:dyDescent="0.35">
      <c r="A41">
        <v>2.6521890774421002</v>
      </c>
      <c r="B41">
        <v>3.1364866579597201</v>
      </c>
    </row>
    <row r="42" spans="1:2" x14ac:dyDescent="0.35">
      <c r="A42">
        <v>2.7310136214899901</v>
      </c>
      <c r="B42">
        <v>3.1207491783085799</v>
      </c>
    </row>
    <row r="43" spans="1:2" x14ac:dyDescent="0.35">
      <c r="A43">
        <v>2.8098381655378799</v>
      </c>
      <c r="B43">
        <v>3.1061045791887598</v>
      </c>
    </row>
    <row r="44" spans="1:2" x14ac:dyDescent="0.35">
      <c r="A44">
        <v>2.8886627095857702</v>
      </c>
      <c r="B44">
        <v>3.09036709953762</v>
      </c>
    </row>
    <row r="45" spans="1:2" x14ac:dyDescent="0.35">
      <c r="A45">
        <v>2.9674872536336601</v>
      </c>
      <c r="B45">
        <v>3.0744110437802101</v>
      </c>
    </row>
    <row r="46" spans="1:2" x14ac:dyDescent="0.35">
      <c r="A46">
        <v>3.0463117976815499</v>
      </c>
      <c r="B46">
        <v>3.0595478685541302</v>
      </c>
    </row>
    <row r="47" spans="1:2" x14ac:dyDescent="0.35">
      <c r="A47">
        <v>3.1251363417294402</v>
      </c>
      <c r="B47">
        <v>3.0442475411155101</v>
      </c>
    </row>
    <row r="48" spans="1:2" x14ac:dyDescent="0.35">
      <c r="A48">
        <v>3.2039608857773301</v>
      </c>
      <c r="B48">
        <v>3.0291657897831699</v>
      </c>
    </row>
    <row r="49" spans="1:2" x14ac:dyDescent="0.35">
      <c r="A49">
        <v>3.2827854298252199</v>
      </c>
      <c r="B49">
        <v>3.0153954950884199</v>
      </c>
    </row>
    <row r="50" spans="1:2" x14ac:dyDescent="0.35">
      <c r="A50">
        <v>3.3616099738731098</v>
      </c>
      <c r="B50">
        <v>2.9994394393310002</v>
      </c>
    </row>
    <row r="51" spans="1:2" x14ac:dyDescent="0.35">
      <c r="A51">
        <v>3.4404345179210098</v>
      </c>
      <c r="B51">
        <v>2.9865434490613199</v>
      </c>
    </row>
    <row r="52" spans="1:2" x14ac:dyDescent="0.35">
      <c r="A52">
        <v>3.5192590619689001</v>
      </c>
      <c r="B52">
        <v>2.9723360021540302</v>
      </c>
    </row>
    <row r="53" spans="1:2" x14ac:dyDescent="0.35">
      <c r="A53">
        <v>3.59808360601679</v>
      </c>
      <c r="B53">
        <v>2.9583471313530199</v>
      </c>
    </row>
    <row r="54" spans="1:2" x14ac:dyDescent="0.35">
      <c r="A54">
        <v>3.6769081500646799</v>
      </c>
      <c r="B54">
        <v>2.9445768366582601</v>
      </c>
    </row>
    <row r="55" spans="1:2" x14ac:dyDescent="0.35">
      <c r="A55">
        <v>3.7557326941125702</v>
      </c>
      <c r="B55">
        <v>2.9308065419635101</v>
      </c>
    </row>
    <row r="56" spans="1:2" x14ac:dyDescent="0.35">
      <c r="A56">
        <v>3.83455723816046</v>
      </c>
      <c r="B56">
        <v>2.9141947578873002</v>
      </c>
    </row>
    <row r="57" spans="1:2" x14ac:dyDescent="0.35">
      <c r="A57">
        <v>3.9133817822083499</v>
      </c>
      <c r="B57">
        <v>2.9010801915113502</v>
      </c>
    </row>
    <row r="58" spans="1:2" x14ac:dyDescent="0.35">
      <c r="A58">
        <v>3.9922063262562402</v>
      </c>
      <c r="B58">
        <v>2.8875284729228601</v>
      </c>
    </row>
    <row r="59" spans="1:2" x14ac:dyDescent="0.35">
      <c r="A59">
        <v>4.0710308703041296</v>
      </c>
      <c r="B59">
        <v>2.87594393929077</v>
      </c>
    </row>
    <row r="60" spans="1:2" x14ac:dyDescent="0.35">
      <c r="A60">
        <v>4.1498554143520199</v>
      </c>
      <c r="B60">
        <v>2.8619550684897499</v>
      </c>
    </row>
    <row r="61" spans="1:2" x14ac:dyDescent="0.35">
      <c r="A61">
        <v>4.2286799583999102</v>
      </c>
      <c r="B61">
        <v>2.8462175888386101</v>
      </c>
    </row>
    <row r="62" spans="1:2" x14ac:dyDescent="0.35">
      <c r="A62">
        <v>4.3075045024477996</v>
      </c>
      <c r="B62">
        <v>2.8337587507814499</v>
      </c>
    </row>
    <row r="63" spans="1:2" x14ac:dyDescent="0.35">
      <c r="A63">
        <v>4.3863290464956997</v>
      </c>
      <c r="B63">
        <v>2.8206441844054999</v>
      </c>
    </row>
    <row r="64" spans="1:2" x14ac:dyDescent="0.35">
      <c r="A64">
        <v>4.46515359054359</v>
      </c>
      <c r="B64">
        <v>2.8068738897107499</v>
      </c>
    </row>
    <row r="65" spans="1:2" x14ac:dyDescent="0.35">
      <c r="A65">
        <v>4.5439781345914803</v>
      </c>
      <c r="B65">
        <v>2.7926664428034602</v>
      </c>
    </row>
    <row r="66" spans="1:2" x14ac:dyDescent="0.35">
      <c r="A66">
        <v>4.6228026786393697</v>
      </c>
      <c r="B66">
        <v>2.7804261808525701</v>
      </c>
    </row>
    <row r="67" spans="1:2" x14ac:dyDescent="0.35">
      <c r="A67">
        <v>4.70162722268726</v>
      </c>
      <c r="B67">
        <v>2.7640329728826298</v>
      </c>
    </row>
    <row r="68" spans="1:2" x14ac:dyDescent="0.35">
      <c r="A68">
        <v>4.7804517667351503</v>
      </c>
      <c r="B68">
        <v>2.74938837376282</v>
      </c>
    </row>
    <row r="69" spans="1:2" x14ac:dyDescent="0.35">
      <c r="A69">
        <v>4.8592763107830397</v>
      </c>
      <c r="B69">
        <v>2.73430662243047</v>
      </c>
    </row>
    <row r="70" spans="1:2" x14ac:dyDescent="0.35">
      <c r="A70">
        <v>4.93810085483093</v>
      </c>
      <c r="B70">
        <v>2.7032688153407101</v>
      </c>
    </row>
    <row r="71" spans="1:2" x14ac:dyDescent="0.35">
      <c r="A71">
        <v>5.0097595312380996</v>
      </c>
      <c r="B71">
        <v>2.65765926783323</v>
      </c>
    </row>
    <row r="72" spans="1:2" x14ac:dyDescent="0.35">
      <c r="A72">
        <v>5.07425234000456</v>
      </c>
      <c r="B72">
        <v>2.60422955296823</v>
      </c>
    </row>
    <row r="73" spans="1:2" x14ac:dyDescent="0.35">
      <c r="A73">
        <v>5.1351622149506602</v>
      </c>
      <c r="B73">
        <v>2.5532709624157399</v>
      </c>
    </row>
    <row r="74" spans="1:2" x14ac:dyDescent="0.35">
      <c r="A74">
        <v>5.1960720898967603</v>
      </c>
      <c r="B74">
        <v>2.49870586610986</v>
      </c>
    </row>
    <row r="75" spans="1:2" x14ac:dyDescent="0.35">
      <c r="A75">
        <v>5.2569819648428497</v>
      </c>
      <c r="B75">
        <v>2.44116874191461</v>
      </c>
    </row>
    <row r="76" spans="1:2" x14ac:dyDescent="0.35">
      <c r="A76">
        <v>5.3250577074296697</v>
      </c>
      <c r="B76">
        <v>2.3948579293995298</v>
      </c>
    </row>
    <row r="77" spans="1:2" x14ac:dyDescent="0.35">
      <c r="A77">
        <v>5.40388225147756</v>
      </c>
      <c r="B77">
        <v>2.3791204497483802</v>
      </c>
    </row>
    <row r="78" spans="1:2" x14ac:dyDescent="0.35">
      <c r="A78">
        <v>5.4719579940643701</v>
      </c>
      <c r="B78">
        <v>2.3404871229658801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EE45-A1E8-4F8B-A6C5-7394D7B96FDC}">
  <dimension ref="A1:B76"/>
  <sheetViews>
    <sheetView workbookViewId="0">
      <selection activeCell="A2" sqref="A2:B76"/>
    </sheetView>
  </sheetViews>
  <sheetFormatPr defaultRowHeight="14.5" x14ac:dyDescent="0.35"/>
  <sheetData>
    <row r="1" spans="1:2" x14ac:dyDescent="0.35">
      <c r="A1" t="s">
        <v>2</v>
      </c>
      <c r="B1" t="s">
        <v>31</v>
      </c>
    </row>
    <row r="2" spans="1:2" x14ac:dyDescent="0.35">
      <c r="A2">
        <v>2.8826477112715101E-2</v>
      </c>
      <c r="B2">
        <v>4.9524602941709501</v>
      </c>
    </row>
    <row r="3" spans="1:2" x14ac:dyDescent="0.35">
      <c r="A3">
        <v>7.3405076668083102E-2</v>
      </c>
      <c r="B3">
        <v>4.8826896974298597</v>
      </c>
    </row>
    <row r="4" spans="1:2" x14ac:dyDescent="0.35">
      <c r="A4">
        <v>9.8007416988734095E-2</v>
      </c>
      <c r="B4">
        <v>4.7951442886470002</v>
      </c>
    </row>
    <row r="5" spans="1:2" x14ac:dyDescent="0.35">
      <c r="A5">
        <v>0.13774965904517</v>
      </c>
      <c r="B5">
        <v>4.72081485602763</v>
      </c>
    </row>
    <row r="6" spans="1:2" x14ac:dyDescent="0.35">
      <c r="A6">
        <v>0.17938438881857899</v>
      </c>
      <c r="B6">
        <v>4.6428641104129902</v>
      </c>
    </row>
    <row r="7" spans="1:2" x14ac:dyDescent="0.35">
      <c r="A7">
        <v>0.23489736184979201</v>
      </c>
      <c r="B7">
        <v>4.5561111857416297</v>
      </c>
    </row>
    <row r="8" spans="1:2" x14ac:dyDescent="0.35">
      <c r="A8">
        <v>0.29506270051856398</v>
      </c>
      <c r="B8">
        <v>4.4760354615717999</v>
      </c>
    </row>
    <row r="9" spans="1:2" x14ac:dyDescent="0.35">
      <c r="A9">
        <v>0.36516359970144402</v>
      </c>
      <c r="B9">
        <v>4.3969391222435998</v>
      </c>
    </row>
    <row r="10" spans="1:2" x14ac:dyDescent="0.35">
      <c r="A10">
        <v>0.40269793942141202</v>
      </c>
      <c r="B10">
        <v>4.3367854505823198</v>
      </c>
    </row>
    <row r="11" spans="1:2" x14ac:dyDescent="0.35">
      <c r="A11">
        <v>0.43360857213197401</v>
      </c>
      <c r="B11">
        <v>4.2497891479303798</v>
      </c>
    </row>
    <row r="12" spans="1:2" x14ac:dyDescent="0.35">
      <c r="A12">
        <v>0.45568759549666099</v>
      </c>
      <c r="B12">
        <v>4.1648375514060803</v>
      </c>
    </row>
    <row r="13" spans="1:2" x14ac:dyDescent="0.35">
      <c r="A13">
        <v>0.47114291185194102</v>
      </c>
      <c r="B13">
        <v>4.0758086826207904</v>
      </c>
    </row>
    <row r="14" spans="1:2" x14ac:dyDescent="0.35">
      <c r="A14">
        <v>0.50205354456250295</v>
      </c>
      <c r="B14">
        <v>3.9798189894329599</v>
      </c>
    </row>
    <row r="15" spans="1:2" x14ac:dyDescent="0.35">
      <c r="A15">
        <v>0.53517207960953295</v>
      </c>
      <c r="B15">
        <v>3.8663016276843298</v>
      </c>
    </row>
    <row r="16" spans="1:2" x14ac:dyDescent="0.35">
      <c r="A16">
        <v>0.61171269394044803</v>
      </c>
      <c r="B16">
        <v>3.7752428414917101</v>
      </c>
    </row>
    <row r="17" spans="1:2" x14ac:dyDescent="0.35">
      <c r="A17">
        <v>0.70738846185409099</v>
      </c>
      <c r="B17">
        <v>3.7977008652297899</v>
      </c>
    </row>
    <row r="18" spans="1:2" x14ac:dyDescent="0.35">
      <c r="A18">
        <v>0.76037811792933896</v>
      </c>
      <c r="B18">
        <v>3.8780779739546101</v>
      </c>
    </row>
    <row r="19" spans="1:2" x14ac:dyDescent="0.35">
      <c r="A19">
        <v>0.83986260204221197</v>
      </c>
      <c r="B19">
        <v>3.9545108261284998</v>
      </c>
    </row>
    <row r="20" spans="1:2" x14ac:dyDescent="0.35">
      <c r="A20">
        <v>0.95908932821152104</v>
      </c>
      <c r="B20">
        <v>4.0097190052435998</v>
      </c>
    </row>
    <row r="21" spans="1:2" x14ac:dyDescent="0.35">
      <c r="A21">
        <v>1.1048108824184499</v>
      </c>
      <c r="B21">
        <v>4.0459614030456397</v>
      </c>
    </row>
    <row r="22" spans="1:2" x14ac:dyDescent="0.35">
      <c r="A22">
        <v>1.2505324366253801</v>
      </c>
      <c r="B22">
        <v>4.0619961282188699</v>
      </c>
    </row>
    <row r="23" spans="1:2" x14ac:dyDescent="0.35">
      <c r="A23">
        <v>1.3962539908323199</v>
      </c>
      <c r="B23">
        <v>4.0619232882531797</v>
      </c>
    </row>
    <row r="24" spans="1:2" x14ac:dyDescent="0.35">
      <c r="A24">
        <v>1.5419755450392501</v>
      </c>
      <c r="B24">
        <v>4.0618504482875002</v>
      </c>
    </row>
    <row r="25" spans="1:2" x14ac:dyDescent="0.35">
      <c r="A25">
        <v>1.6876970992461799</v>
      </c>
      <c r="B25">
        <v>4.0532845285213002</v>
      </c>
    </row>
    <row r="26" spans="1:2" x14ac:dyDescent="0.35">
      <c r="A26">
        <v>1.8334186534531201</v>
      </c>
      <c r="B26">
        <v>4.03534693449246</v>
      </c>
    </row>
    <row r="27" spans="1:2" x14ac:dyDescent="0.35">
      <c r="A27">
        <v>1.9791402076600499</v>
      </c>
      <c r="B27">
        <v>4.0144806922565399</v>
      </c>
    </row>
    <row r="28" spans="1:2" x14ac:dyDescent="0.35">
      <c r="A28">
        <v>2.1248617618669798</v>
      </c>
      <c r="B28">
        <v>3.9874642887857701</v>
      </c>
    </row>
    <row r="29" spans="1:2" x14ac:dyDescent="0.35">
      <c r="A29">
        <v>2.2705833160739202</v>
      </c>
      <c r="B29">
        <v>3.9578121019286199</v>
      </c>
    </row>
    <row r="30" spans="1:2" x14ac:dyDescent="0.35">
      <c r="A30">
        <v>2.4163048702808498</v>
      </c>
      <c r="B30">
        <v>3.9319671577406798</v>
      </c>
    </row>
    <row r="31" spans="1:2" x14ac:dyDescent="0.35">
      <c r="A31">
        <v>2.56202642448778</v>
      </c>
      <c r="B31">
        <v>3.9043650246284902</v>
      </c>
    </row>
    <row r="32" spans="1:2" x14ac:dyDescent="0.35">
      <c r="A32">
        <v>2.7077479786947101</v>
      </c>
      <c r="B32">
        <v>3.8791058100819602</v>
      </c>
    </row>
    <row r="33" spans="1:2" x14ac:dyDescent="0.35">
      <c r="A33">
        <v>2.85346953290165</v>
      </c>
      <c r="B33">
        <v>3.8509179473283601</v>
      </c>
    </row>
    <row r="34" spans="1:2" x14ac:dyDescent="0.35">
      <c r="A34">
        <v>2.9991910871085801</v>
      </c>
      <c r="B34">
        <v>3.8239015438575801</v>
      </c>
    </row>
    <row r="35" spans="1:2" x14ac:dyDescent="0.35">
      <c r="A35">
        <v>3.1449126413155102</v>
      </c>
      <c r="B35">
        <v>3.7954208162832699</v>
      </c>
    </row>
    <row r="36" spans="1:2" x14ac:dyDescent="0.35">
      <c r="A36">
        <v>3.2906341955224501</v>
      </c>
      <c r="B36">
        <v>3.7675258183503799</v>
      </c>
    </row>
    <row r="37" spans="1:2" x14ac:dyDescent="0.35">
      <c r="A37">
        <v>3.4363557497293802</v>
      </c>
      <c r="B37">
        <v>3.7393379555967701</v>
      </c>
    </row>
    <row r="38" spans="1:2" x14ac:dyDescent="0.35">
      <c r="A38">
        <v>3.5820773039363099</v>
      </c>
      <c r="B38">
        <v>3.7105643632017502</v>
      </c>
    </row>
    <row r="39" spans="1:2" x14ac:dyDescent="0.35">
      <c r="A39">
        <v>3.7277988581432502</v>
      </c>
      <c r="B39">
        <v>3.6806193115239099</v>
      </c>
    </row>
    <row r="40" spans="1:2" x14ac:dyDescent="0.35">
      <c r="A40">
        <v>3.8735204123501799</v>
      </c>
      <c r="B40">
        <v>3.6530171784117198</v>
      </c>
    </row>
    <row r="41" spans="1:2" x14ac:dyDescent="0.35">
      <c r="A41">
        <v>4.01924196655711</v>
      </c>
      <c r="B41">
        <v>3.6306866120722598</v>
      </c>
    </row>
    <row r="42" spans="1:2" x14ac:dyDescent="0.35">
      <c r="A42">
        <v>4.1649635207640499</v>
      </c>
      <c r="B42">
        <v>3.6016201548565401</v>
      </c>
    </row>
    <row r="43" spans="1:2" x14ac:dyDescent="0.35">
      <c r="A43">
        <v>4.31068507497098</v>
      </c>
      <c r="B43">
        <v>3.5713822383579799</v>
      </c>
    </row>
    <row r="44" spans="1:2" x14ac:dyDescent="0.35">
      <c r="A44">
        <v>4.4564066291779101</v>
      </c>
      <c r="B44">
        <v>3.54495156452862</v>
      </c>
    </row>
    <row r="45" spans="1:2" x14ac:dyDescent="0.35">
      <c r="A45">
        <v>4.60212818338485</v>
      </c>
      <c r="B45">
        <v>3.5185208906992602</v>
      </c>
    </row>
    <row r="46" spans="1:2" x14ac:dyDescent="0.35">
      <c r="A46">
        <v>4.7478497375917801</v>
      </c>
      <c r="B46">
        <v>3.4891615686628299</v>
      </c>
    </row>
    <row r="47" spans="1:2" x14ac:dyDescent="0.35">
      <c r="A47">
        <v>4.8935712917987102</v>
      </c>
      <c r="B47">
        <v>3.4589236521642701</v>
      </c>
    </row>
    <row r="48" spans="1:2" x14ac:dyDescent="0.35">
      <c r="A48">
        <v>5.0392928460056501</v>
      </c>
      <c r="B48">
        <v>3.4348358969005699</v>
      </c>
    </row>
    <row r="49" spans="1:2" x14ac:dyDescent="0.35">
      <c r="A49">
        <v>5.1850144002125802</v>
      </c>
      <c r="B49">
        <v>3.4075266286090899</v>
      </c>
    </row>
    <row r="50" spans="1:2" x14ac:dyDescent="0.35">
      <c r="A50">
        <v>5.3307359544195103</v>
      </c>
      <c r="B50">
        <v>3.3775815769312398</v>
      </c>
    </row>
    <row r="51" spans="1:2" x14ac:dyDescent="0.35">
      <c r="A51">
        <v>5.4764575086264502</v>
      </c>
      <c r="B51">
        <v>3.35056517346047</v>
      </c>
    </row>
    <row r="52" spans="1:2" x14ac:dyDescent="0.35">
      <c r="A52">
        <v>5.6221790628333803</v>
      </c>
      <c r="B52">
        <v>3.3229630403482799</v>
      </c>
    </row>
    <row r="53" spans="1:2" x14ac:dyDescent="0.35">
      <c r="A53">
        <v>5.7679006170403104</v>
      </c>
      <c r="B53">
        <v>3.2953609072360899</v>
      </c>
    </row>
    <row r="54" spans="1:2" x14ac:dyDescent="0.35">
      <c r="A54">
        <v>5.9136221712472503</v>
      </c>
      <c r="B54">
        <v>3.26658731484107</v>
      </c>
    </row>
    <row r="55" spans="1:2" x14ac:dyDescent="0.35">
      <c r="A55">
        <v>6.0593437254541804</v>
      </c>
      <c r="B55">
        <v>3.2389851817288902</v>
      </c>
    </row>
    <row r="56" spans="1:2" x14ac:dyDescent="0.35">
      <c r="A56">
        <v>6.2050652796611097</v>
      </c>
      <c r="B56">
        <v>3.2131402375409399</v>
      </c>
    </row>
    <row r="57" spans="1:2" x14ac:dyDescent="0.35">
      <c r="A57">
        <v>6.3507868338680398</v>
      </c>
      <c r="B57">
        <v>3.1867095637115801</v>
      </c>
    </row>
    <row r="58" spans="1:2" x14ac:dyDescent="0.35">
      <c r="A58">
        <v>6.4965083880749797</v>
      </c>
      <c r="B58">
        <v>3.1588145657786901</v>
      </c>
    </row>
    <row r="59" spans="1:2" x14ac:dyDescent="0.35">
      <c r="A59">
        <v>6.6422299422819098</v>
      </c>
      <c r="B59">
        <v>3.1323838919493299</v>
      </c>
    </row>
    <row r="60" spans="1:2" x14ac:dyDescent="0.35">
      <c r="A60">
        <v>6.7879514964888497</v>
      </c>
      <c r="B60">
        <v>3.1039031643750201</v>
      </c>
    </row>
    <row r="61" spans="1:2" x14ac:dyDescent="0.35">
      <c r="A61">
        <v>6.9336730506957798</v>
      </c>
      <c r="B61">
        <v>3.0774724905456599</v>
      </c>
    </row>
    <row r="62" spans="1:2" x14ac:dyDescent="0.35">
      <c r="A62">
        <v>7.0793946049027099</v>
      </c>
      <c r="B62">
        <v>3.04694170922639</v>
      </c>
    </row>
    <row r="63" spans="1:2" x14ac:dyDescent="0.35">
      <c r="A63">
        <v>7.22511615910964</v>
      </c>
      <c r="B63">
        <v>3.0222682243212802</v>
      </c>
    </row>
    <row r="64" spans="1:2" x14ac:dyDescent="0.35">
      <c r="A64">
        <v>7.3708377133165799</v>
      </c>
      <c r="B64">
        <v>2.99671614495404</v>
      </c>
    </row>
    <row r="65" spans="1:2" x14ac:dyDescent="0.35">
      <c r="A65">
        <v>7.51655926752351</v>
      </c>
      <c r="B65">
        <v>2.9638424450691199</v>
      </c>
    </row>
    <row r="66" spans="1:2" x14ac:dyDescent="0.35">
      <c r="A66">
        <v>7.6622808217304401</v>
      </c>
      <c r="B66">
        <v>2.93741177123976</v>
      </c>
    </row>
    <row r="67" spans="1:2" x14ac:dyDescent="0.35">
      <c r="A67">
        <v>7.80800237593738</v>
      </c>
      <c r="B67">
        <v>2.9103953677689902</v>
      </c>
    </row>
    <row r="68" spans="1:2" x14ac:dyDescent="0.35">
      <c r="A68">
        <v>7.9537239301443101</v>
      </c>
      <c r="B68">
        <v>2.8789859919876002</v>
      </c>
    </row>
    <row r="69" spans="1:2" x14ac:dyDescent="0.35">
      <c r="A69">
        <v>8.0994454843512393</v>
      </c>
      <c r="B69">
        <v>2.84611229210268</v>
      </c>
    </row>
    <row r="70" spans="1:2" x14ac:dyDescent="0.35">
      <c r="A70">
        <v>8.2451670385581792</v>
      </c>
      <c r="B70">
        <v>2.8152886459627098</v>
      </c>
    </row>
    <row r="71" spans="1:2" x14ac:dyDescent="0.35">
      <c r="A71">
        <v>8.3908885927651102</v>
      </c>
      <c r="B71">
        <v>2.7868079183884</v>
      </c>
    </row>
    <row r="72" spans="1:2" x14ac:dyDescent="0.35">
      <c r="A72">
        <v>8.5366101469720395</v>
      </c>
      <c r="B72">
        <v>2.75305562404135</v>
      </c>
    </row>
    <row r="73" spans="1:2" x14ac:dyDescent="0.35">
      <c r="A73">
        <v>8.6823317011789793</v>
      </c>
      <c r="B73">
        <v>2.71725327594935</v>
      </c>
    </row>
    <row r="74" spans="1:2" x14ac:dyDescent="0.35">
      <c r="A74">
        <v>8.8015584273482901</v>
      </c>
      <c r="B74">
        <v>2.6545624458139199</v>
      </c>
    </row>
    <row r="75" spans="1:2" x14ac:dyDescent="0.35">
      <c r="A75">
        <v>8.8810429114611598</v>
      </c>
      <c r="B75">
        <v>2.5827289960186799</v>
      </c>
    </row>
    <row r="76" spans="1:2" x14ac:dyDescent="0.35">
      <c r="A76">
        <v>8.9539036885646297</v>
      </c>
      <c r="B76">
        <v>2.5091346952347999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49FA-5BF9-4FAA-8842-0B987271800B}">
  <dimension ref="A1:B71"/>
  <sheetViews>
    <sheetView topLeftCell="A51" workbookViewId="0">
      <selection activeCell="A2" sqref="A2:B71"/>
    </sheetView>
  </sheetViews>
  <sheetFormatPr defaultRowHeight="14.5" x14ac:dyDescent="0.35"/>
  <sheetData>
    <row r="1" spans="1:2" x14ac:dyDescent="0.35">
      <c r="A1" t="s">
        <v>2</v>
      </c>
      <c r="B1" t="s">
        <v>31</v>
      </c>
    </row>
    <row r="2" spans="1:2" x14ac:dyDescent="0.35">
      <c r="A2">
        <v>-0.26249963536652898</v>
      </c>
      <c r="B2">
        <v>4.4933488486036204</v>
      </c>
    </row>
    <row r="3" spans="1:2" x14ac:dyDescent="0.35">
      <c r="A3">
        <v>-0.18833318747994501</v>
      </c>
      <c r="B3">
        <v>4.5012761124226</v>
      </c>
    </row>
    <row r="4" spans="1:2" x14ac:dyDescent="0.35">
      <c r="A4">
        <v>-9.7685306729675597E-2</v>
      </c>
      <c r="B4">
        <v>4.5030377266046004</v>
      </c>
    </row>
    <row r="5" spans="1:2" x14ac:dyDescent="0.35">
      <c r="A5">
        <v>-1.9398500627169701E-2</v>
      </c>
      <c r="B5">
        <v>4.4770212949352999</v>
      </c>
    </row>
    <row r="6" spans="1:2" x14ac:dyDescent="0.35">
      <c r="A6">
        <v>4.51537780889315E-2</v>
      </c>
      <c r="B6">
        <v>4.4074049122616001</v>
      </c>
    </row>
    <row r="7" spans="1:2" x14ac:dyDescent="0.35">
      <c r="A7">
        <v>0.10715535886184301</v>
      </c>
      <c r="B7">
        <v>4.3194104197288903</v>
      </c>
    </row>
    <row r="8" spans="1:2" x14ac:dyDescent="0.35">
      <c r="A8">
        <v>0.16107318923018499</v>
      </c>
      <c r="B8">
        <v>4.2469283847787</v>
      </c>
    </row>
    <row r="9" spans="1:2" x14ac:dyDescent="0.35">
      <c r="A9">
        <v>0.24842478340771801</v>
      </c>
      <c r="B9">
        <v>4.2117841818478698</v>
      </c>
    </row>
    <row r="10" spans="1:2" x14ac:dyDescent="0.35">
      <c r="A10">
        <v>0.32259123129430201</v>
      </c>
      <c r="B10">
        <v>4.1339376122815601</v>
      </c>
    </row>
    <row r="11" spans="1:2" x14ac:dyDescent="0.35">
      <c r="A11">
        <v>0.37615588810127998</v>
      </c>
      <c r="B11">
        <v>4.0740357395612099</v>
      </c>
    </row>
    <row r="12" spans="1:2" x14ac:dyDescent="0.35">
      <c r="A12">
        <v>0.42030258327186598</v>
      </c>
      <c r="B12">
        <v>3.9904499428384699</v>
      </c>
    </row>
    <row r="13" spans="1:2" x14ac:dyDescent="0.35">
      <c r="A13">
        <v>0.48740555993115697</v>
      </c>
      <c r="B13">
        <v>3.9510652829124102</v>
      </c>
    </row>
    <row r="14" spans="1:2" x14ac:dyDescent="0.35">
      <c r="A14">
        <v>0.56981272424958396</v>
      </c>
      <c r="B14">
        <v>3.9130927105449298</v>
      </c>
    </row>
    <row r="15" spans="1:2" x14ac:dyDescent="0.35">
      <c r="A15">
        <v>0.65221988856801105</v>
      </c>
      <c r="B15">
        <v>3.8436068178106302</v>
      </c>
    </row>
    <row r="16" spans="1:2" x14ac:dyDescent="0.35">
      <c r="A16">
        <v>0.73874741110235898</v>
      </c>
      <c r="B16">
        <v>3.7841229789318902</v>
      </c>
    </row>
    <row r="17" spans="1:2" x14ac:dyDescent="0.35">
      <c r="A17">
        <v>0.80879350077302203</v>
      </c>
      <c r="B17">
        <v>3.7223909848113599</v>
      </c>
    </row>
    <row r="18" spans="1:2" x14ac:dyDescent="0.35">
      <c r="A18">
        <v>0.88295994865960703</v>
      </c>
      <c r="B18">
        <v>3.6380851632443898</v>
      </c>
    </row>
    <row r="19" spans="1:2" x14ac:dyDescent="0.35">
      <c r="A19">
        <v>0.973607829409877</v>
      </c>
      <c r="B19">
        <v>3.5861175448755001</v>
      </c>
    </row>
    <row r="20" spans="1:2" x14ac:dyDescent="0.35">
      <c r="A20">
        <v>1.06425571016014</v>
      </c>
      <c r="B20">
        <v>3.5188826035959702</v>
      </c>
    </row>
    <row r="21" spans="1:2" x14ac:dyDescent="0.35">
      <c r="A21">
        <v>1.1549035909104099</v>
      </c>
      <c r="B21">
        <v>3.4810078986830502</v>
      </c>
    </row>
    <row r="22" spans="1:2" x14ac:dyDescent="0.35">
      <c r="A22">
        <v>1.2455514716606799</v>
      </c>
      <c r="B22">
        <v>3.4334443157691501</v>
      </c>
    </row>
    <row r="23" spans="1:2" x14ac:dyDescent="0.35">
      <c r="A23">
        <v>1.3361993524109499</v>
      </c>
      <c r="B23">
        <v>3.4272786661321599</v>
      </c>
    </row>
    <row r="24" spans="1:2" x14ac:dyDescent="0.35">
      <c r="A24">
        <v>1.4268472331612201</v>
      </c>
      <c r="B24">
        <v>3.37824707139993</v>
      </c>
    </row>
    <row r="25" spans="1:2" x14ac:dyDescent="0.35">
      <c r="A25">
        <v>1.5174951139114901</v>
      </c>
      <c r="B25">
        <v>3.3676773863079501</v>
      </c>
    </row>
    <row r="26" spans="1:2" x14ac:dyDescent="0.35">
      <c r="A26">
        <v>1.60814299466176</v>
      </c>
      <c r="B26">
        <v>3.4005608510385499</v>
      </c>
    </row>
    <row r="27" spans="1:2" x14ac:dyDescent="0.35">
      <c r="A27">
        <v>1.69879087541203</v>
      </c>
      <c r="B27">
        <v>3.4413715795881301</v>
      </c>
    </row>
    <row r="28" spans="1:2" x14ac:dyDescent="0.35">
      <c r="A28">
        <v>1.7894387561623</v>
      </c>
      <c r="B28">
        <v>3.4601621308627601</v>
      </c>
    </row>
    <row r="29" spans="1:2" x14ac:dyDescent="0.35">
      <c r="A29">
        <v>1.8800866369125699</v>
      </c>
      <c r="B29">
        <v>3.52534185559663</v>
      </c>
    </row>
    <row r="30" spans="1:2" x14ac:dyDescent="0.35">
      <c r="A30">
        <v>1.9707345176628399</v>
      </c>
      <c r="B30">
        <v>3.5229930366872999</v>
      </c>
    </row>
    <row r="31" spans="1:2" x14ac:dyDescent="0.35">
      <c r="A31">
        <v>2.0613823984131101</v>
      </c>
      <c r="B31">
        <v>3.48952236722937</v>
      </c>
    </row>
    <row r="32" spans="1:2" x14ac:dyDescent="0.35">
      <c r="A32">
        <v>2.1520302791633799</v>
      </c>
      <c r="B32">
        <v>3.5018536665033402</v>
      </c>
    </row>
    <row r="33" spans="1:2" x14ac:dyDescent="0.35">
      <c r="A33">
        <v>2.24267815991365</v>
      </c>
      <c r="B33">
        <v>3.4680893946817499</v>
      </c>
    </row>
    <row r="34" spans="1:2" x14ac:dyDescent="0.35">
      <c r="A34">
        <v>2.3333260406639198</v>
      </c>
      <c r="B34">
        <v>3.4619237450447602</v>
      </c>
    </row>
    <row r="35" spans="1:2" x14ac:dyDescent="0.35">
      <c r="A35">
        <v>2.42397392141419</v>
      </c>
      <c r="B35">
        <v>3.4396099654061398</v>
      </c>
    </row>
    <row r="36" spans="1:2" x14ac:dyDescent="0.35">
      <c r="A36">
        <v>2.5146218021644602</v>
      </c>
      <c r="B36">
        <v>3.4208194141315098</v>
      </c>
    </row>
    <row r="37" spans="1:2" x14ac:dyDescent="0.35">
      <c r="A37">
        <v>2.6052696829147299</v>
      </c>
      <c r="B37">
        <v>3.3932207919469</v>
      </c>
    </row>
    <row r="38" spans="1:2" x14ac:dyDescent="0.35">
      <c r="A38">
        <v>2.6959175636650001</v>
      </c>
      <c r="B38">
        <v>3.3826511068549201</v>
      </c>
    </row>
    <row r="39" spans="1:2" x14ac:dyDescent="0.35">
      <c r="A39">
        <v>2.7865654444152699</v>
      </c>
      <c r="B39">
        <v>3.34242758303267</v>
      </c>
    </row>
    <row r="40" spans="1:2" x14ac:dyDescent="0.35">
      <c r="A40">
        <v>2.8772133251655401</v>
      </c>
      <c r="B40">
        <v>3.3488868350333298</v>
      </c>
    </row>
    <row r="41" spans="1:2" x14ac:dyDescent="0.35">
      <c r="A41">
        <v>2.9678612059158098</v>
      </c>
      <c r="B41">
        <v>3.3400787641233398</v>
      </c>
    </row>
    <row r="42" spans="1:2" x14ac:dyDescent="0.35">
      <c r="A42">
        <v>3.05850908666608</v>
      </c>
      <c r="B42">
        <v>3.2928087835731099</v>
      </c>
    </row>
    <row r="43" spans="1:2" x14ac:dyDescent="0.35">
      <c r="A43">
        <v>3.1491569674163502</v>
      </c>
      <c r="B43">
        <v>3.27431183466215</v>
      </c>
    </row>
    <row r="44" spans="1:2" x14ac:dyDescent="0.35">
      <c r="A44">
        <v>3.23980484816662</v>
      </c>
      <c r="B44">
        <v>3.24641961011387</v>
      </c>
    </row>
    <row r="45" spans="1:2" x14ac:dyDescent="0.35">
      <c r="A45">
        <v>3.3304527289168901</v>
      </c>
      <c r="B45">
        <v>3.2496492361142</v>
      </c>
    </row>
    <row r="46" spans="1:2" x14ac:dyDescent="0.35">
      <c r="A46">
        <v>3.4211006096671599</v>
      </c>
      <c r="B46">
        <v>3.2170593737472699</v>
      </c>
    </row>
    <row r="47" spans="1:2" x14ac:dyDescent="0.35">
      <c r="A47">
        <v>3.5117484904174301</v>
      </c>
      <c r="B47">
        <v>3.2017920508366302</v>
      </c>
    </row>
    <row r="48" spans="1:2" x14ac:dyDescent="0.35">
      <c r="A48">
        <v>3.6023963711676998</v>
      </c>
      <c r="B48">
        <v>3.1671469719240402</v>
      </c>
    </row>
    <row r="49" spans="1:2" x14ac:dyDescent="0.35">
      <c r="A49">
        <v>3.69304425191797</v>
      </c>
      <c r="B49">
        <v>3.1465948064674101</v>
      </c>
    </row>
    <row r="50" spans="1:2" x14ac:dyDescent="0.35">
      <c r="A50">
        <v>3.7836921326682398</v>
      </c>
      <c r="B50">
        <v>3.14395238519442</v>
      </c>
    </row>
    <row r="51" spans="1:2" x14ac:dyDescent="0.35">
      <c r="A51">
        <v>3.87434001341851</v>
      </c>
      <c r="B51">
        <v>3.1301530741021102</v>
      </c>
    </row>
    <row r="52" spans="1:2" x14ac:dyDescent="0.35">
      <c r="A52">
        <v>3.9649878941687802</v>
      </c>
      <c r="B52">
        <v>3.1292722670111099</v>
      </c>
    </row>
    <row r="53" spans="1:2" x14ac:dyDescent="0.35">
      <c r="A53">
        <v>4.0556357749190504</v>
      </c>
      <c r="B53">
        <v>3.0925719715528599</v>
      </c>
    </row>
    <row r="54" spans="1:2" x14ac:dyDescent="0.35">
      <c r="A54">
        <v>4.1462836556693201</v>
      </c>
      <c r="B54">
        <v>3.0749558297328901</v>
      </c>
    </row>
    <row r="55" spans="1:2" x14ac:dyDescent="0.35">
      <c r="A55">
        <v>4.2369315364195899</v>
      </c>
      <c r="B55">
        <v>3.0329706917286501</v>
      </c>
    </row>
    <row r="56" spans="1:2" x14ac:dyDescent="0.35">
      <c r="A56">
        <v>4.3275794171698596</v>
      </c>
      <c r="B56">
        <v>3.0265114397279902</v>
      </c>
    </row>
    <row r="57" spans="1:2" x14ac:dyDescent="0.35">
      <c r="A57">
        <v>4.4182272979201302</v>
      </c>
      <c r="B57">
        <v>2.9959767939067201</v>
      </c>
    </row>
    <row r="58" spans="1:2" x14ac:dyDescent="0.35">
      <c r="A58">
        <v>4.5088751786704</v>
      </c>
      <c r="B58">
        <v>2.9710205929951101</v>
      </c>
    </row>
    <row r="59" spans="1:2" x14ac:dyDescent="0.35">
      <c r="A59">
        <v>4.5995230594206697</v>
      </c>
      <c r="B59">
        <v>2.9390179353555101</v>
      </c>
    </row>
    <row r="60" spans="1:2" x14ac:dyDescent="0.35">
      <c r="A60">
        <v>4.6901709401709404</v>
      </c>
      <c r="B60">
        <v>2.9167041557168898</v>
      </c>
    </row>
    <row r="61" spans="1:2" x14ac:dyDescent="0.35">
      <c r="A61">
        <v>4.7808188209212101</v>
      </c>
      <c r="B61">
        <v>2.86503013971166</v>
      </c>
    </row>
    <row r="62" spans="1:2" x14ac:dyDescent="0.35">
      <c r="A62">
        <v>4.8714667016714799</v>
      </c>
      <c r="B62">
        <v>2.8118881118881101</v>
      </c>
    </row>
    <row r="63" spans="1:2" x14ac:dyDescent="0.35">
      <c r="A63">
        <v>4.9641747615297103</v>
      </c>
      <c r="B63">
        <v>2.7886445914312099</v>
      </c>
    </row>
    <row r="64" spans="1:2" x14ac:dyDescent="0.35">
      <c r="A64">
        <v>5.0115588810127996</v>
      </c>
      <c r="B64">
        <v>2.6998298764222302</v>
      </c>
    </row>
    <row r="65" spans="1:2" x14ac:dyDescent="0.35">
      <c r="A65">
        <v>5.0642994661765997</v>
      </c>
      <c r="B65">
        <v>2.64374203821655</v>
      </c>
    </row>
    <row r="66" spans="1:2" x14ac:dyDescent="0.35">
      <c r="A66">
        <v>5.13104926927452</v>
      </c>
      <c r="B66">
        <v>2.6013262834122601</v>
      </c>
    </row>
    <row r="67" spans="1:2" x14ac:dyDescent="0.35">
      <c r="A67">
        <v>5.1928546425133399</v>
      </c>
      <c r="B67">
        <v>2.5128704157366499</v>
      </c>
    </row>
    <row r="68" spans="1:2" x14ac:dyDescent="0.35">
      <c r="A68">
        <v>5.2670210903999299</v>
      </c>
      <c r="B68">
        <v>2.4590433157312099</v>
      </c>
    </row>
    <row r="69" spans="1:2" x14ac:dyDescent="0.35">
      <c r="A69">
        <v>5.3370671800705898</v>
      </c>
      <c r="B69">
        <v>2.3848067736403702</v>
      </c>
    </row>
    <row r="70" spans="1:2" x14ac:dyDescent="0.35">
      <c r="A70">
        <v>5.4071132697412496</v>
      </c>
      <c r="B70">
        <v>2.3122747563830299</v>
      </c>
    </row>
    <row r="71" spans="1:2" x14ac:dyDescent="0.35">
      <c r="A71">
        <v>5.47303900119599</v>
      </c>
      <c r="B71">
        <v>2.2506042789482201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B9BFE-65AB-46A0-B217-48F1CB8FB960}">
  <dimension ref="A1:I26"/>
  <sheetViews>
    <sheetView topLeftCell="A7" workbookViewId="0">
      <selection activeCell="G26" sqref="G26"/>
    </sheetView>
  </sheetViews>
  <sheetFormatPr defaultRowHeight="14.5" x14ac:dyDescent="0.35"/>
  <sheetData>
    <row r="1" spans="1:9" x14ac:dyDescent="0.35">
      <c r="A1" t="s">
        <v>28</v>
      </c>
    </row>
    <row r="2" spans="1:9" x14ac:dyDescent="0.35">
      <c r="A2" s="3" t="s">
        <v>13</v>
      </c>
      <c r="B2" s="4" t="s">
        <v>19</v>
      </c>
      <c r="C2" s="4"/>
      <c r="D2" s="4"/>
      <c r="E2" s="4" t="s">
        <v>20</v>
      </c>
      <c r="F2" s="4"/>
      <c r="G2" s="4" t="s">
        <v>27</v>
      </c>
      <c r="H2" s="4"/>
      <c r="I2" s="4"/>
    </row>
    <row r="3" spans="1:9" x14ac:dyDescent="0.35">
      <c r="A3" s="3"/>
      <c r="B3" t="s">
        <v>18</v>
      </c>
      <c r="C3" t="s">
        <v>25</v>
      </c>
      <c r="D3" t="s">
        <v>26</v>
      </c>
      <c r="E3" t="s">
        <v>18</v>
      </c>
      <c r="F3" t="s">
        <v>22</v>
      </c>
      <c r="G3" t="s">
        <v>21</v>
      </c>
      <c r="H3" t="s">
        <v>23</v>
      </c>
      <c r="I3" t="s">
        <v>24</v>
      </c>
    </row>
    <row r="4" spans="1:9" x14ac:dyDescent="0.35">
      <c r="A4" t="s">
        <v>14</v>
      </c>
      <c r="B4">
        <v>2.66</v>
      </c>
      <c r="C4">
        <v>0.15529999999999999</v>
      </c>
      <c r="D4">
        <v>0.1623</v>
      </c>
      <c r="E4">
        <v>3.016</v>
      </c>
      <c r="F4">
        <v>0.1517</v>
      </c>
      <c r="G4" s="2">
        <f>(E4-B4)/B4*100</f>
        <v>13.383458646616536</v>
      </c>
      <c r="H4" s="1">
        <f>(F4-C4)/C4*100</f>
        <v>-2.3180940115904649</v>
      </c>
      <c r="I4" s="1">
        <f>(F4-D4)/D4*100</f>
        <v>-6.5311152187307444</v>
      </c>
    </row>
    <row r="5" spans="1:9" x14ac:dyDescent="0.35">
      <c r="A5" t="s">
        <v>15</v>
      </c>
      <c r="B5">
        <v>2.72</v>
      </c>
      <c r="C5">
        <v>0.1588</v>
      </c>
      <c r="D5">
        <v>0.1663</v>
      </c>
      <c r="E5">
        <v>3.0960000000000001</v>
      </c>
      <c r="F5">
        <v>0.15670000000000001</v>
      </c>
      <c r="G5" s="2">
        <f t="shared" ref="G5:H7" si="0">(E5-B5)/B5*100</f>
        <v>13.823529411764701</v>
      </c>
      <c r="H5" s="1">
        <f t="shared" si="0"/>
        <v>-1.3224181360201452</v>
      </c>
      <c r="I5" s="1">
        <f t="shared" ref="I5:I7" si="1">(F5-D5)/D5*100</f>
        <v>-5.7726999398677075</v>
      </c>
    </row>
    <row r="6" spans="1:9" x14ac:dyDescent="0.35">
      <c r="A6" t="s">
        <v>16</v>
      </c>
      <c r="B6">
        <v>2.64</v>
      </c>
      <c r="C6">
        <v>0.16170000000000001</v>
      </c>
      <c r="D6">
        <v>0.16639999999999999</v>
      </c>
      <c r="E6">
        <v>3.153</v>
      </c>
      <c r="F6">
        <v>0.15709999999999999</v>
      </c>
      <c r="G6" s="2">
        <f t="shared" si="0"/>
        <v>19.431818181818176</v>
      </c>
      <c r="H6" s="1">
        <f t="shared" si="0"/>
        <v>-2.8447742733457146</v>
      </c>
      <c r="I6" s="1">
        <f t="shared" si="1"/>
        <v>-5.5889423076923093</v>
      </c>
    </row>
    <row r="7" spans="1:9" x14ac:dyDescent="0.35">
      <c r="A7" t="s">
        <v>17</v>
      </c>
      <c r="B7">
        <v>2.69</v>
      </c>
      <c r="C7">
        <v>0.16669999999999999</v>
      </c>
      <c r="D7">
        <v>0.1754</v>
      </c>
      <c r="E7">
        <v>3.12</v>
      </c>
      <c r="F7">
        <v>0.1663</v>
      </c>
      <c r="G7" s="2">
        <f t="shared" si="0"/>
        <v>15.985130111524171</v>
      </c>
      <c r="H7" s="1">
        <f t="shared" si="0"/>
        <v>-0.23995200959807061</v>
      </c>
      <c r="I7" s="1">
        <f t="shared" si="1"/>
        <v>-5.1881413911060417</v>
      </c>
    </row>
    <row r="8" spans="1:9" x14ac:dyDescent="0.35">
      <c r="H8" s="1">
        <f>AVERAGE(H4:H7)</f>
        <v>-1.6813096076385987</v>
      </c>
      <c r="I8" s="1">
        <f>AVERAGE(I4:I7)</f>
        <v>-5.7702247143492009</v>
      </c>
    </row>
    <row r="9" spans="1:9" x14ac:dyDescent="0.35">
      <c r="H9" s="1"/>
      <c r="I9" s="1"/>
    </row>
    <row r="10" spans="1:9" x14ac:dyDescent="0.35">
      <c r="A10" t="s">
        <v>29</v>
      </c>
    </row>
    <row r="11" spans="1:9" x14ac:dyDescent="0.35">
      <c r="A11" s="3" t="s">
        <v>13</v>
      </c>
      <c r="B11" s="4" t="s">
        <v>19</v>
      </c>
      <c r="C11" s="4"/>
      <c r="D11" s="4"/>
      <c r="E11" s="4" t="s">
        <v>20</v>
      </c>
      <c r="F11" s="4"/>
      <c r="G11" s="4" t="s">
        <v>27</v>
      </c>
      <c r="H11" s="4"/>
      <c r="I11" s="4"/>
    </row>
    <row r="12" spans="1:9" x14ac:dyDescent="0.35">
      <c r="A12" s="3"/>
      <c r="B12" t="s">
        <v>18</v>
      </c>
      <c r="C12" t="s">
        <v>25</v>
      </c>
      <c r="D12" t="s">
        <v>26</v>
      </c>
      <c r="E12" t="s">
        <v>18</v>
      </c>
      <c r="F12" t="s">
        <v>22</v>
      </c>
      <c r="G12" t="s">
        <v>21</v>
      </c>
      <c r="H12" t="s">
        <v>23</v>
      </c>
      <c r="I12" t="s">
        <v>24</v>
      </c>
    </row>
    <row r="13" spans="1:9" x14ac:dyDescent="0.35">
      <c r="A13" t="s">
        <v>14</v>
      </c>
      <c r="B13">
        <v>2.66</v>
      </c>
      <c r="C13">
        <v>0.15529999999999999</v>
      </c>
      <c r="D13">
        <v>0.1623</v>
      </c>
      <c r="E13">
        <v>2.758</v>
      </c>
      <c r="F13">
        <v>0.15629999999999999</v>
      </c>
      <c r="G13" s="2">
        <f>(E13-B13)/B13*100</f>
        <v>3.6842105263157841</v>
      </c>
      <c r="H13" s="1">
        <f>(F13-C13)/C13*100</f>
        <v>0.64391500321957562</v>
      </c>
      <c r="I13" s="1">
        <f>(F13-D13)/D13*100</f>
        <v>-3.6968576709796706</v>
      </c>
    </row>
    <row r="14" spans="1:9" x14ac:dyDescent="0.35">
      <c r="A14" t="s">
        <v>15</v>
      </c>
      <c r="B14">
        <v>2.72</v>
      </c>
      <c r="C14">
        <v>0.1588</v>
      </c>
      <c r="D14">
        <v>0.1663</v>
      </c>
      <c r="E14">
        <v>2.835</v>
      </c>
      <c r="F14">
        <v>0.16089999999999999</v>
      </c>
      <c r="G14" s="2">
        <f t="shared" ref="G14:G16" si="2">(E14-B14)/B14*100</f>
        <v>4.2279411764705799</v>
      </c>
      <c r="H14" s="1">
        <f t="shared" ref="H14:H16" si="3">(F14-C14)/C14*100</f>
        <v>1.3224181360201452</v>
      </c>
      <c r="I14" s="1">
        <f t="shared" ref="I14:I16" si="4">(F14-D14)/D14*100</f>
        <v>-3.2471437161755956</v>
      </c>
    </row>
    <row r="15" spans="1:9" x14ac:dyDescent="0.35">
      <c r="A15" t="s">
        <v>16</v>
      </c>
      <c r="B15">
        <v>2.64</v>
      </c>
      <c r="C15">
        <v>0.16170000000000001</v>
      </c>
      <c r="D15">
        <v>0.16639999999999999</v>
      </c>
      <c r="E15">
        <v>2.891</v>
      </c>
      <c r="F15">
        <v>0.16120000000000001</v>
      </c>
      <c r="G15" s="2">
        <f t="shared" si="2"/>
        <v>9.5075757575757542</v>
      </c>
      <c r="H15" s="1">
        <f t="shared" si="3"/>
        <v>-0.30921459492888093</v>
      </c>
      <c r="I15" s="1">
        <f t="shared" si="4"/>
        <v>-3.1249999999999898</v>
      </c>
    </row>
    <row r="16" spans="1:9" x14ac:dyDescent="0.35">
      <c r="A16" t="s">
        <v>17</v>
      </c>
      <c r="B16">
        <v>2.69</v>
      </c>
      <c r="C16">
        <v>0.16669999999999999</v>
      </c>
      <c r="D16">
        <v>0.1754</v>
      </c>
      <c r="E16">
        <v>2.8570000000000002</v>
      </c>
      <c r="F16">
        <v>0.17030000000000001</v>
      </c>
      <c r="G16" s="2">
        <f t="shared" si="2"/>
        <v>6.2081784386617196</v>
      </c>
      <c r="H16" s="1">
        <f t="shared" si="3"/>
        <v>2.1595680863827358</v>
      </c>
      <c r="I16" s="1">
        <f t="shared" si="4"/>
        <v>-2.9076396807297566</v>
      </c>
    </row>
    <row r="17" spans="1:9" x14ac:dyDescent="0.35">
      <c r="H17" s="1">
        <f>AVERAGE(H13:H16)</f>
        <v>0.95417165767339385</v>
      </c>
      <c r="I17" s="1">
        <f>AVERAGE(I13:I16)</f>
        <v>-3.244160266971253</v>
      </c>
    </row>
    <row r="18" spans="1:9" x14ac:dyDescent="0.35">
      <c r="H18" s="1"/>
      <c r="I18" s="1"/>
    </row>
    <row r="19" spans="1:9" x14ac:dyDescent="0.35">
      <c r="A19" t="s">
        <v>30</v>
      </c>
    </row>
    <row r="20" spans="1:9" x14ac:dyDescent="0.35">
      <c r="A20" s="3" t="s">
        <v>13</v>
      </c>
      <c r="B20" s="4" t="s">
        <v>19</v>
      </c>
      <c r="C20" s="4"/>
      <c r="D20" s="4"/>
      <c r="E20" s="4" t="s">
        <v>20</v>
      </c>
      <c r="F20" s="4"/>
      <c r="G20" s="4" t="s">
        <v>27</v>
      </c>
      <c r="H20" s="4"/>
      <c r="I20" s="4"/>
    </row>
    <row r="21" spans="1:9" x14ac:dyDescent="0.35">
      <c r="A21" s="3"/>
      <c r="B21" t="s">
        <v>18</v>
      </c>
      <c r="C21" t="s">
        <v>25</v>
      </c>
      <c r="D21" t="s">
        <v>26</v>
      </c>
      <c r="E21" t="s">
        <v>18</v>
      </c>
      <c r="F21" t="s">
        <v>22</v>
      </c>
      <c r="G21" t="s">
        <v>21</v>
      </c>
      <c r="H21" t="s">
        <v>23</v>
      </c>
      <c r="I21" t="s">
        <v>24</v>
      </c>
    </row>
    <row r="22" spans="1:9" x14ac:dyDescent="0.35">
      <c r="A22" t="s">
        <v>14</v>
      </c>
      <c r="B22">
        <v>2.66</v>
      </c>
      <c r="C22">
        <v>0.15529999999999999</v>
      </c>
      <c r="D22">
        <v>0.1623</v>
      </c>
      <c r="E22">
        <v>2.7355</v>
      </c>
      <c r="F22">
        <v>0.15679999999999999</v>
      </c>
      <c r="G22" s="1">
        <f>(E22-B22)/B22*100</f>
        <v>2.8383458646616502</v>
      </c>
      <c r="H22" s="1">
        <f>(F22-C22)/C22*100</f>
        <v>0.96587250482936349</v>
      </c>
      <c r="I22" s="1">
        <f>(F22-D22)/D22*100</f>
        <v>-3.3887861983980314</v>
      </c>
    </row>
    <row r="23" spans="1:9" x14ac:dyDescent="0.35">
      <c r="A23" t="s">
        <v>15</v>
      </c>
      <c r="B23">
        <v>2.72</v>
      </c>
      <c r="C23">
        <v>0.1588</v>
      </c>
      <c r="D23">
        <v>0.1663</v>
      </c>
      <c r="E23">
        <v>2.8129</v>
      </c>
      <c r="F23">
        <v>0.1613</v>
      </c>
      <c r="G23" s="1">
        <f t="shared" ref="G23:G25" si="5">(E23-B23)/B23*100</f>
        <v>3.4154411764705794</v>
      </c>
      <c r="H23" s="1">
        <f t="shared" ref="H23:H25" si="6">(F23-C23)/C23*100</f>
        <v>1.5743073047858955</v>
      </c>
      <c r="I23" s="1">
        <f t="shared" ref="I23:I25" si="7">(F23-D23)/D23*100</f>
        <v>-3.0066145520144345</v>
      </c>
    </row>
    <row r="24" spans="1:9" x14ac:dyDescent="0.35">
      <c r="A24" t="s">
        <v>16</v>
      </c>
      <c r="B24">
        <v>2.64</v>
      </c>
      <c r="C24">
        <v>0.16170000000000001</v>
      </c>
      <c r="D24">
        <v>0.16639999999999999</v>
      </c>
      <c r="E24">
        <v>2.8689</v>
      </c>
      <c r="F24">
        <v>0.1615</v>
      </c>
      <c r="G24" s="1">
        <f t="shared" si="5"/>
        <v>8.6704545454545414</v>
      </c>
      <c r="H24" s="1">
        <f t="shared" si="6"/>
        <v>-0.1236858379715558</v>
      </c>
      <c r="I24" s="1">
        <f t="shared" si="7"/>
        <v>-2.9447115384615312</v>
      </c>
    </row>
    <row r="25" spans="1:9" x14ac:dyDescent="0.35">
      <c r="A25" t="s">
        <v>17</v>
      </c>
      <c r="B25">
        <v>2.69</v>
      </c>
      <c r="C25">
        <v>0.16669999999999999</v>
      </c>
      <c r="D25">
        <v>0.1754</v>
      </c>
      <c r="E25">
        <v>2.8347000000000002</v>
      </c>
      <c r="F25">
        <v>0.17069999999999999</v>
      </c>
      <c r="G25" s="1">
        <f t="shared" si="5"/>
        <v>5.3791821561338393</v>
      </c>
      <c r="H25" s="1">
        <f t="shared" si="6"/>
        <v>2.3995200959808063</v>
      </c>
      <c r="I25" s="1">
        <f t="shared" si="7"/>
        <v>-2.6795895096921378</v>
      </c>
    </row>
    <row r="26" spans="1:9" x14ac:dyDescent="0.35">
      <c r="G26" s="1">
        <f>AVERAGE(G22:G25)</f>
        <v>5.0758559356801527</v>
      </c>
      <c r="H26" s="1">
        <f>AVERAGE(H22:H25)</f>
        <v>1.2040035169061274</v>
      </c>
      <c r="I26" s="1">
        <f>AVERAGE(I22:I25)</f>
        <v>-3.0049254496415334</v>
      </c>
    </row>
  </sheetData>
  <mergeCells count="12">
    <mergeCell ref="A20:A21"/>
    <mergeCell ref="B20:D20"/>
    <mergeCell ref="E20:F20"/>
    <mergeCell ref="G20:I20"/>
    <mergeCell ref="B2:D2"/>
    <mergeCell ref="E2:F2"/>
    <mergeCell ref="G2:I2"/>
    <mergeCell ref="A2:A3"/>
    <mergeCell ref="A11:A12"/>
    <mergeCell ref="B11:D11"/>
    <mergeCell ref="E11:F11"/>
    <mergeCell ref="G11:I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1AFE5-5140-47C3-9959-C010C18881AE}">
  <dimension ref="A1:K2621"/>
  <sheetViews>
    <sheetView zoomScaleNormal="100" workbookViewId="0">
      <selection activeCell="K1" sqref="K1:K1048576"/>
    </sheetView>
  </sheetViews>
  <sheetFormatPr defaultRowHeight="14.5" x14ac:dyDescent="0.35"/>
  <cols>
    <col min="9" max="12" width="12" customWidth="1"/>
  </cols>
  <sheetData>
    <row r="1" spans="1:11" x14ac:dyDescent="0.35">
      <c r="A1" t="s">
        <v>0</v>
      </c>
      <c r="B1" t="s">
        <v>33</v>
      </c>
      <c r="C1" t="s">
        <v>32</v>
      </c>
      <c r="D1" t="s">
        <v>34</v>
      </c>
      <c r="E1" t="s">
        <v>35</v>
      </c>
      <c r="F1" t="s">
        <v>36</v>
      </c>
      <c r="G1" t="s">
        <v>37</v>
      </c>
      <c r="H1" t="s">
        <v>8</v>
      </c>
      <c r="I1" t="s">
        <v>57</v>
      </c>
      <c r="J1" t="s">
        <v>61</v>
      </c>
      <c r="K1" t="s">
        <v>67</v>
      </c>
    </row>
    <row r="2" spans="1:11" x14ac:dyDescent="0.35">
      <c r="A2">
        <v>0</v>
      </c>
      <c r="B2">
        <v>5406400</v>
      </c>
      <c r="C2">
        <v>4709807.5180468298</v>
      </c>
      <c r="D2">
        <v>4002355.5606544102</v>
      </c>
      <c r="E2">
        <v>3726420.2988692904</v>
      </c>
      <c r="F2">
        <v>4950623.5965643898</v>
      </c>
      <c r="G2">
        <v>4456100.9882941497</v>
      </c>
      <c r="H2">
        <v>4933902.32352666</v>
      </c>
      <c r="I2">
        <v>5692018.5433393801</v>
      </c>
      <c r="J2">
        <v>3920207.65629109</v>
      </c>
      <c r="K2">
        <v>3740685.4849999999</v>
      </c>
    </row>
    <row r="3" spans="1:11" x14ac:dyDescent="0.35">
      <c r="A3">
        <v>0.01</v>
      </c>
      <c r="B3">
        <v>5406400</v>
      </c>
      <c r="C3">
        <v>4709807.5180468298</v>
      </c>
      <c r="D3">
        <v>4001105.9699794101</v>
      </c>
      <c r="E3">
        <v>3726420.2988692904</v>
      </c>
      <c r="F3">
        <v>4950623.5965643898</v>
      </c>
      <c r="G3">
        <v>4445316.4917467805</v>
      </c>
      <c r="H3">
        <v>4920737.1689789901</v>
      </c>
      <c r="I3">
        <v>5692018.5433393801</v>
      </c>
      <c r="J3">
        <v>3920207.65629109</v>
      </c>
      <c r="K3">
        <v>3736510.11912286</v>
      </c>
    </row>
    <row r="4" spans="1:11" x14ac:dyDescent="0.35">
      <c r="A4">
        <v>0.02</v>
      </c>
      <c r="B4">
        <v>5406400</v>
      </c>
      <c r="C4">
        <v>4653042.9396673497</v>
      </c>
      <c r="D4">
        <v>3999856.3793044002</v>
      </c>
      <c r="E4">
        <v>3706439.8574297503</v>
      </c>
      <c r="F4">
        <v>4950623.5965643898</v>
      </c>
      <c r="G4">
        <v>4434531.9951994205</v>
      </c>
      <c r="H4">
        <v>4907572.0144313099</v>
      </c>
      <c r="I4">
        <v>5692018.5433393801</v>
      </c>
      <c r="J4">
        <v>3920207.65629109</v>
      </c>
      <c r="K4">
        <v>3732334.7532457099</v>
      </c>
    </row>
    <row r="5" spans="1:11" x14ac:dyDescent="0.35">
      <c r="A5">
        <v>0.03</v>
      </c>
      <c r="B5">
        <v>5406400</v>
      </c>
      <c r="C5">
        <v>4591278.7133815307</v>
      </c>
      <c r="D5">
        <v>3998606.7886293903</v>
      </c>
      <c r="E5">
        <v>3686459.4159902101</v>
      </c>
      <c r="F5">
        <v>4950623.5965643898</v>
      </c>
      <c r="G5">
        <v>4423747.4986520503</v>
      </c>
      <c r="H5">
        <v>4894406.85988364</v>
      </c>
      <c r="I5">
        <v>5692018.5433393801</v>
      </c>
      <c r="J5">
        <v>3920207.65629109</v>
      </c>
      <c r="K5">
        <v>3727921.6354188002</v>
      </c>
    </row>
    <row r="6" spans="1:11" x14ac:dyDescent="0.35">
      <c r="A6">
        <v>0.04</v>
      </c>
      <c r="B6">
        <v>5406400.4635170298</v>
      </c>
      <c r="C6">
        <v>4532806.7508758595</v>
      </c>
      <c r="D6">
        <v>3997357.19795438</v>
      </c>
      <c r="E6">
        <v>3659366.6023135902</v>
      </c>
      <c r="F6">
        <v>4934972.45520957</v>
      </c>
      <c r="G6">
        <v>4412963.0021046903</v>
      </c>
      <c r="H6">
        <v>4881241.70533597</v>
      </c>
      <c r="I6">
        <v>5692018.5433393801</v>
      </c>
      <c r="J6">
        <v>3920207.65629109</v>
      </c>
      <c r="K6">
        <v>3723492.9326886898</v>
      </c>
    </row>
    <row r="7" spans="1:11" x14ac:dyDescent="0.35">
      <c r="A7">
        <v>0.05</v>
      </c>
      <c r="B7">
        <v>5373432.0212535905</v>
      </c>
      <c r="C7">
        <v>4476247.4912812999</v>
      </c>
      <c r="D7">
        <v>3996107.6072793799</v>
      </c>
      <c r="E7">
        <v>3631557.7264359803</v>
      </c>
      <c r="F7">
        <v>4919321.3138547502</v>
      </c>
      <c r="G7">
        <v>4400527.0092734704</v>
      </c>
      <c r="H7">
        <v>4868076.5507882899</v>
      </c>
      <c r="I7">
        <v>5692018.5433393801</v>
      </c>
      <c r="J7">
        <v>3920207.65629109</v>
      </c>
      <c r="K7">
        <v>3716191.73495444</v>
      </c>
    </row>
    <row r="8" spans="1:11" x14ac:dyDescent="0.35">
      <c r="A8">
        <v>0.06</v>
      </c>
      <c r="B8">
        <v>5340463.57899014</v>
      </c>
      <c r="C8">
        <v>4425209.6514416095</v>
      </c>
      <c r="D8">
        <v>3994858.01660437</v>
      </c>
      <c r="E8">
        <v>3605727.6678223899</v>
      </c>
      <c r="F8">
        <v>4903670.1724999305</v>
      </c>
      <c r="G8">
        <v>4386334.7111770697</v>
      </c>
      <c r="H8">
        <v>4854911.3962406199</v>
      </c>
      <c r="I8">
        <v>5692018.5433393801</v>
      </c>
      <c r="J8">
        <v>3905491.4506437001</v>
      </c>
      <c r="K8">
        <v>3708759.08258146</v>
      </c>
    </row>
    <row r="9" spans="1:11" x14ac:dyDescent="0.35">
      <c r="A9">
        <v>7.0000000000000007E-2</v>
      </c>
      <c r="B9">
        <v>5307495.1367266905</v>
      </c>
      <c r="C9">
        <v>4371585.72941026</v>
      </c>
      <c r="D9">
        <v>3993608.4259293601</v>
      </c>
      <c r="E9">
        <v>3581935.80189694</v>
      </c>
      <c r="F9">
        <v>4888019.0311451098</v>
      </c>
      <c r="G9">
        <v>4372142.4130806699</v>
      </c>
      <c r="H9">
        <v>4806100.7043100204</v>
      </c>
      <c r="I9">
        <v>5686214.8382435599</v>
      </c>
      <c r="J9">
        <v>3890775.2449963102</v>
      </c>
      <c r="K9">
        <v>3701230.9239624101</v>
      </c>
    </row>
    <row r="10" spans="1:11" x14ac:dyDescent="0.35">
      <c r="A10">
        <v>0.08</v>
      </c>
      <c r="B10">
        <v>5274526.69446324</v>
      </c>
      <c r="C10">
        <v>4307436.6616683295</v>
      </c>
      <c r="D10">
        <v>3992358.8352543502</v>
      </c>
      <c r="E10">
        <v>3558143.9359714799</v>
      </c>
      <c r="F10">
        <v>4859222.20468977</v>
      </c>
      <c r="G10">
        <v>4357950.1149842702</v>
      </c>
      <c r="H10">
        <v>4748511.3619538499</v>
      </c>
      <c r="I10">
        <v>5680411.13314775</v>
      </c>
      <c r="J10">
        <v>3876059.0393489199</v>
      </c>
      <c r="K10">
        <v>3694186.4633502401</v>
      </c>
    </row>
    <row r="11" spans="1:11" x14ac:dyDescent="0.35">
      <c r="A11">
        <v>0.09</v>
      </c>
      <c r="B11">
        <v>5241558.2521998007</v>
      </c>
      <c r="C11">
        <v>4256304.7790156994</v>
      </c>
      <c r="D11">
        <v>3991109.2445793501</v>
      </c>
      <c r="E11">
        <v>3538500.5161780403</v>
      </c>
      <c r="F11">
        <v>4823638.02529871</v>
      </c>
      <c r="G11">
        <v>4343757.8168878695</v>
      </c>
      <c r="H11">
        <v>4690922.0195976701</v>
      </c>
      <c r="I11">
        <v>5674607.4280519299</v>
      </c>
      <c r="J11">
        <v>3861342.83370153</v>
      </c>
      <c r="K11">
        <v>3691101.1580785001</v>
      </c>
    </row>
    <row r="12" spans="1:11" x14ac:dyDescent="0.35">
      <c r="A12">
        <v>0.1</v>
      </c>
      <c r="B12">
        <v>5068145.7332446901</v>
      </c>
      <c r="C12">
        <v>4215417.5328525901</v>
      </c>
      <c r="D12">
        <v>3989859.6539043398</v>
      </c>
      <c r="E12">
        <v>3520832.29521268</v>
      </c>
      <c r="F12">
        <v>4791417.5851921095</v>
      </c>
      <c r="G12">
        <v>4329565.5187914697</v>
      </c>
      <c r="H12">
        <v>4633332.6772414893</v>
      </c>
      <c r="I12">
        <v>5668803.7229561098</v>
      </c>
      <c r="J12">
        <v>3846626.6280541401</v>
      </c>
      <c r="K12">
        <v>3687960.2287678299</v>
      </c>
    </row>
    <row r="13" spans="1:11" x14ac:dyDescent="0.35">
      <c r="A13">
        <v>0.11</v>
      </c>
      <c r="B13">
        <v>4931918.7823501695</v>
      </c>
      <c r="C13">
        <v>4173848.3111355403</v>
      </c>
      <c r="D13">
        <v>3988610.0632293299</v>
      </c>
      <c r="E13">
        <v>3503164.0742473202</v>
      </c>
      <c r="F13">
        <v>4772714.70652714</v>
      </c>
      <c r="G13">
        <v>4315586.3534801807</v>
      </c>
      <c r="H13">
        <v>4595195.5221901797</v>
      </c>
      <c r="I13">
        <v>5663000.0178602999</v>
      </c>
      <c r="J13">
        <v>3831910.4224067498</v>
      </c>
      <c r="K13">
        <v>3684536.9755277899</v>
      </c>
    </row>
    <row r="14" spans="1:11" x14ac:dyDescent="0.35">
      <c r="A14">
        <v>0.12</v>
      </c>
      <c r="B14">
        <v>4815295.8831893401</v>
      </c>
      <c r="C14">
        <v>4115969.82863029</v>
      </c>
      <c r="D14">
        <v>3987360.47255432</v>
      </c>
      <c r="E14">
        <v>3485359.5795785398</v>
      </c>
      <c r="F14">
        <v>4754011.8278621705</v>
      </c>
      <c r="G14">
        <v>4302143.2985575302</v>
      </c>
      <c r="H14">
        <v>4557209.9315851703</v>
      </c>
      <c r="I14">
        <v>5657196.3127644798</v>
      </c>
      <c r="J14">
        <v>3817194.2167593502</v>
      </c>
      <c r="K14">
        <v>3681113.7222877401</v>
      </c>
    </row>
    <row r="15" spans="1:11" x14ac:dyDescent="0.35">
      <c r="A15">
        <v>0.13</v>
      </c>
      <c r="B15">
        <v>4698672.9840285107</v>
      </c>
      <c r="C15">
        <v>4065172.9802375599</v>
      </c>
      <c r="D15">
        <v>3986110.8818793199</v>
      </c>
      <c r="E15">
        <v>3467435.4107077299</v>
      </c>
      <c r="F15">
        <v>4735308.9491971899</v>
      </c>
      <c r="G15">
        <v>4288700.2436348805</v>
      </c>
      <c r="H15">
        <v>4519224.3409801498</v>
      </c>
      <c r="I15">
        <v>5651392.6076686596</v>
      </c>
      <c r="J15">
        <v>3802478.0111119598</v>
      </c>
      <c r="K15">
        <v>3677652.6263787299</v>
      </c>
    </row>
    <row r="16" spans="1:11" x14ac:dyDescent="0.35">
      <c r="A16">
        <v>0.14000000000000001</v>
      </c>
      <c r="B16">
        <v>4797954.4923364306</v>
      </c>
      <c r="C16">
        <v>4031097.3417595299</v>
      </c>
      <c r="D16">
        <v>3984861.29120431</v>
      </c>
      <c r="E16">
        <v>3449511.2418369101</v>
      </c>
      <c r="F16">
        <v>4716601.64842775</v>
      </c>
      <c r="G16">
        <v>4275257.18871223</v>
      </c>
      <c r="H16">
        <v>4477342.1188113596</v>
      </c>
      <c r="I16">
        <v>5645588.9025728498</v>
      </c>
      <c r="J16">
        <v>3787761.8054645699</v>
      </c>
      <c r="K16">
        <v>3672672.9391541402</v>
      </c>
    </row>
    <row r="17" spans="1:11" x14ac:dyDescent="0.35">
      <c r="A17">
        <v>0.15</v>
      </c>
      <c r="B17">
        <v>4815139.1445124298</v>
      </c>
      <c r="C17">
        <v>3997021.7032815004</v>
      </c>
      <c r="D17">
        <v>3983611.7005292997</v>
      </c>
      <c r="E17">
        <v>3435546.4950778401</v>
      </c>
      <c r="F17">
        <v>4697879.1189433597</v>
      </c>
      <c r="G17">
        <v>4261814.1337895896</v>
      </c>
      <c r="H17">
        <v>4398792.2223018203</v>
      </c>
      <c r="I17">
        <v>5639785.1974770296</v>
      </c>
      <c r="J17">
        <v>3773045.5998171801</v>
      </c>
      <c r="K17">
        <v>3667693.25192955</v>
      </c>
    </row>
    <row r="18" spans="1:11" x14ac:dyDescent="0.35">
      <c r="A18">
        <v>0.16</v>
      </c>
      <c r="B18">
        <v>4832323.7966884403</v>
      </c>
      <c r="C18">
        <v>3968873.43523836</v>
      </c>
      <c r="D18">
        <v>3982362.1098542898</v>
      </c>
      <c r="E18">
        <v>3425434.3195479801</v>
      </c>
      <c r="F18">
        <v>4679156.5894589601</v>
      </c>
      <c r="G18">
        <v>4248371.07886694</v>
      </c>
      <c r="H18">
        <v>4328824.6830978002</v>
      </c>
      <c r="I18">
        <v>5633981.4923812104</v>
      </c>
      <c r="J18">
        <v>3763975.7841162002</v>
      </c>
      <c r="K18">
        <v>3662713.5647049602</v>
      </c>
    </row>
    <row r="19" spans="1:11" x14ac:dyDescent="0.35">
      <c r="A19">
        <v>0.17</v>
      </c>
      <c r="B19">
        <v>4849508.4488644395</v>
      </c>
      <c r="C19">
        <v>3941510.3172974</v>
      </c>
      <c r="D19">
        <v>3981112.5191792897</v>
      </c>
      <c r="E19">
        <v>3415322.1440181201</v>
      </c>
      <c r="F19">
        <v>4660434.0599745605</v>
      </c>
      <c r="G19">
        <v>4243336.8574323803</v>
      </c>
      <c r="H19">
        <v>4299667.4314394603</v>
      </c>
      <c r="I19">
        <v>5628177.7872853996</v>
      </c>
      <c r="J19">
        <v>3758431.6013878798</v>
      </c>
      <c r="K19">
        <v>3656889.46891966</v>
      </c>
    </row>
    <row r="20" spans="1:11" x14ac:dyDescent="0.35">
      <c r="A20">
        <v>0.18</v>
      </c>
      <c r="B20">
        <v>4866693.1010404509</v>
      </c>
      <c r="C20">
        <v>3914147.1993564302</v>
      </c>
      <c r="D20">
        <v>3977839.6212282004</v>
      </c>
      <c r="E20">
        <v>3405209.9684882602</v>
      </c>
      <c r="F20">
        <v>4641902.0636275904</v>
      </c>
      <c r="G20">
        <v>4239313.5532898102</v>
      </c>
      <c r="H20">
        <v>4270510.1797811296</v>
      </c>
      <c r="I20">
        <v>5622374.0821895804</v>
      </c>
      <c r="J20">
        <v>3752887.4186595599</v>
      </c>
      <c r="K20">
        <v>3650941.02619746</v>
      </c>
    </row>
    <row r="21" spans="1:11" x14ac:dyDescent="0.35">
      <c r="A21">
        <v>0.19</v>
      </c>
      <c r="B21">
        <v>4883877.7532164501</v>
      </c>
      <c r="C21">
        <v>3888355.6261093901</v>
      </c>
      <c r="D21">
        <v>3965869.7152972398</v>
      </c>
      <c r="E21">
        <v>3395097.7929583997</v>
      </c>
      <c r="F21">
        <v>4626274.5590441097</v>
      </c>
      <c r="G21">
        <v>4235290.2491472494</v>
      </c>
      <c r="H21">
        <v>4241352.9281227896</v>
      </c>
      <c r="I21">
        <v>5618728.6544035804</v>
      </c>
      <c r="J21">
        <v>3747343.23593124</v>
      </c>
      <c r="K21">
        <v>3642760.1435268102</v>
      </c>
    </row>
    <row r="22" spans="1:11" x14ac:dyDescent="0.35">
      <c r="A22">
        <v>0.2</v>
      </c>
      <c r="B22">
        <v>4901062.4053924596</v>
      </c>
      <c r="C22">
        <v>3862820.5597603796</v>
      </c>
      <c r="D22">
        <v>3953899.8093662905</v>
      </c>
      <c r="E22">
        <v>3385986.6043199003</v>
      </c>
      <c r="F22">
        <v>4610647.0544606298</v>
      </c>
      <c r="G22">
        <v>4231266.9450046802</v>
      </c>
      <c r="H22">
        <v>4212195.6764644496</v>
      </c>
      <c r="I22">
        <v>5616308.1223473903</v>
      </c>
      <c r="J22">
        <v>3741799.0532029201</v>
      </c>
      <c r="K22">
        <v>3630339.0461549298</v>
      </c>
    </row>
    <row r="23" spans="1:11" x14ac:dyDescent="0.35">
      <c r="A23">
        <v>0.21</v>
      </c>
      <c r="B23">
        <v>4918247.0575684598</v>
      </c>
      <c r="C23">
        <v>3837285.4934113598</v>
      </c>
      <c r="D23">
        <v>3941929.9034353299</v>
      </c>
      <c r="E23">
        <v>3377629.4614099897</v>
      </c>
      <c r="F23">
        <v>4595019.54987715</v>
      </c>
      <c r="G23">
        <v>4227243.6408621101</v>
      </c>
      <c r="H23">
        <v>4159377.43305211</v>
      </c>
      <c r="I23">
        <v>5613887.5902912002</v>
      </c>
      <c r="J23">
        <v>3736254.87047459</v>
      </c>
      <c r="K23">
        <v>3617917.94878304</v>
      </c>
    </row>
    <row r="24" spans="1:11" x14ac:dyDescent="0.35">
      <c r="A24">
        <v>0.22</v>
      </c>
      <c r="B24">
        <v>4935431.7097444702</v>
      </c>
      <c r="C24">
        <v>3811750.4270623499</v>
      </c>
      <c r="D24">
        <v>3929959.9975043805</v>
      </c>
      <c r="E24">
        <v>3369272.3185000704</v>
      </c>
      <c r="F24">
        <v>4579392.0452936701</v>
      </c>
      <c r="G24">
        <v>4223220.3367195502</v>
      </c>
      <c r="H24">
        <v>4108883.9714638102</v>
      </c>
      <c r="I24">
        <v>5611467.0582350101</v>
      </c>
      <c r="J24">
        <v>3730710.6877462701</v>
      </c>
      <c r="K24">
        <v>3608702.2276469702</v>
      </c>
    </row>
    <row r="25" spans="1:11" x14ac:dyDescent="0.35">
      <c r="A25">
        <v>0.23</v>
      </c>
      <c r="B25">
        <v>4951016.8410984399</v>
      </c>
      <c r="C25">
        <v>3786215.3607133403</v>
      </c>
      <c r="D25">
        <v>3917990.09157342</v>
      </c>
      <c r="E25">
        <v>3360915.1755901598</v>
      </c>
      <c r="F25">
        <v>4563764.5407101903</v>
      </c>
      <c r="G25">
        <v>4219197.0325769801</v>
      </c>
      <c r="H25">
        <v>4078850.3380695102</v>
      </c>
      <c r="I25">
        <v>5609046.5261788303</v>
      </c>
      <c r="J25">
        <v>3725166.5050179502</v>
      </c>
      <c r="K25">
        <v>3612856.4215409802</v>
      </c>
    </row>
    <row r="26" spans="1:11" x14ac:dyDescent="0.35">
      <c r="A26">
        <v>0.24</v>
      </c>
      <c r="B26">
        <v>4956773.9202676397</v>
      </c>
      <c r="C26">
        <v>3796052.7077355399</v>
      </c>
      <c r="D26">
        <v>3908406.7987539596</v>
      </c>
      <c r="E26">
        <v>3352558.0326802498</v>
      </c>
      <c r="F26">
        <v>4549319.9430858698</v>
      </c>
      <c r="G26">
        <v>4215173.7284344099</v>
      </c>
      <c r="H26">
        <v>4048816.7046752102</v>
      </c>
      <c r="I26">
        <v>5606625.9941226402</v>
      </c>
      <c r="J26">
        <v>3719622.3222896298</v>
      </c>
      <c r="K26">
        <v>3617010.6154349898</v>
      </c>
    </row>
    <row r="27" spans="1:11" x14ac:dyDescent="0.35">
      <c r="A27">
        <v>0.25</v>
      </c>
      <c r="B27">
        <v>4962530.9994368497</v>
      </c>
      <c r="C27">
        <v>3849086.5563499695</v>
      </c>
      <c r="D27">
        <v>3904463.73281779</v>
      </c>
      <c r="E27">
        <v>3344200.8897703299</v>
      </c>
      <c r="F27">
        <v>4536010.6647985801</v>
      </c>
      <c r="G27">
        <v>4210130.8030966995</v>
      </c>
      <c r="H27">
        <v>4018783.0712809199</v>
      </c>
      <c r="I27">
        <v>5604205.4620664502</v>
      </c>
      <c r="J27">
        <v>3714078.1395613099</v>
      </c>
      <c r="K27">
        <v>3616838.7550147502</v>
      </c>
    </row>
    <row r="28" spans="1:11" x14ac:dyDescent="0.35">
      <c r="A28">
        <v>0.26</v>
      </c>
      <c r="B28">
        <v>4968288.0786060495</v>
      </c>
      <c r="C28">
        <v>3856583.3011849201</v>
      </c>
      <c r="D28">
        <v>3900520.66688162</v>
      </c>
      <c r="E28">
        <v>3336516.1026888201</v>
      </c>
      <c r="F28">
        <v>4522701.3865112998</v>
      </c>
      <c r="G28">
        <v>4199634.6054090401</v>
      </c>
      <c r="H28">
        <v>3992246.2423536</v>
      </c>
      <c r="I28">
        <v>5601784.9300102703</v>
      </c>
      <c r="J28">
        <v>3708533.9568329901</v>
      </c>
      <c r="K28">
        <v>3609612.8390333001</v>
      </c>
    </row>
    <row r="29" spans="1:11" x14ac:dyDescent="0.35">
      <c r="A29">
        <v>0.27</v>
      </c>
      <c r="B29">
        <v>4974045.1577752503</v>
      </c>
      <c r="C29">
        <v>3864080.0460198699</v>
      </c>
      <c r="D29">
        <v>3896577.6009454504</v>
      </c>
      <c r="E29">
        <v>3329561.5571919899</v>
      </c>
      <c r="F29">
        <v>4509392.1082240101</v>
      </c>
      <c r="G29">
        <v>4189138.4077213695</v>
      </c>
      <c r="H29">
        <v>3965974.4109330704</v>
      </c>
      <c r="I29">
        <v>5599364.3979540803</v>
      </c>
      <c r="J29">
        <v>3702989.7741046702</v>
      </c>
      <c r="K29">
        <v>3602781.0001698602</v>
      </c>
    </row>
    <row r="30" spans="1:11" x14ac:dyDescent="0.35">
      <c r="A30">
        <v>0.28000000000000003</v>
      </c>
      <c r="B30">
        <v>4979802.2369444603</v>
      </c>
      <c r="C30">
        <v>3871576.7908548201</v>
      </c>
      <c r="D30">
        <v>3892634.5350092901</v>
      </c>
      <c r="E30">
        <v>3322607.0116951498</v>
      </c>
      <c r="F30">
        <v>4496082.8299367195</v>
      </c>
      <c r="G30">
        <v>4178642.2100337101</v>
      </c>
      <c r="H30">
        <v>3939702.5795125295</v>
      </c>
      <c r="I30">
        <v>5596943.8658978902</v>
      </c>
      <c r="J30">
        <v>3698689.58190687</v>
      </c>
      <c r="K30">
        <v>3598057.09917349</v>
      </c>
    </row>
    <row r="31" spans="1:11" x14ac:dyDescent="0.35">
      <c r="A31">
        <v>0.28999999999999998</v>
      </c>
      <c r="B31">
        <v>4985559.3161136601</v>
      </c>
      <c r="C31">
        <v>3905371.1611090698</v>
      </c>
      <c r="D31">
        <v>3888691.4690731196</v>
      </c>
      <c r="E31">
        <v>3315652.46619832</v>
      </c>
      <c r="F31">
        <v>4482773.5516494298</v>
      </c>
      <c r="G31">
        <v>4168146.0123460395</v>
      </c>
      <c r="H31">
        <v>3913430.7480919897</v>
      </c>
      <c r="I31">
        <v>5594523.3338417001</v>
      </c>
      <c r="J31">
        <v>3695790.51998966</v>
      </c>
      <c r="K31">
        <v>3593587.4051063401</v>
      </c>
    </row>
    <row r="32" spans="1:11" x14ac:dyDescent="0.35">
      <c r="A32">
        <v>0.3</v>
      </c>
      <c r="B32">
        <v>4991316.3952828702</v>
      </c>
      <c r="C32">
        <v>3986847.8241839795</v>
      </c>
      <c r="D32">
        <v>3884748.40313695</v>
      </c>
      <c r="E32">
        <v>3308697.9207014898</v>
      </c>
      <c r="F32">
        <v>4470464.6021971097</v>
      </c>
      <c r="G32">
        <v>4157649.8146583699</v>
      </c>
      <c r="H32">
        <v>3887158.91667146</v>
      </c>
      <c r="I32">
        <v>5592102.8017855203</v>
      </c>
      <c r="J32">
        <v>3692891.4580724598</v>
      </c>
      <c r="K32">
        <v>3590829.9647954898</v>
      </c>
    </row>
    <row r="33" spans="1:11" x14ac:dyDescent="0.35">
      <c r="A33">
        <v>0.31</v>
      </c>
      <c r="B33">
        <v>4997073.47445207</v>
      </c>
      <c r="C33">
        <v>4036879.94622218</v>
      </c>
      <c r="D33">
        <v>3880805.3372007804</v>
      </c>
      <c r="E33">
        <v>3301743.3752046498</v>
      </c>
      <c r="F33">
        <v>4459181.3888391703</v>
      </c>
      <c r="G33">
        <v>4147153.6169707095</v>
      </c>
      <c r="H33">
        <v>3860887.0852509202</v>
      </c>
      <c r="I33">
        <v>5589682.2697293302</v>
      </c>
      <c r="J33">
        <v>3689992.3961552498</v>
      </c>
      <c r="K33">
        <v>3588072.52448464</v>
      </c>
    </row>
    <row r="34" spans="1:11" x14ac:dyDescent="0.35">
      <c r="A34">
        <v>0.32</v>
      </c>
      <c r="B34">
        <v>5002332.1561330892</v>
      </c>
      <c r="C34">
        <v>4084750.38625516</v>
      </c>
      <c r="D34">
        <v>3876862.2712646099</v>
      </c>
      <c r="E34">
        <v>3294788.82970782</v>
      </c>
      <c r="F34">
        <v>4447898.1754812393</v>
      </c>
      <c r="G34">
        <v>4136657.4192830399</v>
      </c>
      <c r="H34">
        <v>3833999.02994016</v>
      </c>
      <c r="I34">
        <v>5587261.7376731401</v>
      </c>
      <c r="J34">
        <v>3687093.3342380398</v>
      </c>
      <c r="K34">
        <v>3584784.0658452599</v>
      </c>
    </row>
    <row r="35" spans="1:11" x14ac:dyDescent="0.35">
      <c r="A35">
        <v>0.33</v>
      </c>
      <c r="B35">
        <v>5005825.2154194098</v>
      </c>
      <c r="C35">
        <v>4130330.59621192</v>
      </c>
      <c r="D35">
        <v>3872919.2053284505</v>
      </c>
      <c r="E35">
        <v>3287834.2842109902</v>
      </c>
      <c r="F35">
        <v>4436614.9621233102</v>
      </c>
      <c r="G35">
        <v>4125652.3142463802</v>
      </c>
      <c r="H35">
        <v>3806898.73493435</v>
      </c>
      <c r="I35">
        <v>5584841.2056169501</v>
      </c>
      <c r="J35">
        <v>3684194.27232084</v>
      </c>
      <c r="K35">
        <v>3581423.25115349</v>
      </c>
    </row>
    <row r="36" spans="1:11" x14ac:dyDescent="0.35">
      <c r="A36">
        <v>0.34</v>
      </c>
      <c r="B36">
        <v>5009318.2747057294</v>
      </c>
      <c r="C36">
        <v>4176115.4853941202</v>
      </c>
      <c r="D36">
        <v>3868976.13939228</v>
      </c>
      <c r="E36">
        <v>3283205.32142225</v>
      </c>
      <c r="F36">
        <v>4425331.7487653699</v>
      </c>
      <c r="G36">
        <v>4114469.2178998501</v>
      </c>
      <c r="H36">
        <v>3779798.4399285396</v>
      </c>
      <c r="I36">
        <v>5582420.6735607702</v>
      </c>
      <c r="J36">
        <v>3681295.21040363</v>
      </c>
      <c r="K36">
        <v>3578062.4364617201</v>
      </c>
    </row>
    <row r="37" spans="1:11" x14ac:dyDescent="0.35">
      <c r="A37">
        <v>0.35</v>
      </c>
      <c r="B37">
        <v>5012811.33399205</v>
      </c>
      <c r="C37">
        <v>4219929.5577845601</v>
      </c>
      <c r="D37">
        <v>3865033.07345611</v>
      </c>
      <c r="E37">
        <v>3278685.4215037599</v>
      </c>
      <c r="F37">
        <v>4414048.5354074407</v>
      </c>
      <c r="G37">
        <v>4103286.1215533102</v>
      </c>
      <c r="H37">
        <v>3752698.1449227203</v>
      </c>
      <c r="I37">
        <v>5580000.1415045802</v>
      </c>
      <c r="J37">
        <v>3678396.1484864298</v>
      </c>
      <c r="K37">
        <v>3572719.2350721499</v>
      </c>
    </row>
    <row r="38" spans="1:11" x14ac:dyDescent="0.35">
      <c r="A38">
        <v>0.36</v>
      </c>
      <c r="B38">
        <v>5016304.3932783594</v>
      </c>
      <c r="C38">
        <v>4246326.6665888298</v>
      </c>
      <c r="D38">
        <v>3861090.0075199404</v>
      </c>
      <c r="E38">
        <v>3274165.5215852801</v>
      </c>
      <c r="F38">
        <v>4402765.3220495004</v>
      </c>
      <c r="G38">
        <v>4092103.0252067796</v>
      </c>
      <c r="H38">
        <v>3725597.8499169098</v>
      </c>
      <c r="I38">
        <v>5577579.6094483901</v>
      </c>
      <c r="J38">
        <v>3675497.0865692198</v>
      </c>
      <c r="K38">
        <v>3567358.36337897</v>
      </c>
    </row>
    <row r="39" spans="1:11" x14ac:dyDescent="0.35">
      <c r="A39">
        <v>0.37</v>
      </c>
      <c r="B39">
        <v>5019797.45256468</v>
      </c>
      <c r="C39">
        <v>4272723.7753931098</v>
      </c>
      <c r="D39">
        <v>3857146.9415837699</v>
      </c>
      <c r="E39">
        <v>3269645.6216667998</v>
      </c>
      <c r="F39">
        <v>4389188.1605557501</v>
      </c>
      <c r="G39">
        <v>4080919.9288602499</v>
      </c>
      <c r="H39">
        <v>3712344.9100490599</v>
      </c>
      <c r="I39">
        <v>5575159.0773922</v>
      </c>
      <c r="J39">
        <v>3672598.0246520201</v>
      </c>
      <c r="K39">
        <v>3561997.49168579</v>
      </c>
    </row>
    <row r="40" spans="1:11" x14ac:dyDescent="0.35">
      <c r="A40">
        <v>0.38</v>
      </c>
      <c r="B40">
        <v>5023290.5118509997</v>
      </c>
      <c r="C40">
        <v>4298765.0210744403</v>
      </c>
      <c r="D40">
        <v>3853203.8756475998</v>
      </c>
      <c r="E40">
        <v>3265125.7217483199</v>
      </c>
      <c r="F40">
        <v>4373161.8570154104</v>
      </c>
      <c r="G40">
        <v>4066757.4337694398</v>
      </c>
      <c r="H40">
        <v>3704399.9710501898</v>
      </c>
      <c r="I40">
        <v>5572738.5453360202</v>
      </c>
      <c r="J40">
        <v>3669698.9627348101</v>
      </c>
      <c r="K40">
        <v>3556583.7382984799</v>
      </c>
    </row>
    <row r="41" spans="1:11" x14ac:dyDescent="0.35">
      <c r="A41">
        <v>0.39</v>
      </c>
      <c r="B41">
        <v>5026783.5711373193</v>
      </c>
      <c r="C41">
        <v>4306388.0268481402</v>
      </c>
      <c r="D41">
        <v>3849260.80971144</v>
      </c>
      <c r="E41">
        <v>3260605.8218298401</v>
      </c>
      <c r="F41">
        <v>4357135.5534750698</v>
      </c>
      <c r="G41">
        <v>4047823.7860750901</v>
      </c>
      <c r="H41">
        <v>3696455.0320513295</v>
      </c>
      <c r="I41">
        <v>5570318.0132798301</v>
      </c>
      <c r="J41">
        <v>3666799.9008176001</v>
      </c>
      <c r="K41">
        <v>3551167.4091916</v>
      </c>
    </row>
    <row r="42" spans="1:11" x14ac:dyDescent="0.35">
      <c r="A42">
        <v>0.4</v>
      </c>
      <c r="B42">
        <v>5030276.6304236408</v>
      </c>
      <c r="C42">
        <v>4314011.03262184</v>
      </c>
      <c r="D42">
        <v>3845903.9985765801</v>
      </c>
      <c r="E42">
        <v>3256085.92191135</v>
      </c>
      <c r="F42">
        <v>4341109.2499347301</v>
      </c>
      <c r="G42">
        <v>4028890.1383807301</v>
      </c>
      <c r="H42">
        <v>3688510.0930524599</v>
      </c>
      <c r="I42">
        <v>5567897.48122364</v>
      </c>
      <c r="J42">
        <v>3664255.8983979202</v>
      </c>
      <c r="K42">
        <v>3545751.0800847099</v>
      </c>
    </row>
    <row r="43" spans="1:11" x14ac:dyDescent="0.35">
      <c r="A43">
        <v>0.41</v>
      </c>
      <c r="B43">
        <v>5033060.6517002406</v>
      </c>
      <c r="C43">
        <v>4321634.0383955296</v>
      </c>
      <c r="D43">
        <v>3843874.4967244999</v>
      </c>
      <c r="E43">
        <v>3251783.8904614197</v>
      </c>
      <c r="F43">
        <v>4316234.1956672305</v>
      </c>
      <c r="G43">
        <v>4009956.4906863803</v>
      </c>
      <c r="H43">
        <v>3680565.1540536</v>
      </c>
      <c r="I43">
        <v>5565476.9491674602</v>
      </c>
      <c r="J43">
        <v>3662449.3864080799</v>
      </c>
      <c r="K43">
        <v>3532570.97678963</v>
      </c>
    </row>
    <row r="44" spans="1:11" x14ac:dyDescent="0.35">
      <c r="A44">
        <v>0.42</v>
      </c>
      <c r="B44">
        <v>5034192.6615856299</v>
      </c>
      <c r="C44">
        <v>4329257.0441692304</v>
      </c>
      <c r="D44">
        <v>3841844.9948724299</v>
      </c>
      <c r="E44">
        <v>3250258.7708235499</v>
      </c>
      <c r="F44">
        <v>4288089.7370920898</v>
      </c>
      <c r="G44">
        <v>3991022.8429920301</v>
      </c>
      <c r="H44">
        <v>3672620.2150547295</v>
      </c>
      <c r="I44">
        <v>5563056.4171112701</v>
      </c>
      <c r="J44">
        <v>3660642.8744182498</v>
      </c>
      <c r="K44">
        <v>3520522.2632474699</v>
      </c>
    </row>
    <row r="45" spans="1:11" x14ac:dyDescent="0.35">
      <c r="A45">
        <v>0.43</v>
      </c>
      <c r="B45">
        <v>5035324.6714710202</v>
      </c>
      <c r="C45">
        <v>4336880.0499429302</v>
      </c>
      <c r="D45">
        <v>3839815.4930203496</v>
      </c>
      <c r="E45">
        <v>3248733.65118569</v>
      </c>
      <c r="F45">
        <v>4259945.2785169398</v>
      </c>
      <c r="G45">
        <v>3984758.2510885797</v>
      </c>
      <c r="H45">
        <v>3664675.2760558701</v>
      </c>
      <c r="I45">
        <v>5560635.8850550801</v>
      </c>
      <c r="J45">
        <v>3658836.36242841</v>
      </c>
      <c r="K45">
        <v>3527952.1188300201</v>
      </c>
    </row>
    <row r="46" spans="1:11" x14ac:dyDescent="0.35">
      <c r="A46">
        <v>0.44</v>
      </c>
      <c r="B46">
        <v>5036456.6813564096</v>
      </c>
      <c r="C46">
        <v>4344503.0557166301</v>
      </c>
      <c r="D46">
        <v>3837785.9911682704</v>
      </c>
      <c r="E46">
        <v>3247208.53154783</v>
      </c>
      <c r="F46">
        <v>4225197.3888578303</v>
      </c>
      <c r="G46">
        <v>3978888.96454411</v>
      </c>
      <c r="H46">
        <v>3656730.337057</v>
      </c>
      <c r="I46">
        <v>5558215.35299889</v>
      </c>
      <c r="J46">
        <v>3657029.8504385799</v>
      </c>
      <c r="K46">
        <v>3535381.9744125698</v>
      </c>
    </row>
    <row r="47" spans="1:11" x14ac:dyDescent="0.35">
      <c r="A47">
        <v>0.45</v>
      </c>
      <c r="B47">
        <v>5037588.6912417999</v>
      </c>
      <c r="C47">
        <v>4352126.0614903299</v>
      </c>
      <c r="D47">
        <v>3835756.4893161901</v>
      </c>
      <c r="E47">
        <v>3245683.41190997</v>
      </c>
      <c r="F47">
        <v>4186721.2311945101</v>
      </c>
      <c r="G47">
        <v>3973019.6779996403</v>
      </c>
      <c r="H47">
        <v>3648785.3980581397</v>
      </c>
      <c r="I47">
        <v>5555794.8209427102</v>
      </c>
      <c r="J47">
        <v>3655223.3384487401</v>
      </c>
      <c r="K47">
        <v>3529159.7850386398</v>
      </c>
    </row>
    <row r="48" spans="1:11" x14ac:dyDescent="0.35">
      <c r="A48">
        <v>0.46</v>
      </c>
      <c r="B48">
        <v>5038720.7011271799</v>
      </c>
      <c r="C48">
        <v>4359749.0672640195</v>
      </c>
      <c r="D48">
        <v>3833726.9874641099</v>
      </c>
      <c r="E48">
        <v>3244158.2922720998</v>
      </c>
      <c r="F48">
        <v>4139996.3565096199</v>
      </c>
      <c r="G48">
        <v>3967150.3914551698</v>
      </c>
      <c r="H48">
        <v>3640840.4590592794</v>
      </c>
      <c r="I48">
        <v>5553374.2888865201</v>
      </c>
      <c r="J48">
        <v>3653416.82645891</v>
      </c>
      <c r="K48">
        <v>3522529.8157520699</v>
      </c>
    </row>
    <row r="49" spans="1:11" x14ac:dyDescent="0.35">
      <c r="A49">
        <v>0.47</v>
      </c>
      <c r="B49">
        <v>5039852.7110125702</v>
      </c>
      <c r="C49">
        <v>4364655.6733975597</v>
      </c>
      <c r="D49">
        <v>3831697.4856120301</v>
      </c>
      <c r="E49">
        <v>3242633.1726342398</v>
      </c>
      <c r="F49">
        <v>4082392.3177183098</v>
      </c>
      <c r="G49">
        <v>3961281.1049107001</v>
      </c>
      <c r="H49">
        <v>3632895.5200604098</v>
      </c>
      <c r="I49">
        <v>5550953.75683033</v>
      </c>
      <c r="J49">
        <v>3651610.31446908</v>
      </c>
      <c r="K49">
        <v>3515899.8464654898</v>
      </c>
    </row>
    <row r="50" spans="1:11" x14ac:dyDescent="0.35">
      <c r="A50">
        <v>0.48</v>
      </c>
      <c r="B50">
        <v>5040984.7208979595</v>
      </c>
      <c r="C50">
        <v>4368045.9368385207</v>
      </c>
      <c r="D50">
        <v>3829667.9837599499</v>
      </c>
      <c r="E50">
        <v>3241108.0529963798</v>
      </c>
      <c r="F50">
        <v>4048303.93514022</v>
      </c>
      <c r="G50">
        <v>3955411.8183662305</v>
      </c>
      <c r="H50">
        <v>3624950.58106155</v>
      </c>
      <c r="I50">
        <v>5548533.2247741502</v>
      </c>
      <c r="J50">
        <v>3649803.8024792401</v>
      </c>
      <c r="K50">
        <v>3513015.1552111502</v>
      </c>
    </row>
    <row r="51" spans="1:11" x14ac:dyDescent="0.35">
      <c r="A51">
        <v>0.49</v>
      </c>
      <c r="B51">
        <v>5042116.7307833498</v>
      </c>
      <c r="C51">
        <v>4371436.2002794798</v>
      </c>
      <c r="D51">
        <v>3827638.4819078697</v>
      </c>
      <c r="E51">
        <v>3240100.0573453503</v>
      </c>
      <c r="F51">
        <v>4017249.9952225299</v>
      </c>
      <c r="G51">
        <v>3949869.7854859801</v>
      </c>
      <c r="H51">
        <v>3617005.6420626794</v>
      </c>
      <c r="I51">
        <v>5546112.6927179601</v>
      </c>
      <c r="J51">
        <v>3647997.2904894101</v>
      </c>
      <c r="K51">
        <v>3511917.6395654399</v>
      </c>
    </row>
    <row r="52" spans="1:11" x14ac:dyDescent="0.35">
      <c r="A52">
        <v>0.5</v>
      </c>
      <c r="B52">
        <v>5042645.7597429696</v>
      </c>
      <c r="C52">
        <v>4374826.4637204502</v>
      </c>
      <c r="D52">
        <v>3825608.9800558002</v>
      </c>
      <c r="E52">
        <v>3241292.4236468901</v>
      </c>
      <c r="F52">
        <v>3986196.05530483</v>
      </c>
      <c r="G52">
        <v>3945261.8642620398</v>
      </c>
      <c r="H52">
        <v>3623147.22436587</v>
      </c>
      <c r="I52">
        <v>5543692.16066177</v>
      </c>
      <c r="J52">
        <v>3646190.7784995702</v>
      </c>
      <c r="K52">
        <v>3510820.1239197301</v>
      </c>
    </row>
    <row r="53" spans="1:11" x14ac:dyDescent="0.35">
      <c r="A53">
        <v>0.51</v>
      </c>
      <c r="B53">
        <v>5042192.9558163099</v>
      </c>
      <c r="C53">
        <v>4378216.7271614093</v>
      </c>
      <c r="D53">
        <v>3823579.4782037199</v>
      </c>
      <c r="E53">
        <v>3242484.7899484402</v>
      </c>
      <c r="F53">
        <v>3952581.6549541196</v>
      </c>
      <c r="G53">
        <v>3940653.9430380999</v>
      </c>
      <c r="H53">
        <v>3635078.4769130996</v>
      </c>
      <c r="I53">
        <v>5541271.62860558</v>
      </c>
      <c r="J53">
        <v>3644384.2665097401</v>
      </c>
      <c r="K53">
        <v>3505772.7550631398</v>
      </c>
    </row>
    <row r="54" spans="1:11" x14ac:dyDescent="0.35">
      <c r="A54">
        <v>0.52</v>
      </c>
      <c r="B54">
        <v>5041740.1518896502</v>
      </c>
      <c r="C54">
        <v>4381606.9906023704</v>
      </c>
      <c r="D54">
        <v>3821549.9763516397</v>
      </c>
      <c r="E54">
        <v>3243677.15624998</v>
      </c>
      <c r="F54">
        <v>3918305.5732977302</v>
      </c>
      <c r="G54">
        <v>3936046.0218141698</v>
      </c>
      <c r="H54">
        <v>3647009.72946032</v>
      </c>
      <c r="I54">
        <v>5538851.0965494001</v>
      </c>
      <c r="J54">
        <v>3642701.7315136502</v>
      </c>
      <c r="K54">
        <v>3499020.7110013398</v>
      </c>
    </row>
    <row r="55" spans="1:11" x14ac:dyDescent="0.35">
      <c r="A55">
        <v>0.53</v>
      </c>
      <c r="B55">
        <v>5041287.3479629997</v>
      </c>
      <c r="C55">
        <v>4384997.2540433304</v>
      </c>
      <c r="D55">
        <v>3819520.47449956</v>
      </c>
      <c r="E55">
        <v>3244869.5225515203</v>
      </c>
      <c r="F55">
        <v>3884029.4916413398</v>
      </c>
      <c r="G55">
        <v>3931438.10059023</v>
      </c>
      <c r="H55">
        <v>3658940.9820075398</v>
      </c>
      <c r="I55">
        <v>5536043.0058091003</v>
      </c>
      <c r="J55">
        <v>3641585.2510248199</v>
      </c>
      <c r="K55">
        <v>3492268.6669395301</v>
      </c>
    </row>
    <row r="56" spans="1:11" x14ac:dyDescent="0.35">
      <c r="A56">
        <v>0.54</v>
      </c>
      <c r="B56">
        <v>5040834.54403634</v>
      </c>
      <c r="C56">
        <v>4388387.5174842998</v>
      </c>
      <c r="D56">
        <v>3817490.9726474797</v>
      </c>
      <c r="E56">
        <v>3246061.8888530601</v>
      </c>
      <c r="F56">
        <v>3860557.9513300797</v>
      </c>
      <c r="G56">
        <v>3926830.1793663003</v>
      </c>
      <c r="H56">
        <v>3670872.2345547602</v>
      </c>
      <c r="I56">
        <v>5533120.0185332298</v>
      </c>
      <c r="J56">
        <v>3640468.7705359999</v>
      </c>
      <c r="K56">
        <v>3487138.5736845802</v>
      </c>
    </row>
    <row r="57" spans="1:11" x14ac:dyDescent="0.35">
      <c r="A57">
        <v>0.55000000000000004</v>
      </c>
      <c r="B57">
        <v>5040381.7401096802</v>
      </c>
      <c r="C57">
        <v>4391777.7809252599</v>
      </c>
      <c r="D57">
        <v>3815461.4707953995</v>
      </c>
      <c r="E57">
        <v>3247254.2551545999</v>
      </c>
      <c r="F57">
        <v>3848661.1579492502</v>
      </c>
      <c r="G57">
        <v>3922222.2581423605</v>
      </c>
      <c r="H57">
        <v>3682803.4871019796</v>
      </c>
      <c r="I57">
        <v>5530197.0312573602</v>
      </c>
      <c r="J57">
        <v>3639352.2900471701</v>
      </c>
      <c r="K57">
        <v>3482996.3930929299</v>
      </c>
    </row>
    <row r="58" spans="1:11" x14ac:dyDescent="0.35">
      <c r="A58">
        <v>0.56000000000000005</v>
      </c>
      <c r="B58">
        <v>5039928.9361830298</v>
      </c>
      <c r="C58">
        <v>4395168.04436622</v>
      </c>
      <c r="D58">
        <v>3813431.9689433202</v>
      </c>
      <c r="E58">
        <v>3248446.6214561397</v>
      </c>
      <c r="F58">
        <v>3836764.3645684198</v>
      </c>
      <c r="G58">
        <v>3917614.3369184202</v>
      </c>
      <c r="H58">
        <v>3694734.7396491999</v>
      </c>
      <c r="I58">
        <v>5527274.0439814897</v>
      </c>
      <c r="J58">
        <v>3638235.8095583501</v>
      </c>
      <c r="K58">
        <v>3478854.21250128</v>
      </c>
    </row>
    <row r="59" spans="1:11" x14ac:dyDescent="0.35">
      <c r="A59">
        <v>0.56999999999999995</v>
      </c>
      <c r="B59">
        <v>5039476.13225637</v>
      </c>
      <c r="C59">
        <v>4396961.7524356795</v>
      </c>
      <c r="D59">
        <v>3811402.46709124</v>
      </c>
      <c r="E59">
        <v>3249878.00271365</v>
      </c>
      <c r="F59">
        <v>3824867.5711875902</v>
      </c>
      <c r="G59">
        <v>3912934.79948712</v>
      </c>
      <c r="H59">
        <v>3706665.9921964202</v>
      </c>
      <c r="I59">
        <v>5524351.0567056304</v>
      </c>
      <c r="J59">
        <v>3637119.3290695199</v>
      </c>
      <c r="K59">
        <v>3475594.4439846999</v>
      </c>
    </row>
    <row r="60" spans="1:11" x14ac:dyDescent="0.35">
      <c r="A60">
        <v>0.57999999999999996</v>
      </c>
      <c r="B60">
        <v>5039023.3283297103</v>
      </c>
      <c r="C60">
        <v>4398656.8841902399</v>
      </c>
      <c r="D60">
        <v>3809372.96523917</v>
      </c>
      <c r="E60">
        <v>3251846.7934243199</v>
      </c>
      <c r="F60">
        <v>3812970.77780675</v>
      </c>
      <c r="G60">
        <v>3904502.7786792195</v>
      </c>
      <c r="H60">
        <v>3718597.2447436396</v>
      </c>
      <c r="I60">
        <v>5521428.0694297599</v>
      </c>
      <c r="J60">
        <v>3636002.8485806999</v>
      </c>
      <c r="K60">
        <v>3473523.3537590201</v>
      </c>
    </row>
    <row r="61" spans="1:11" x14ac:dyDescent="0.35">
      <c r="A61">
        <v>0.59</v>
      </c>
      <c r="B61">
        <v>5037646.81022227</v>
      </c>
      <c r="C61">
        <v>4400352.0159447901</v>
      </c>
      <c r="D61">
        <v>3807343.4633870898</v>
      </c>
      <c r="E61">
        <v>3253815.5841349899</v>
      </c>
      <c r="F61">
        <v>3801073.9844259201</v>
      </c>
      <c r="G61">
        <v>3896070.75787132</v>
      </c>
      <c r="H61">
        <v>3730528.4972908599</v>
      </c>
      <c r="I61">
        <v>5518505.0821538903</v>
      </c>
      <c r="J61">
        <v>3634886.3680918701</v>
      </c>
      <c r="K61">
        <v>3471452.2635333398</v>
      </c>
    </row>
    <row r="62" spans="1:11" x14ac:dyDescent="0.35">
      <c r="A62">
        <v>0.6</v>
      </c>
      <c r="B62">
        <v>5035188.7315275203</v>
      </c>
      <c r="C62">
        <v>4402047.1476993393</v>
      </c>
      <c r="D62">
        <v>3805313.9615350096</v>
      </c>
      <c r="E62">
        <v>3255784.3748456603</v>
      </c>
      <c r="F62">
        <v>3789177.1910450896</v>
      </c>
      <c r="G62">
        <v>3887638.73706342</v>
      </c>
      <c r="H62">
        <v>3742459.7498380793</v>
      </c>
      <c r="I62">
        <v>5515582.0948780198</v>
      </c>
      <c r="J62">
        <v>3633769.8876030501</v>
      </c>
      <c r="K62">
        <v>3469555.3557716799</v>
      </c>
    </row>
    <row r="63" spans="1:11" x14ac:dyDescent="0.35">
      <c r="A63">
        <v>0.61</v>
      </c>
      <c r="B63">
        <v>5032730.6528327595</v>
      </c>
      <c r="C63">
        <v>4403742.2794538904</v>
      </c>
      <c r="D63">
        <v>3803284.4596829303</v>
      </c>
      <c r="E63">
        <v>3257753.1655563298</v>
      </c>
      <c r="F63">
        <v>3777280.3976642601</v>
      </c>
      <c r="G63">
        <v>3879206.7162555205</v>
      </c>
      <c r="H63">
        <v>3754391.0023852997</v>
      </c>
      <c r="I63">
        <v>5512659.1076021502</v>
      </c>
      <c r="J63">
        <v>3632653.4071142199</v>
      </c>
      <c r="K63">
        <v>3468000.8711470901</v>
      </c>
    </row>
    <row r="64" spans="1:11" x14ac:dyDescent="0.35">
      <c r="A64">
        <v>0.62</v>
      </c>
      <c r="B64">
        <v>5030272.5741380099</v>
      </c>
      <c r="C64">
        <v>4405437.4112084499</v>
      </c>
      <c r="D64">
        <v>3801254.95783085</v>
      </c>
      <c r="E64">
        <v>3259721.9562670002</v>
      </c>
      <c r="F64">
        <v>3777188.1247529699</v>
      </c>
      <c r="G64">
        <v>3870774.69544762</v>
      </c>
      <c r="H64">
        <v>3766322.25493252</v>
      </c>
      <c r="I64">
        <v>5509736.1203262797</v>
      </c>
      <c r="J64">
        <v>3631536.9266253999</v>
      </c>
      <c r="K64">
        <v>3466446.3865224998</v>
      </c>
    </row>
    <row r="65" spans="1:11" x14ac:dyDescent="0.35">
      <c r="A65">
        <v>0.63</v>
      </c>
      <c r="B65">
        <v>5027814.4954432501</v>
      </c>
      <c r="C65">
        <v>4407132.542963</v>
      </c>
      <c r="D65">
        <v>3799225.4559787698</v>
      </c>
      <c r="E65">
        <v>3261690.7469776701</v>
      </c>
      <c r="F65">
        <v>3779535.4300811095</v>
      </c>
      <c r="G65">
        <v>3862342.6746397195</v>
      </c>
      <c r="H65">
        <v>3778939.76078171</v>
      </c>
      <c r="I65">
        <v>5506813.1330504101</v>
      </c>
      <c r="J65">
        <v>3630420.4461365798</v>
      </c>
      <c r="K65">
        <v>3464891.9018979101</v>
      </c>
    </row>
    <row r="66" spans="1:11" x14ac:dyDescent="0.35">
      <c r="A66">
        <v>0.64</v>
      </c>
      <c r="B66">
        <v>5025356.4167484995</v>
      </c>
      <c r="C66">
        <v>4408827.6747175502</v>
      </c>
      <c r="D66">
        <v>3797195.9541266905</v>
      </c>
      <c r="E66">
        <v>3263659.5376883401</v>
      </c>
      <c r="F66">
        <v>3781882.7354092398</v>
      </c>
      <c r="G66">
        <v>3853910.65383182</v>
      </c>
      <c r="H66">
        <v>3791859.0973477997</v>
      </c>
      <c r="I66">
        <v>5503890.1457745396</v>
      </c>
      <c r="J66">
        <v>3629298.0391919198</v>
      </c>
      <c r="K66">
        <v>3449883.3038373399</v>
      </c>
    </row>
    <row r="67" spans="1:11" x14ac:dyDescent="0.35">
      <c r="A67">
        <v>0.65</v>
      </c>
      <c r="B67">
        <v>5022898.3380537406</v>
      </c>
      <c r="C67">
        <v>4410522.8064721003</v>
      </c>
      <c r="D67">
        <v>3795166.4522746103</v>
      </c>
      <c r="E67">
        <v>3265569.34980596</v>
      </c>
      <c r="F67">
        <v>3784230.0407373803</v>
      </c>
      <c r="G67">
        <v>3845478.63302392</v>
      </c>
      <c r="H67">
        <v>3804778.4339138898</v>
      </c>
      <c r="I67">
        <v>5500967.15849867</v>
      </c>
      <c r="J67">
        <v>3628009.0508415299</v>
      </c>
      <c r="K67">
        <v>3434817.9072539899</v>
      </c>
    </row>
    <row r="68" spans="1:11" x14ac:dyDescent="0.35">
      <c r="A68">
        <v>0.66</v>
      </c>
      <c r="B68">
        <v>5020440.2593589807</v>
      </c>
      <c r="C68">
        <v>4412095.6237506401</v>
      </c>
      <c r="D68">
        <v>3793136.9504225301</v>
      </c>
      <c r="E68">
        <v>3267399.4933460196</v>
      </c>
      <c r="F68">
        <v>3786577.3460655198</v>
      </c>
      <c r="G68">
        <v>3838258.3362750001</v>
      </c>
      <c r="H68">
        <v>3817697.7704799795</v>
      </c>
      <c r="I68">
        <v>5498044.1712228097</v>
      </c>
      <c r="J68">
        <v>3626720.0624911399</v>
      </c>
      <c r="K68">
        <v>3432815.37339669</v>
      </c>
    </row>
    <row r="69" spans="1:11" x14ac:dyDescent="0.35">
      <c r="A69">
        <v>0.67</v>
      </c>
      <c r="B69">
        <v>5017982.1806642301</v>
      </c>
      <c r="C69">
        <v>4413285.18987389</v>
      </c>
      <c r="D69">
        <v>3791107.4485704601</v>
      </c>
      <c r="E69">
        <v>3269229.63688609</v>
      </c>
      <c r="F69">
        <v>3788924.6513936603</v>
      </c>
      <c r="G69">
        <v>3831383.7791832201</v>
      </c>
      <c r="H69">
        <v>3830617.10704607</v>
      </c>
      <c r="I69">
        <v>5495121.1839469401</v>
      </c>
      <c r="J69">
        <v>3625431.0741407601</v>
      </c>
      <c r="K69">
        <v>3433842.6090699201</v>
      </c>
    </row>
    <row r="70" spans="1:11" x14ac:dyDescent="0.35">
      <c r="A70">
        <v>0.68</v>
      </c>
      <c r="B70">
        <v>5015366.6784315603</v>
      </c>
      <c r="C70">
        <v>4414474.7559971493</v>
      </c>
      <c r="D70">
        <v>3789238.6616159799</v>
      </c>
      <c r="E70">
        <v>3271059.7804261497</v>
      </c>
      <c r="F70">
        <v>3791271.9567217901</v>
      </c>
      <c r="G70">
        <v>3824509.2220914299</v>
      </c>
      <c r="H70">
        <v>3843536.4436121699</v>
      </c>
      <c r="I70">
        <v>5492198.1966710696</v>
      </c>
      <c r="J70">
        <v>3624142.0857903701</v>
      </c>
      <c r="K70">
        <v>3434637.50036341</v>
      </c>
    </row>
    <row r="71" spans="1:11" x14ac:dyDescent="0.35">
      <c r="A71">
        <v>0.69</v>
      </c>
      <c r="B71">
        <v>5012617.5114068799</v>
      </c>
      <c r="C71">
        <v>4415664.3221204001</v>
      </c>
      <c r="D71">
        <v>3788646.9538501101</v>
      </c>
      <c r="E71">
        <v>3272889.9239662099</v>
      </c>
      <c r="F71">
        <v>3793619.2620499297</v>
      </c>
      <c r="G71">
        <v>3817634.6649996401</v>
      </c>
      <c r="H71">
        <v>3856455.7801782601</v>
      </c>
      <c r="I71">
        <v>5489275.2093952</v>
      </c>
      <c r="J71">
        <v>3622853.0974399801</v>
      </c>
      <c r="K71">
        <v>3430841.6815537699</v>
      </c>
    </row>
    <row r="72" spans="1:11" x14ac:dyDescent="0.35">
      <c r="A72">
        <v>0.7</v>
      </c>
      <c r="B72">
        <v>5009868.3443822097</v>
      </c>
      <c r="C72">
        <v>4416853.8882436501</v>
      </c>
      <c r="D72">
        <v>3788055.2460842403</v>
      </c>
      <c r="E72">
        <v>3274720.0675062803</v>
      </c>
      <c r="F72">
        <v>3795966.5673780702</v>
      </c>
      <c r="G72">
        <v>3810760.1079078503</v>
      </c>
      <c r="H72">
        <v>3869375.1167443497</v>
      </c>
      <c r="I72">
        <v>5486352.2221193304</v>
      </c>
      <c r="J72">
        <v>3621564.1090895901</v>
      </c>
      <c r="K72">
        <v>3427045.86274414</v>
      </c>
    </row>
    <row r="73" spans="1:11" x14ac:dyDescent="0.35">
      <c r="A73">
        <v>0.71</v>
      </c>
      <c r="B73">
        <v>5007119.1773575395</v>
      </c>
      <c r="C73">
        <v>4418043.4543669093</v>
      </c>
      <c r="D73">
        <v>3787463.5383183705</v>
      </c>
      <c r="E73">
        <v>3276550.2110463399</v>
      </c>
      <c r="F73">
        <v>3801662.1640596399</v>
      </c>
      <c r="G73">
        <v>3803885.55081606</v>
      </c>
      <c r="H73">
        <v>3882294.4533104398</v>
      </c>
      <c r="I73">
        <v>5483429.2348434599</v>
      </c>
      <c r="J73">
        <v>3620275.1207392099</v>
      </c>
      <c r="K73">
        <v>3423438.5297654201</v>
      </c>
    </row>
    <row r="74" spans="1:11" x14ac:dyDescent="0.35">
      <c r="A74">
        <v>0.72</v>
      </c>
      <c r="B74">
        <v>5004370.0103328703</v>
      </c>
      <c r="C74">
        <v>4419233.0204901602</v>
      </c>
      <c r="D74">
        <v>3786871.8305524997</v>
      </c>
      <c r="E74">
        <v>3278380.3545864001</v>
      </c>
      <c r="F74">
        <v>3816830.6167478398</v>
      </c>
      <c r="G74">
        <v>3797010.9937242703</v>
      </c>
      <c r="H74">
        <v>3895213.7898765295</v>
      </c>
      <c r="I74">
        <v>5480506.2475675903</v>
      </c>
      <c r="J74">
        <v>3618986.1323888199</v>
      </c>
      <c r="K74">
        <v>3421829.9533369099</v>
      </c>
    </row>
    <row r="75" spans="1:11" x14ac:dyDescent="0.35">
      <c r="A75">
        <v>0.73</v>
      </c>
      <c r="B75">
        <v>5001620.8433082001</v>
      </c>
      <c r="C75">
        <v>4420422.5866134102</v>
      </c>
      <c r="D75">
        <v>3786280.1227866299</v>
      </c>
      <c r="E75">
        <v>3279743.7869808301</v>
      </c>
      <c r="F75">
        <v>3831999.0694360398</v>
      </c>
      <c r="G75">
        <v>3790136.4366324795</v>
      </c>
      <c r="H75">
        <v>3908133.1264426201</v>
      </c>
      <c r="I75">
        <v>5477583.2602917198</v>
      </c>
      <c r="J75">
        <v>3617697.1440384299</v>
      </c>
      <c r="K75">
        <v>3420221.3769084001</v>
      </c>
    </row>
    <row r="76" spans="1:11" x14ac:dyDescent="0.35">
      <c r="A76">
        <v>0.74</v>
      </c>
      <c r="B76">
        <v>4998871.67628353</v>
      </c>
      <c r="C76">
        <v>4421612.1527366694</v>
      </c>
      <c r="D76">
        <v>3785688.4150207601</v>
      </c>
      <c r="E76">
        <v>3280714.31768254</v>
      </c>
      <c r="F76">
        <v>3847167.5221242397</v>
      </c>
      <c r="G76">
        <v>3783019.0656105103</v>
      </c>
      <c r="H76">
        <v>3920676.96239297</v>
      </c>
      <c r="I76">
        <v>5474660.2730158502</v>
      </c>
      <c r="J76">
        <v>3616408.15568804</v>
      </c>
      <c r="K76">
        <v>3418612.8004798898</v>
      </c>
    </row>
    <row r="77" spans="1:11" x14ac:dyDescent="0.35">
      <c r="A77">
        <v>0.75</v>
      </c>
      <c r="B77">
        <v>4996122.5092588598</v>
      </c>
      <c r="C77">
        <v>4422801.7188599203</v>
      </c>
      <c r="D77">
        <v>3785096.7072548904</v>
      </c>
      <c r="E77">
        <v>3281684.84838425</v>
      </c>
      <c r="F77">
        <v>3862335.9748124396</v>
      </c>
      <c r="G77">
        <v>3774206.0120910397</v>
      </c>
      <c r="H77">
        <v>3930624.7598805395</v>
      </c>
      <c r="I77">
        <v>5471737.2857399797</v>
      </c>
      <c r="J77">
        <v>3615119.1673376602</v>
      </c>
      <c r="K77">
        <v>3415353.00856219</v>
      </c>
    </row>
    <row r="78" spans="1:11" x14ac:dyDescent="0.35">
      <c r="A78">
        <v>0.76</v>
      </c>
      <c r="B78">
        <v>4993373.3422341906</v>
      </c>
      <c r="C78">
        <v>4423754.86782993</v>
      </c>
      <c r="D78">
        <v>3784504.9994890196</v>
      </c>
      <c r="E78">
        <v>3282655.3790859501</v>
      </c>
      <c r="F78">
        <v>3877504.42750064</v>
      </c>
      <c r="G78">
        <v>3765392.9585715597</v>
      </c>
      <c r="H78">
        <v>3940572.5573681099</v>
      </c>
      <c r="I78">
        <v>5468814.2984641204</v>
      </c>
      <c r="J78">
        <v>3613830.1789872702</v>
      </c>
      <c r="K78">
        <v>3412086.5281624999</v>
      </c>
    </row>
    <row r="79" spans="1:11" x14ac:dyDescent="0.35">
      <c r="A79">
        <v>0.77</v>
      </c>
      <c r="B79">
        <v>4989700.2934542606</v>
      </c>
      <c r="C79">
        <v>4424508.2596598798</v>
      </c>
      <c r="D79">
        <v>3783913.2917231498</v>
      </c>
      <c r="E79">
        <v>3283625.90978766</v>
      </c>
      <c r="F79">
        <v>3887330.4449963197</v>
      </c>
      <c r="G79">
        <v>3756579.9050520798</v>
      </c>
      <c r="H79">
        <v>3950520.3548556701</v>
      </c>
      <c r="I79">
        <v>5465891.3111882498</v>
      </c>
      <c r="J79">
        <v>3613052.41247867</v>
      </c>
      <c r="K79">
        <v>3408820.0477628</v>
      </c>
    </row>
    <row r="80" spans="1:11" x14ac:dyDescent="0.35">
      <c r="A80">
        <v>0.78</v>
      </c>
      <c r="B80">
        <v>4985463.3419062905</v>
      </c>
      <c r="C80">
        <v>4425261.6514898296</v>
      </c>
      <c r="D80">
        <v>3783321.58395728</v>
      </c>
      <c r="E80">
        <v>3284596.4404893601</v>
      </c>
      <c r="F80">
        <v>3896946.5169834001</v>
      </c>
      <c r="G80">
        <v>3747766.8515326097</v>
      </c>
      <c r="H80">
        <v>3960468.1523432396</v>
      </c>
      <c r="I80">
        <v>5462968.3239123803</v>
      </c>
      <c r="J80">
        <v>3612338.4503636202</v>
      </c>
      <c r="K80">
        <v>3404246.3278965</v>
      </c>
    </row>
    <row r="81" spans="1:11" x14ac:dyDescent="0.35">
      <c r="A81">
        <v>0.79</v>
      </c>
      <c r="B81">
        <v>4981226.3903583204</v>
      </c>
      <c r="C81">
        <v>4426015.0433197794</v>
      </c>
      <c r="D81">
        <v>3782729.8761914098</v>
      </c>
      <c r="E81">
        <v>3285566.97119107</v>
      </c>
      <c r="F81">
        <v>3906562.58897048</v>
      </c>
      <c r="G81">
        <v>3738953.7980131297</v>
      </c>
      <c r="H81">
        <v>3970415.9498307998</v>
      </c>
      <c r="I81">
        <v>5460045.3366365097</v>
      </c>
      <c r="J81">
        <v>3611624.4882485699</v>
      </c>
      <c r="K81">
        <v>3399515.3281743401</v>
      </c>
    </row>
    <row r="82" spans="1:11" x14ac:dyDescent="0.35">
      <c r="A82">
        <v>0.8</v>
      </c>
      <c r="B82">
        <v>4976989.4388103606</v>
      </c>
      <c r="C82">
        <v>4426768.4351497302</v>
      </c>
      <c r="D82">
        <v>3782138.16842554</v>
      </c>
      <c r="E82">
        <v>3286537.50189278</v>
      </c>
      <c r="F82">
        <v>3916178.6609575599</v>
      </c>
      <c r="G82">
        <v>3730140.7444936605</v>
      </c>
      <c r="H82">
        <v>3980363.7473183703</v>
      </c>
      <c r="I82">
        <v>5457122.3493606402</v>
      </c>
      <c r="J82">
        <v>3610910.5261335201</v>
      </c>
      <c r="K82">
        <v>3394784.3284521801</v>
      </c>
    </row>
    <row r="83" spans="1:11" x14ac:dyDescent="0.35">
      <c r="A83">
        <v>0.81</v>
      </c>
      <c r="B83">
        <v>4972752.4872623906</v>
      </c>
      <c r="C83">
        <v>4427521.82697968</v>
      </c>
      <c r="D83">
        <v>3781546.4606596702</v>
      </c>
      <c r="E83">
        <v>3287691.1793237897</v>
      </c>
      <c r="F83">
        <v>3925794.7329446501</v>
      </c>
      <c r="G83">
        <v>3721019.5442383103</v>
      </c>
      <c r="H83">
        <v>3990311.5448059295</v>
      </c>
      <c r="I83">
        <v>5454199.3620847696</v>
      </c>
      <c r="J83">
        <v>3610196.5640184698</v>
      </c>
      <c r="K83">
        <v>3390430.3431806802</v>
      </c>
    </row>
    <row r="84" spans="1:11" x14ac:dyDescent="0.35">
      <c r="A84">
        <v>0.82</v>
      </c>
      <c r="B84">
        <v>4968515.5357144307</v>
      </c>
      <c r="C84">
        <v>4428275.2188096298</v>
      </c>
      <c r="D84">
        <v>3780954.7528938004</v>
      </c>
      <c r="E84">
        <v>3288939.0044935802</v>
      </c>
      <c r="F84">
        <v>3935410.80493173</v>
      </c>
      <c r="G84">
        <v>3709652.43360089</v>
      </c>
      <c r="H84">
        <v>4000259.3422935</v>
      </c>
      <c r="I84">
        <v>5451276.3748089001</v>
      </c>
      <c r="J84">
        <v>3609482.6019034199</v>
      </c>
      <c r="K84">
        <v>3386250.9027690901</v>
      </c>
    </row>
    <row r="85" spans="1:11" x14ac:dyDescent="0.35">
      <c r="A85">
        <v>0.83</v>
      </c>
      <c r="B85">
        <v>4964278.5841664607</v>
      </c>
      <c r="C85">
        <v>4429028.6106395805</v>
      </c>
      <c r="D85">
        <v>3780363.0451279297</v>
      </c>
      <c r="E85">
        <v>3290186.82966336</v>
      </c>
      <c r="F85">
        <v>3945026.87691881</v>
      </c>
      <c r="G85">
        <v>3698285.3229634799</v>
      </c>
      <c r="H85">
        <v>4010207.1397810602</v>
      </c>
      <c r="I85">
        <v>5448353.3875330295</v>
      </c>
      <c r="J85">
        <v>3608768.6397883599</v>
      </c>
      <c r="K85">
        <v>3382071.4623575001</v>
      </c>
    </row>
    <row r="86" spans="1:11" x14ac:dyDescent="0.35">
      <c r="A86">
        <v>0.84</v>
      </c>
      <c r="B86">
        <v>4960041.6326184906</v>
      </c>
      <c r="C86">
        <v>4429782.0024695303</v>
      </c>
      <c r="D86">
        <v>3779771.3373620599</v>
      </c>
      <c r="E86">
        <v>3291434.6548331501</v>
      </c>
      <c r="F86">
        <v>3954574.4484245395</v>
      </c>
      <c r="G86">
        <v>3686918.2123260698</v>
      </c>
      <c r="H86">
        <v>4020154.9372686297</v>
      </c>
      <c r="I86">
        <v>5445430.40025716</v>
      </c>
      <c r="J86">
        <v>3608054.67767331</v>
      </c>
      <c r="K86">
        <v>3372876.5176865901</v>
      </c>
    </row>
    <row r="87" spans="1:11" x14ac:dyDescent="0.35">
      <c r="A87">
        <v>0.85</v>
      </c>
      <c r="B87">
        <v>4955804.6810705308</v>
      </c>
      <c r="C87">
        <v>4430535.3942994801</v>
      </c>
      <c r="D87">
        <v>3779179.6295961901</v>
      </c>
      <c r="E87">
        <v>3292682.4800029299</v>
      </c>
      <c r="F87">
        <v>3959204.9688499696</v>
      </c>
      <c r="G87">
        <v>3675551.1016886504</v>
      </c>
      <c r="H87">
        <v>4030102.7347561899</v>
      </c>
      <c r="I87">
        <v>5442507.4129812904</v>
      </c>
      <c r="J87">
        <v>3607340.7155582602</v>
      </c>
      <c r="K87">
        <v>3362429.9813073399</v>
      </c>
    </row>
    <row r="88" spans="1:11" x14ac:dyDescent="0.35">
      <c r="A88">
        <v>0.86</v>
      </c>
      <c r="B88">
        <v>4951613.0841144007</v>
      </c>
      <c r="C88">
        <v>4430687.7366517503</v>
      </c>
      <c r="D88">
        <v>3778587.9218303203</v>
      </c>
      <c r="E88">
        <v>3293930.30517272</v>
      </c>
      <c r="F88">
        <v>3963835.4892754005</v>
      </c>
      <c r="G88">
        <v>3664183.9910512404</v>
      </c>
      <c r="H88">
        <v>4040050.5322437598</v>
      </c>
      <c r="I88">
        <v>5439584.4257054301</v>
      </c>
      <c r="J88">
        <v>3606626.7534432099</v>
      </c>
      <c r="K88">
        <v>3351983.4449280798</v>
      </c>
    </row>
    <row r="89" spans="1:11" x14ac:dyDescent="0.35">
      <c r="A89">
        <v>0.87</v>
      </c>
      <c r="B89">
        <v>4947440.8189211991</v>
      </c>
      <c r="C89">
        <v>4430727.3888691999</v>
      </c>
      <c r="D89">
        <v>3777996.21406445</v>
      </c>
      <c r="E89">
        <v>3295178.1303424998</v>
      </c>
      <c r="F89">
        <v>3968466.0097008301</v>
      </c>
      <c r="G89">
        <v>3652816.88041382</v>
      </c>
      <c r="H89">
        <v>4049998.32973132</v>
      </c>
      <c r="I89">
        <v>5436661.4384295596</v>
      </c>
      <c r="J89">
        <v>3605912.7913281601</v>
      </c>
      <c r="K89">
        <v>3352972.3424228001</v>
      </c>
    </row>
    <row r="90" spans="1:11" x14ac:dyDescent="0.35">
      <c r="A90">
        <v>0.88</v>
      </c>
      <c r="B90">
        <v>4943268.5537280003</v>
      </c>
      <c r="C90">
        <v>4430767.0410866495</v>
      </c>
      <c r="D90">
        <v>3777404.5062985802</v>
      </c>
      <c r="E90">
        <v>3296425.9555122899</v>
      </c>
      <c r="F90">
        <v>3973096.5301262601</v>
      </c>
      <c r="G90">
        <v>3641449.76977641</v>
      </c>
      <c r="H90">
        <v>4059946.1272188895</v>
      </c>
      <c r="I90">
        <v>5433738.45115369</v>
      </c>
      <c r="J90">
        <v>3605198.8292131098</v>
      </c>
      <c r="K90">
        <v>3355435.5785387098</v>
      </c>
    </row>
    <row r="91" spans="1:11" x14ac:dyDescent="0.35">
      <c r="A91">
        <v>0.89</v>
      </c>
      <c r="B91">
        <v>4939096.2885347996</v>
      </c>
      <c r="C91">
        <v>4430806.6933040898</v>
      </c>
      <c r="D91">
        <v>3776812.7985327104</v>
      </c>
      <c r="E91">
        <v>3297328.59428429</v>
      </c>
      <c r="F91">
        <v>3977727.0505516902</v>
      </c>
      <c r="G91">
        <v>3634049.1647938802</v>
      </c>
      <c r="H91">
        <v>4067879.8210233599</v>
      </c>
      <c r="I91">
        <v>5430815.4638778204</v>
      </c>
      <c r="J91">
        <v>3604698.69835997</v>
      </c>
      <c r="K91">
        <v>3357898.8146546199</v>
      </c>
    </row>
    <row r="92" spans="1:11" x14ac:dyDescent="0.35">
      <c r="A92">
        <v>0.9</v>
      </c>
      <c r="B92">
        <v>4934924.0233416101</v>
      </c>
      <c r="C92">
        <v>4430846.3455215404</v>
      </c>
      <c r="D92">
        <v>3776221.0907668397</v>
      </c>
      <c r="E92">
        <v>3298132.7482544002</v>
      </c>
      <c r="F92">
        <v>3982357.5709771095</v>
      </c>
      <c r="G92">
        <v>3628316.2543275803</v>
      </c>
      <c r="H92">
        <v>4074804.1710619396</v>
      </c>
      <c r="I92">
        <v>5428160.4686875697</v>
      </c>
      <c r="J92">
        <v>3604272.2493537702</v>
      </c>
      <c r="K92">
        <v>3357990.5326335598</v>
      </c>
    </row>
    <row r="93" spans="1:11" x14ac:dyDescent="0.35">
      <c r="A93">
        <v>0.91</v>
      </c>
      <c r="B93">
        <v>4930751.7581484094</v>
      </c>
      <c r="C93">
        <v>4430885.9977389798</v>
      </c>
      <c r="D93">
        <v>3775629.3830009699</v>
      </c>
      <c r="E93">
        <v>3298936.9022245198</v>
      </c>
      <c r="F93">
        <v>3986988.0914025404</v>
      </c>
      <c r="G93">
        <v>3622583.3438612795</v>
      </c>
      <c r="H93">
        <v>4081728.5211005202</v>
      </c>
      <c r="I93">
        <v>5425604.7348730303</v>
      </c>
      <c r="J93">
        <v>3603845.8003475699</v>
      </c>
      <c r="K93">
        <v>3356787.3981364602</v>
      </c>
    </row>
    <row r="94" spans="1:11" x14ac:dyDescent="0.35">
      <c r="A94">
        <v>0.92</v>
      </c>
      <c r="B94">
        <v>4926579.4929552097</v>
      </c>
      <c r="C94">
        <v>4430925.6499564294</v>
      </c>
      <c r="D94">
        <v>3775037.6752351001</v>
      </c>
      <c r="E94">
        <v>3299741.05619463</v>
      </c>
      <c r="F94">
        <v>3991618.6118279705</v>
      </c>
      <c r="G94">
        <v>3616850.4333949797</v>
      </c>
      <c r="H94">
        <v>4088652.8711390998</v>
      </c>
      <c r="I94">
        <v>5423049.0010584798</v>
      </c>
      <c r="J94">
        <v>3603419.35134137</v>
      </c>
      <c r="K94">
        <v>3355584.2636393602</v>
      </c>
    </row>
    <row r="95" spans="1:11" x14ac:dyDescent="0.35">
      <c r="A95">
        <v>0.93</v>
      </c>
      <c r="B95">
        <v>4922407.2277620099</v>
      </c>
      <c r="C95">
        <v>4430965.3021738697</v>
      </c>
      <c r="D95">
        <v>3774445.9674692303</v>
      </c>
      <c r="E95">
        <v>3300545.2101647398</v>
      </c>
      <c r="F95">
        <v>3996249.1322534001</v>
      </c>
      <c r="G95">
        <v>3611117.5229286798</v>
      </c>
      <c r="H95">
        <v>4095577.2211776795</v>
      </c>
      <c r="I95">
        <v>5420493.2672439301</v>
      </c>
      <c r="J95">
        <v>3602992.9023351702</v>
      </c>
      <c r="K95">
        <v>3352429.3105280502</v>
      </c>
    </row>
    <row r="96" spans="1:11" x14ac:dyDescent="0.35">
      <c r="A96">
        <v>0.94</v>
      </c>
      <c r="B96">
        <v>4918234.9625688102</v>
      </c>
      <c r="C96">
        <v>4431004.9543913202</v>
      </c>
      <c r="D96">
        <v>3773854.2597033596</v>
      </c>
      <c r="E96">
        <v>3301349.3641348602</v>
      </c>
      <c r="F96">
        <v>4000879.6526788301</v>
      </c>
      <c r="G96">
        <v>3605384.61246238</v>
      </c>
      <c r="H96">
        <v>4102501.5712162601</v>
      </c>
      <c r="I96">
        <v>5417937.5334293898</v>
      </c>
      <c r="J96">
        <v>3602566.4533289601</v>
      </c>
      <c r="K96">
        <v>3348734.8799576801</v>
      </c>
    </row>
    <row r="97" spans="1:11" x14ac:dyDescent="0.35">
      <c r="A97">
        <v>0.95</v>
      </c>
      <c r="B97">
        <v>4914290.1286679795</v>
      </c>
      <c r="C97">
        <v>4430981.1722852299</v>
      </c>
      <c r="D97">
        <v>3773262.5519374898</v>
      </c>
      <c r="E97">
        <v>3302153.51810497</v>
      </c>
      <c r="F97">
        <v>4005510.1731042601</v>
      </c>
      <c r="G97">
        <v>3599651.7019960703</v>
      </c>
      <c r="H97">
        <v>4109425.92125485</v>
      </c>
      <c r="I97">
        <v>5415381.7996148402</v>
      </c>
      <c r="J97">
        <v>3602140.0043227598</v>
      </c>
      <c r="K97">
        <v>3345040.4493873101</v>
      </c>
    </row>
    <row r="98" spans="1:11" x14ac:dyDescent="0.35">
      <c r="A98">
        <v>0.96</v>
      </c>
      <c r="B98">
        <v>4910408.9516458204</v>
      </c>
      <c r="C98">
        <v>4430574.7372326301</v>
      </c>
      <c r="D98">
        <v>3773164.6529679499</v>
      </c>
      <c r="E98">
        <v>3302957.67207509</v>
      </c>
      <c r="F98">
        <v>4009945.49817253</v>
      </c>
      <c r="G98">
        <v>3593918.79152977</v>
      </c>
      <c r="H98">
        <v>4116350.2712934297</v>
      </c>
      <c r="I98">
        <v>5412826.0658002999</v>
      </c>
      <c r="J98">
        <v>3601713.55531656</v>
      </c>
      <c r="K98">
        <v>3344286.7589717498</v>
      </c>
    </row>
    <row r="99" spans="1:11" x14ac:dyDescent="0.35">
      <c r="A99">
        <v>0.97</v>
      </c>
      <c r="B99">
        <v>4906527.7746236501</v>
      </c>
      <c r="C99">
        <v>4430168.3021800397</v>
      </c>
      <c r="D99">
        <v>3774033.8989539398</v>
      </c>
      <c r="E99">
        <v>3304109.4968193602</v>
      </c>
      <c r="F99">
        <v>4012432.5975071997</v>
      </c>
      <c r="G99">
        <v>3588185.8810634702</v>
      </c>
      <c r="H99">
        <v>4123274.6213320098</v>
      </c>
      <c r="I99">
        <v>5410270.3319857502</v>
      </c>
      <c r="J99">
        <v>3601287.1063103601</v>
      </c>
      <c r="K99">
        <v>3345593.1865891102</v>
      </c>
    </row>
    <row r="100" spans="1:11" x14ac:dyDescent="0.35">
      <c r="A100">
        <v>0.98</v>
      </c>
      <c r="B100">
        <v>4902646.5976014799</v>
      </c>
      <c r="C100">
        <v>4429761.8671274502</v>
      </c>
      <c r="D100">
        <v>3774903.1449399302</v>
      </c>
      <c r="E100">
        <v>3305301.8631209</v>
      </c>
      <c r="F100">
        <v>4014919.6968418597</v>
      </c>
      <c r="G100">
        <v>3581376.3725058897</v>
      </c>
      <c r="H100">
        <v>4130198.9713705895</v>
      </c>
      <c r="I100">
        <v>5407714.5981712099</v>
      </c>
      <c r="J100">
        <v>3600860.6573041598</v>
      </c>
      <c r="K100">
        <v>3346899.6142064598</v>
      </c>
    </row>
    <row r="101" spans="1:11" x14ac:dyDescent="0.35">
      <c r="A101">
        <v>0.99</v>
      </c>
      <c r="B101">
        <v>4898765.4205793096</v>
      </c>
      <c r="C101">
        <v>4429355.4320748597</v>
      </c>
      <c r="D101">
        <v>3775772.3909259299</v>
      </c>
      <c r="E101">
        <v>3306494.2294224398</v>
      </c>
      <c r="F101">
        <v>4017406.7961765295</v>
      </c>
      <c r="G101">
        <v>3573959.2172168395</v>
      </c>
      <c r="H101">
        <v>4137123.3214091701</v>
      </c>
      <c r="I101">
        <v>5405158.8643566603</v>
      </c>
      <c r="J101">
        <v>3600434.20829796</v>
      </c>
      <c r="K101">
        <v>3340602.56624371</v>
      </c>
    </row>
    <row r="102" spans="1:11" x14ac:dyDescent="0.35">
      <c r="A102">
        <v>1</v>
      </c>
      <c r="B102">
        <v>4894884.2435571402</v>
      </c>
      <c r="C102">
        <v>4428948.99702226</v>
      </c>
      <c r="D102">
        <v>3776641.6369119198</v>
      </c>
      <c r="E102">
        <v>3307686.5957239801</v>
      </c>
      <c r="F102">
        <v>4019893.8955112002</v>
      </c>
      <c r="G102">
        <v>3566542.0619277903</v>
      </c>
      <c r="H102">
        <v>4144047.6714477497</v>
      </c>
      <c r="I102">
        <v>5402603.13054212</v>
      </c>
      <c r="J102">
        <v>3600007.7592917602</v>
      </c>
      <c r="K102">
        <v>3330194.4106485602</v>
      </c>
    </row>
    <row r="103" spans="1:11" x14ac:dyDescent="0.35">
      <c r="A103">
        <v>1.01</v>
      </c>
      <c r="B103">
        <v>4891003.0665349793</v>
      </c>
      <c r="C103">
        <v>4428542.5619696695</v>
      </c>
      <c r="D103">
        <v>3777510.8828979097</v>
      </c>
      <c r="E103">
        <v>3308878.9620255297</v>
      </c>
      <c r="F103">
        <v>4022380.9948458597</v>
      </c>
      <c r="G103">
        <v>3559124.9066387499</v>
      </c>
      <c r="H103">
        <v>4150972.0214863294</v>
      </c>
      <c r="I103">
        <v>5400047.3967275703</v>
      </c>
      <c r="J103">
        <v>3599443.6690007001</v>
      </c>
      <c r="K103">
        <v>3319786.2550534098</v>
      </c>
    </row>
    <row r="104" spans="1:11" x14ac:dyDescent="0.35">
      <c r="A104">
        <v>1.02</v>
      </c>
      <c r="B104">
        <v>4887121.889512809</v>
      </c>
      <c r="C104">
        <v>4428136.12691708</v>
      </c>
      <c r="D104">
        <v>3778380.1288839104</v>
      </c>
      <c r="E104">
        <v>3310071.32832707</v>
      </c>
      <c r="F104">
        <v>4024868.0941805304</v>
      </c>
      <c r="G104">
        <v>3551707.7513497001</v>
      </c>
      <c r="H104">
        <v>4157896.3715249202</v>
      </c>
      <c r="I104">
        <v>5397491.6629130198</v>
      </c>
      <c r="J104">
        <v>3598787.20955212</v>
      </c>
      <c r="K104">
        <v>3313966.5629781801</v>
      </c>
    </row>
    <row r="105" spans="1:11" x14ac:dyDescent="0.35">
      <c r="A105">
        <v>1.03</v>
      </c>
      <c r="B105">
        <v>4883240.7124906396</v>
      </c>
      <c r="C105">
        <v>4427729.6918644896</v>
      </c>
      <c r="D105">
        <v>3779249.3748699003</v>
      </c>
      <c r="E105">
        <v>3311263.6946286103</v>
      </c>
      <c r="F105">
        <v>4027355.1935152002</v>
      </c>
      <c r="G105">
        <v>3544290.59606065</v>
      </c>
      <c r="H105">
        <v>4164820.7215634999</v>
      </c>
      <c r="I105">
        <v>5394935.9290984804</v>
      </c>
      <c r="J105">
        <v>3598130.7501035398</v>
      </c>
      <c r="K105">
        <v>3310790.4523822102</v>
      </c>
    </row>
    <row r="106" spans="1:11" x14ac:dyDescent="0.35">
      <c r="A106">
        <v>1.04</v>
      </c>
      <c r="B106">
        <v>4879721.7550471108</v>
      </c>
      <c r="C106">
        <v>4427323.2568118898</v>
      </c>
      <c r="D106">
        <v>3780118.6208558902</v>
      </c>
      <c r="E106">
        <v>3312452.4244333799</v>
      </c>
      <c r="F106">
        <v>4029842.2928498602</v>
      </c>
      <c r="G106">
        <v>3536873.4407716105</v>
      </c>
      <c r="H106">
        <v>4171745.0716020796</v>
      </c>
      <c r="I106">
        <v>5392380.1952839298</v>
      </c>
      <c r="J106">
        <v>3597474.2906549601</v>
      </c>
      <c r="K106">
        <v>3307614.34178625</v>
      </c>
    </row>
    <row r="107" spans="1:11" x14ac:dyDescent="0.35">
      <c r="A107">
        <v>1.05</v>
      </c>
      <c r="B107">
        <v>4876261.0389708504</v>
      </c>
      <c r="C107">
        <v>4426405.0943001006</v>
      </c>
      <c r="D107">
        <v>3780987.8668418899</v>
      </c>
      <c r="E107">
        <v>3313367.4961399701</v>
      </c>
      <c r="F107">
        <v>4032329.3921845304</v>
      </c>
      <c r="G107">
        <v>3529456.2854825603</v>
      </c>
      <c r="H107">
        <v>4176706.0675703296</v>
      </c>
      <c r="I107">
        <v>5389824.4614693904</v>
      </c>
      <c r="J107">
        <v>3596817.8312063799</v>
      </c>
      <c r="K107">
        <v>3306502.79443317</v>
      </c>
    </row>
    <row r="108" spans="1:11" x14ac:dyDescent="0.35">
      <c r="A108">
        <v>1.06</v>
      </c>
      <c r="B108">
        <v>4872800.3228945797</v>
      </c>
      <c r="C108">
        <v>4424841.6644526897</v>
      </c>
      <c r="D108">
        <v>3781857.1128278798</v>
      </c>
      <c r="E108">
        <v>3314282.5678465702</v>
      </c>
      <c r="F108">
        <v>4034816.4915192001</v>
      </c>
      <c r="G108">
        <v>3522039.1301935101</v>
      </c>
      <c r="H108">
        <v>4181046.8407854796</v>
      </c>
      <c r="I108">
        <v>5387268.7276548399</v>
      </c>
      <c r="J108">
        <v>3596161.3717578002</v>
      </c>
      <c r="K108">
        <v>3307549.7965408098</v>
      </c>
    </row>
    <row r="109" spans="1:11" x14ac:dyDescent="0.35">
      <c r="A109">
        <v>1.07</v>
      </c>
      <c r="B109">
        <v>4869339.60681831</v>
      </c>
      <c r="C109">
        <v>4423278.2346052807</v>
      </c>
      <c r="D109">
        <v>3782726.3588138698</v>
      </c>
      <c r="E109">
        <v>3315197.6395531697</v>
      </c>
      <c r="F109">
        <v>4037303.5908538601</v>
      </c>
      <c r="G109">
        <v>3516482.5116119101</v>
      </c>
      <c r="H109">
        <v>4185387.6140006296</v>
      </c>
      <c r="I109">
        <v>5384712.9938402995</v>
      </c>
      <c r="J109">
        <v>3595504.9123092098</v>
      </c>
      <c r="K109">
        <v>3308596.7986484501</v>
      </c>
    </row>
    <row r="110" spans="1:11" x14ac:dyDescent="0.35">
      <c r="A110">
        <v>1.08</v>
      </c>
      <c r="B110">
        <v>4865878.8907420505</v>
      </c>
      <c r="C110">
        <v>4421714.8047578698</v>
      </c>
      <c r="D110">
        <v>3783595.6047998602</v>
      </c>
      <c r="E110">
        <v>3316112.7112597702</v>
      </c>
      <c r="F110">
        <v>4039790.6901885299</v>
      </c>
      <c r="G110">
        <v>3512304.2887365199</v>
      </c>
      <c r="H110">
        <v>4189728.3872157703</v>
      </c>
      <c r="I110">
        <v>5382157.2600257499</v>
      </c>
      <c r="J110">
        <v>3594848.4528606301</v>
      </c>
      <c r="K110">
        <v>3305694.5180818802</v>
      </c>
    </row>
    <row r="111" spans="1:11" x14ac:dyDescent="0.35">
      <c r="A111">
        <v>1.0900000000000001</v>
      </c>
      <c r="B111">
        <v>4862418.1746657807</v>
      </c>
      <c r="C111">
        <v>4420151.3749104599</v>
      </c>
      <c r="D111">
        <v>3784464.8507858599</v>
      </c>
      <c r="E111">
        <v>3317027.7829663702</v>
      </c>
      <c r="F111">
        <v>4042277.7895232001</v>
      </c>
      <c r="G111">
        <v>3508126.0658611297</v>
      </c>
      <c r="H111">
        <v>4194069.1604309203</v>
      </c>
      <c r="I111">
        <v>5379601.5262112096</v>
      </c>
      <c r="J111">
        <v>3594191.99341205</v>
      </c>
      <c r="K111">
        <v>3301428.6329351901</v>
      </c>
    </row>
    <row r="112" spans="1:11" x14ac:dyDescent="0.35">
      <c r="A112">
        <v>1.1000000000000001</v>
      </c>
      <c r="B112">
        <v>4858957.4585895101</v>
      </c>
      <c r="C112">
        <v>4418587.9450630499</v>
      </c>
      <c r="D112">
        <v>3785334.0967718498</v>
      </c>
      <c r="E112">
        <v>3317942.8546729698</v>
      </c>
      <c r="F112">
        <v>4044764.8888578601</v>
      </c>
      <c r="G112">
        <v>3503947.8429857404</v>
      </c>
      <c r="H112">
        <v>4198409.9336460596</v>
      </c>
      <c r="I112">
        <v>5377045.79239666</v>
      </c>
      <c r="J112">
        <v>3593535.5339634698</v>
      </c>
      <c r="K112">
        <v>3297162.7477884898</v>
      </c>
    </row>
    <row r="113" spans="1:11" x14ac:dyDescent="0.35">
      <c r="A113">
        <v>1.1100000000000001</v>
      </c>
      <c r="B113">
        <v>4855496.7425132496</v>
      </c>
      <c r="C113">
        <v>4417024.51521564</v>
      </c>
      <c r="D113">
        <v>3786203.3427578397</v>
      </c>
      <c r="E113">
        <v>3318857.9263795698</v>
      </c>
      <c r="F113">
        <v>4046532.3966331803</v>
      </c>
      <c r="G113">
        <v>3499769.6201103395</v>
      </c>
      <c r="H113">
        <v>4202750.7068612101</v>
      </c>
      <c r="I113">
        <v>5374490.0585821196</v>
      </c>
      <c r="J113">
        <v>3592879.0745148901</v>
      </c>
      <c r="K113">
        <v>3292059.8933884702</v>
      </c>
    </row>
    <row r="114" spans="1:11" x14ac:dyDescent="0.35">
      <c r="A114">
        <v>1.1200000000000001</v>
      </c>
      <c r="B114">
        <v>4852036.0264369799</v>
      </c>
      <c r="C114">
        <v>4415461.08536823</v>
      </c>
      <c r="D114">
        <v>3787072.5887438403</v>
      </c>
      <c r="E114">
        <v>3319794.7368366402</v>
      </c>
      <c r="F114">
        <v>4047632.7640427998</v>
      </c>
      <c r="G114">
        <v>3495591.3972349502</v>
      </c>
      <c r="H114">
        <v>4207091.4800763503</v>
      </c>
      <c r="I114">
        <v>5371934.32476757</v>
      </c>
      <c r="J114">
        <v>3592222.6150663099</v>
      </c>
      <c r="K114">
        <v>3286115.4382247198</v>
      </c>
    </row>
    <row r="115" spans="1:11" x14ac:dyDescent="0.35">
      <c r="A115">
        <v>1.1299999999999999</v>
      </c>
      <c r="B115">
        <v>4848209.8392559402</v>
      </c>
      <c r="C115">
        <v>4413897.6555208201</v>
      </c>
      <c r="D115">
        <v>3787941.8347298303</v>
      </c>
      <c r="E115">
        <v>3320876.1852748403</v>
      </c>
      <c r="F115">
        <v>4048733.13145241</v>
      </c>
      <c r="G115">
        <v>3491413.17435956</v>
      </c>
      <c r="H115">
        <v>4211432.2532914998</v>
      </c>
      <c r="I115">
        <v>5369378.5909530204</v>
      </c>
      <c r="J115">
        <v>3591618.2643978102</v>
      </c>
      <c r="K115">
        <v>3280170.98306097</v>
      </c>
    </row>
    <row r="116" spans="1:11" x14ac:dyDescent="0.35">
      <c r="A116">
        <v>1.1399999999999999</v>
      </c>
      <c r="B116">
        <v>4844361.0054438198</v>
      </c>
      <c r="C116">
        <v>4412334.2256734101</v>
      </c>
      <c r="D116">
        <v>3788811.0807158202</v>
      </c>
      <c r="E116">
        <v>3321957.6337130303</v>
      </c>
      <c r="F116">
        <v>4049833.4988620197</v>
      </c>
      <c r="G116">
        <v>3487234.9514841698</v>
      </c>
      <c r="H116">
        <v>4215773.02650664</v>
      </c>
      <c r="I116">
        <v>5366822.8571384801</v>
      </c>
      <c r="J116">
        <v>3591076.81013371</v>
      </c>
      <c r="K116">
        <v>3275996.6976944199</v>
      </c>
    </row>
    <row r="117" spans="1:11" x14ac:dyDescent="0.35">
      <c r="A117">
        <v>1.1499999999999999</v>
      </c>
      <c r="B117">
        <v>4840512.1716317004</v>
      </c>
      <c r="C117">
        <v>4410214.6477705799</v>
      </c>
      <c r="D117">
        <v>3789680.3267018199</v>
      </c>
      <c r="E117">
        <v>3323039.0821512202</v>
      </c>
      <c r="F117">
        <v>4050933.8662716299</v>
      </c>
      <c r="G117">
        <v>3483056.7286087805</v>
      </c>
      <c r="H117">
        <v>4220113.7997217895</v>
      </c>
      <c r="I117">
        <v>5364267.1233239304</v>
      </c>
      <c r="J117">
        <v>3590535.3558696099</v>
      </c>
      <c r="K117">
        <v>3275169.0899912799</v>
      </c>
    </row>
    <row r="118" spans="1:11" x14ac:dyDescent="0.35">
      <c r="A118">
        <v>1.1599999999999999</v>
      </c>
      <c r="B118">
        <v>4836663.3378195893</v>
      </c>
      <c r="C118">
        <v>4407902.0746887298</v>
      </c>
      <c r="D118">
        <v>3790549.5726878098</v>
      </c>
      <c r="E118">
        <v>3324120.5305894101</v>
      </c>
      <c r="F118">
        <v>4052034.2336812401</v>
      </c>
      <c r="G118">
        <v>3478333.7772246301</v>
      </c>
      <c r="H118">
        <v>4224454.5729369298</v>
      </c>
      <c r="I118">
        <v>5361711.3895093901</v>
      </c>
      <c r="J118">
        <v>3589993.9016055102</v>
      </c>
      <c r="K118">
        <v>3274341.4822881399</v>
      </c>
    </row>
    <row r="119" spans="1:11" x14ac:dyDescent="0.35">
      <c r="A119">
        <v>1.17</v>
      </c>
      <c r="B119">
        <v>4832814.5040074708</v>
      </c>
      <c r="C119">
        <v>4405589.5016068798</v>
      </c>
      <c r="D119">
        <v>3791418.8186737997</v>
      </c>
      <c r="E119">
        <v>3325201.9790276</v>
      </c>
      <c r="F119">
        <v>4053134.6010908606</v>
      </c>
      <c r="G119">
        <v>3473086.7066394901</v>
      </c>
      <c r="H119">
        <v>4228795.3461520793</v>
      </c>
      <c r="I119">
        <v>5359155.6556948395</v>
      </c>
      <c r="J119">
        <v>3589452.44734141</v>
      </c>
      <c r="K119">
        <v>3273344.30926078</v>
      </c>
    </row>
    <row r="120" spans="1:11" x14ac:dyDescent="0.35">
      <c r="A120">
        <v>1.18</v>
      </c>
      <c r="B120">
        <v>4828965.6701953504</v>
      </c>
      <c r="C120">
        <v>4403276.9285250204</v>
      </c>
      <c r="D120">
        <v>3792288.0646597901</v>
      </c>
      <c r="E120">
        <v>3326283.4274657997</v>
      </c>
      <c r="F120">
        <v>4054234.9685004703</v>
      </c>
      <c r="G120">
        <v>3467839.6360543603</v>
      </c>
      <c r="H120">
        <v>4233136.1193672298</v>
      </c>
      <c r="I120">
        <v>5356599.9218803002</v>
      </c>
      <c r="J120">
        <v>3588910.9930773</v>
      </c>
      <c r="K120">
        <v>3272155.4820471699</v>
      </c>
    </row>
    <row r="121" spans="1:11" x14ac:dyDescent="0.35">
      <c r="A121">
        <v>1.19</v>
      </c>
      <c r="B121">
        <v>4825116.8363832403</v>
      </c>
      <c r="C121">
        <v>4400964.3554431703</v>
      </c>
      <c r="D121">
        <v>3793157.3106457898</v>
      </c>
      <c r="E121">
        <v>3327364.8759039901</v>
      </c>
      <c r="F121">
        <v>4055335.3359100795</v>
      </c>
      <c r="G121">
        <v>3462592.5654692203</v>
      </c>
      <c r="H121">
        <v>4237476.89258237</v>
      </c>
      <c r="I121">
        <v>5354044.1880657496</v>
      </c>
      <c r="J121">
        <v>3588369.5388131998</v>
      </c>
      <c r="K121">
        <v>3270966.6548335599</v>
      </c>
    </row>
    <row r="122" spans="1:11" x14ac:dyDescent="0.35">
      <c r="A122">
        <v>1.2</v>
      </c>
      <c r="B122">
        <v>4821268.0025711199</v>
      </c>
      <c r="C122">
        <v>4398651.7823613193</v>
      </c>
      <c r="D122">
        <v>3794026.5566317798</v>
      </c>
      <c r="E122">
        <v>3328343.08538137</v>
      </c>
      <c r="F122">
        <v>4056435.7033196897</v>
      </c>
      <c r="G122">
        <v>3457345.49488409</v>
      </c>
      <c r="H122">
        <v>4241817.6657975204</v>
      </c>
      <c r="I122">
        <v>5351488.4542512102</v>
      </c>
      <c r="J122">
        <v>3587828.0845491001</v>
      </c>
      <c r="K122">
        <v>3268468.0148335202</v>
      </c>
    </row>
    <row r="123" spans="1:11" x14ac:dyDescent="0.35">
      <c r="A123">
        <v>1.21</v>
      </c>
      <c r="B123">
        <v>4817424.81408678</v>
      </c>
      <c r="C123">
        <v>4396339.2092794599</v>
      </c>
      <c r="D123">
        <v>3794895.8026177697</v>
      </c>
      <c r="E123">
        <v>3329008.5921808803</v>
      </c>
      <c r="F123">
        <v>4057536.0707292994</v>
      </c>
      <c r="G123">
        <v>3452098.4242989505</v>
      </c>
      <c r="H123">
        <v>4243613.4822241897</v>
      </c>
      <c r="I123">
        <v>5348932.7204366596</v>
      </c>
      <c r="J123">
        <v>3587286.630285</v>
      </c>
      <c r="K123">
        <v>3262925.07526633</v>
      </c>
    </row>
    <row r="124" spans="1:11" x14ac:dyDescent="0.35">
      <c r="A124">
        <v>1.22</v>
      </c>
      <c r="B124">
        <v>4813834.7254347801</v>
      </c>
      <c r="C124">
        <v>4394026.6361976098</v>
      </c>
      <c r="D124">
        <v>3795765.0486037703</v>
      </c>
      <c r="E124">
        <v>3329674.09898039</v>
      </c>
      <c r="F124">
        <v>4058636.4381389199</v>
      </c>
      <c r="G124">
        <v>3446851.3537138095</v>
      </c>
      <c r="H124">
        <v>4244973.2052971395</v>
      </c>
      <c r="I124">
        <v>5346376.9866221203</v>
      </c>
      <c r="J124">
        <v>3586745.1760208998</v>
      </c>
      <c r="K124">
        <v>3257382.1356991399</v>
      </c>
    </row>
    <row r="125" spans="1:11" x14ac:dyDescent="0.35">
      <c r="A125">
        <v>1.23</v>
      </c>
      <c r="B125">
        <v>4810244.63678277</v>
      </c>
      <c r="C125">
        <v>4391714.0631157598</v>
      </c>
      <c r="D125">
        <v>3796634.2945897602</v>
      </c>
      <c r="E125">
        <v>3330339.60577989</v>
      </c>
      <c r="F125">
        <v>4059736.8055485301</v>
      </c>
      <c r="G125">
        <v>3441604.2831286802</v>
      </c>
      <c r="H125">
        <v>4246332.92837008</v>
      </c>
      <c r="I125">
        <v>5343821.2528075697</v>
      </c>
      <c r="J125">
        <v>3586203.7217568001</v>
      </c>
      <c r="K125">
        <v>3251793.7323740199</v>
      </c>
    </row>
    <row r="126" spans="1:11" x14ac:dyDescent="0.35">
      <c r="A126">
        <v>1.24</v>
      </c>
      <c r="B126">
        <v>4806654.5481307702</v>
      </c>
      <c r="C126">
        <v>4389372.8783219205</v>
      </c>
      <c r="D126">
        <v>3797580.3399928696</v>
      </c>
      <c r="E126">
        <v>3331005.1125794002</v>
      </c>
      <c r="F126">
        <v>4060837.1729581403</v>
      </c>
      <c r="G126">
        <v>3436357.2125435397</v>
      </c>
      <c r="H126">
        <v>4247692.6514430298</v>
      </c>
      <c r="I126">
        <v>5341265.5189930201</v>
      </c>
      <c r="J126">
        <v>3585662.2674926999</v>
      </c>
      <c r="K126">
        <v>3246152.6500303098</v>
      </c>
    </row>
    <row r="127" spans="1:11" x14ac:dyDescent="0.35">
      <c r="A127">
        <v>1.25</v>
      </c>
      <c r="B127">
        <v>4803064.4594787601</v>
      </c>
      <c r="C127">
        <v>4386386.57169428</v>
      </c>
      <c r="D127">
        <v>3798585.6996749104</v>
      </c>
      <c r="E127">
        <v>3331670.6193789099</v>
      </c>
      <c r="F127">
        <v>4061937.54036775</v>
      </c>
      <c r="G127">
        <v>3433141.7378628901</v>
      </c>
      <c r="H127">
        <v>4249052.3745159702</v>
      </c>
      <c r="I127">
        <v>5338709.7851784797</v>
      </c>
      <c r="J127">
        <v>3584943.8284916799</v>
      </c>
      <c r="K127">
        <v>3240511.5676866001</v>
      </c>
    </row>
    <row r="128" spans="1:11" x14ac:dyDescent="0.35">
      <c r="A128">
        <v>1.26</v>
      </c>
      <c r="B128">
        <v>4799474.3708267603</v>
      </c>
      <c r="C128">
        <v>4383400.2650666405</v>
      </c>
      <c r="D128">
        <v>3799591.05935696</v>
      </c>
      <c r="E128">
        <v>3332336.1261784099</v>
      </c>
      <c r="F128">
        <v>4061991.3955683904</v>
      </c>
      <c r="G128">
        <v>3432461.5619999804</v>
      </c>
      <c r="H128">
        <v>4250412.09758892</v>
      </c>
      <c r="I128">
        <v>5336154.0513639301</v>
      </c>
      <c r="J128">
        <v>3583827.3479936598</v>
      </c>
      <c r="K128">
        <v>3235868.9476141599</v>
      </c>
    </row>
    <row r="129" spans="1:11" x14ac:dyDescent="0.35">
      <c r="A129">
        <v>1.27</v>
      </c>
      <c r="B129">
        <v>4795884.2821747502</v>
      </c>
      <c r="C129">
        <v>4380413.9584389906</v>
      </c>
      <c r="D129">
        <v>3800596.4190389998</v>
      </c>
      <c r="E129">
        <v>3333001.6329779201</v>
      </c>
      <c r="F129">
        <v>4061986.3969941898</v>
      </c>
      <c r="G129">
        <v>3431781.3861370697</v>
      </c>
      <c r="H129">
        <v>4251771.8206618698</v>
      </c>
      <c r="I129">
        <v>5333598.3175493898</v>
      </c>
      <c r="J129">
        <v>3582710.8674956402</v>
      </c>
      <c r="K129">
        <v>3235489.6899160598</v>
      </c>
    </row>
    <row r="130" spans="1:11" x14ac:dyDescent="0.35">
      <c r="A130">
        <v>1.28</v>
      </c>
      <c r="B130">
        <v>4792294.1935227495</v>
      </c>
      <c r="C130">
        <v>4377427.6518113501</v>
      </c>
      <c r="D130">
        <v>3801601.7787210504</v>
      </c>
      <c r="E130">
        <v>3333626.57145799</v>
      </c>
      <c r="F130">
        <v>4061981.3984199897</v>
      </c>
      <c r="G130">
        <v>3431101.2102741599</v>
      </c>
      <c r="H130">
        <v>4253131.5437348103</v>
      </c>
      <c r="I130">
        <v>5331042.5837348402</v>
      </c>
      <c r="J130">
        <v>3581594.3869976299</v>
      </c>
      <c r="K130">
        <v>3235110.4322179598</v>
      </c>
    </row>
    <row r="131" spans="1:11" x14ac:dyDescent="0.35">
      <c r="A131">
        <v>1.29</v>
      </c>
      <c r="B131">
        <v>4788704.1048707394</v>
      </c>
      <c r="C131">
        <v>4374441.3451837096</v>
      </c>
      <c r="D131">
        <v>3802607.1384030902</v>
      </c>
      <c r="E131">
        <v>3334181.1603941498</v>
      </c>
      <c r="F131">
        <v>4061976.3998457901</v>
      </c>
      <c r="G131">
        <v>3430421.0344112501</v>
      </c>
      <c r="H131">
        <v>4254491.2668077601</v>
      </c>
      <c r="I131">
        <v>5328486.8499202998</v>
      </c>
      <c r="J131">
        <v>3580477.9064996098</v>
      </c>
      <c r="K131">
        <v>3234731.1745198499</v>
      </c>
    </row>
    <row r="132" spans="1:11" x14ac:dyDescent="0.35">
      <c r="A132">
        <v>1.3</v>
      </c>
      <c r="B132">
        <v>4785041.4481616206</v>
      </c>
      <c r="C132">
        <v>4371455.0385560598</v>
      </c>
      <c r="D132">
        <v>3803612.4980851398</v>
      </c>
      <c r="E132">
        <v>3334735.7493302999</v>
      </c>
      <c r="F132">
        <v>4061971.40127159</v>
      </c>
      <c r="G132">
        <v>3429740.8585483404</v>
      </c>
      <c r="H132">
        <v>4255850.9898807099</v>
      </c>
      <c r="I132">
        <v>5325931.1161057502</v>
      </c>
      <c r="J132">
        <v>3579361.4260015902</v>
      </c>
      <c r="K132">
        <v>3232196.9744375902</v>
      </c>
    </row>
    <row r="133" spans="1:11" x14ac:dyDescent="0.35">
      <c r="A133">
        <v>1.31</v>
      </c>
      <c r="B133">
        <v>4780739.8103056606</v>
      </c>
      <c r="C133">
        <v>4368468.7319284203</v>
      </c>
      <c r="D133">
        <v>3804617.8577671899</v>
      </c>
      <c r="E133">
        <v>3335290.3382664598</v>
      </c>
      <c r="F133">
        <v>4061966.4026973904</v>
      </c>
      <c r="G133">
        <v>3429060.6826854302</v>
      </c>
      <c r="H133">
        <v>4257210.7129536495</v>
      </c>
      <c r="I133">
        <v>5323386.8554954296</v>
      </c>
      <c r="J133">
        <v>3578244.9455035701</v>
      </c>
      <c r="K133">
        <v>3229470.0665505002</v>
      </c>
    </row>
    <row r="134" spans="1:11" x14ac:dyDescent="0.35">
      <c r="A134">
        <v>1.32</v>
      </c>
      <c r="B134">
        <v>4776438.1724496996</v>
      </c>
      <c r="C134">
        <v>4365482.4253007798</v>
      </c>
      <c r="D134">
        <v>3805623.2174492301</v>
      </c>
      <c r="E134">
        <v>3335844.9272026098</v>
      </c>
      <c r="F134">
        <v>4061961.4041231899</v>
      </c>
      <c r="G134">
        <v>3428380.5068225199</v>
      </c>
      <c r="H134">
        <v>4258570.4360266002</v>
      </c>
      <c r="I134">
        <v>5320842.78205036</v>
      </c>
      <c r="J134">
        <v>3577128.4650055598</v>
      </c>
      <c r="K134">
        <v>3226743.1586634102</v>
      </c>
    </row>
    <row r="135" spans="1:11" x14ac:dyDescent="0.35">
      <c r="A135">
        <v>1.33</v>
      </c>
      <c r="B135">
        <v>4772136.5345937395</v>
      </c>
      <c r="C135">
        <v>4362496.1186731299</v>
      </c>
      <c r="D135">
        <v>3806628.5771312802</v>
      </c>
      <c r="E135">
        <v>3336399.5161387702</v>
      </c>
      <c r="F135">
        <v>4061956.405549</v>
      </c>
      <c r="G135">
        <v>3427700.3309596097</v>
      </c>
      <c r="H135">
        <v>4259930.1590995397</v>
      </c>
      <c r="I135">
        <v>5318298.7086052904</v>
      </c>
      <c r="J135">
        <v>3576011.9845075398</v>
      </c>
      <c r="K135">
        <v>3223834.2072600201</v>
      </c>
    </row>
    <row r="136" spans="1:11" x14ac:dyDescent="0.35">
      <c r="A136">
        <v>1.34</v>
      </c>
      <c r="B136">
        <v>4767834.8967377795</v>
      </c>
      <c r="C136">
        <v>4359319.4061432201</v>
      </c>
      <c r="D136">
        <v>3807633.93681332</v>
      </c>
      <c r="E136">
        <v>3336954.10507493</v>
      </c>
      <c r="F136">
        <v>4061951.4069747999</v>
      </c>
      <c r="G136">
        <v>3425222.8889490901</v>
      </c>
      <c r="H136">
        <v>4261289.8821724895</v>
      </c>
      <c r="I136">
        <v>5315754.6351602199</v>
      </c>
      <c r="J136">
        <v>3574895.5040095202</v>
      </c>
      <c r="K136">
        <v>3219445.1400109399</v>
      </c>
    </row>
    <row r="137" spans="1:11" x14ac:dyDescent="0.35">
      <c r="A137">
        <v>1.35</v>
      </c>
      <c r="B137">
        <v>4763533.2588818204</v>
      </c>
      <c r="C137">
        <v>4355777.26059331</v>
      </c>
      <c r="D137">
        <v>3808639.2964953696</v>
      </c>
      <c r="E137">
        <v>3337508.6940110899</v>
      </c>
      <c r="F137">
        <v>4061946.4084005998</v>
      </c>
      <c r="G137">
        <v>3419813.8717212104</v>
      </c>
      <c r="H137">
        <v>4262649.6052454291</v>
      </c>
      <c r="I137">
        <v>5313210.5617151503</v>
      </c>
      <c r="J137">
        <v>3573779.0235115001</v>
      </c>
      <c r="K137">
        <v>3215056.07276185</v>
      </c>
    </row>
    <row r="138" spans="1:11" x14ac:dyDescent="0.35">
      <c r="A138">
        <v>1.36</v>
      </c>
      <c r="B138">
        <v>4759231.6210258594</v>
      </c>
      <c r="C138">
        <v>4352235.1150434101</v>
      </c>
      <c r="D138">
        <v>3809644.6561774202</v>
      </c>
      <c r="E138">
        <v>3338144.7442904799</v>
      </c>
      <c r="F138">
        <v>4061941.4098264002</v>
      </c>
      <c r="G138">
        <v>3414404.85449332</v>
      </c>
      <c r="H138">
        <v>4264009.3283183798</v>
      </c>
      <c r="I138">
        <v>5310666.4882700797</v>
      </c>
      <c r="J138">
        <v>3572662.5430134898</v>
      </c>
      <c r="K138">
        <v>3211006.9848557301</v>
      </c>
    </row>
    <row r="139" spans="1:11" x14ac:dyDescent="0.35">
      <c r="A139">
        <v>1.37</v>
      </c>
      <c r="B139">
        <v>4754929.9831699003</v>
      </c>
      <c r="C139">
        <v>4348692.9694935</v>
      </c>
      <c r="D139">
        <v>3810650.01585946</v>
      </c>
      <c r="E139">
        <v>3338867.8867468499</v>
      </c>
      <c r="F139">
        <v>4061936.4112521997</v>
      </c>
      <c r="G139">
        <v>3408995.8372654403</v>
      </c>
      <c r="H139">
        <v>4263712.0083221598</v>
      </c>
      <c r="I139">
        <v>5308122.4148250101</v>
      </c>
      <c r="J139">
        <v>3571574.0901741502</v>
      </c>
      <c r="K139">
        <v>3210267.55420925</v>
      </c>
    </row>
    <row r="140" spans="1:11" x14ac:dyDescent="0.35">
      <c r="A140">
        <v>1.38</v>
      </c>
      <c r="B140">
        <v>4750628.3453139495</v>
      </c>
      <c r="C140">
        <v>4345150.8239435898</v>
      </c>
      <c r="D140">
        <v>3811655.3755415096</v>
      </c>
      <c r="E140">
        <v>3339591.0292032203</v>
      </c>
      <c r="F140">
        <v>4061931.4126780005</v>
      </c>
      <c r="G140">
        <v>3403586.8200375601</v>
      </c>
      <c r="H140">
        <v>4263322.8485410698</v>
      </c>
      <c r="I140">
        <v>5305578.3413799396</v>
      </c>
      <c r="J140">
        <v>3570630.1176186102</v>
      </c>
      <c r="K140">
        <v>3209528.12356277</v>
      </c>
    </row>
    <row r="141" spans="1:11" x14ac:dyDescent="0.35">
      <c r="A141">
        <v>1.39</v>
      </c>
      <c r="B141">
        <v>4746468.1018540999</v>
      </c>
      <c r="C141">
        <v>4341608.6783936899</v>
      </c>
      <c r="D141">
        <v>3812660.7352235503</v>
      </c>
      <c r="E141">
        <v>3340314.17165958</v>
      </c>
      <c r="F141">
        <v>4061926.4141038097</v>
      </c>
      <c r="G141">
        <v>3398177.8028096803</v>
      </c>
      <c r="H141">
        <v>4262933.68875999</v>
      </c>
      <c r="I141">
        <v>5303034.26793487</v>
      </c>
      <c r="J141">
        <v>3569686.1450630701</v>
      </c>
      <c r="K141">
        <v>3208815.3891152102</v>
      </c>
    </row>
    <row r="142" spans="1:11" x14ac:dyDescent="0.35">
      <c r="A142">
        <v>1.4</v>
      </c>
      <c r="B142">
        <v>4742942.6994698402</v>
      </c>
      <c r="C142">
        <v>4338066.5328437798</v>
      </c>
      <c r="D142">
        <v>3813666.0949056</v>
      </c>
      <c r="E142">
        <v>3341037.3141159499</v>
      </c>
      <c r="F142">
        <v>4061921.4155296101</v>
      </c>
      <c r="G142">
        <v>3392768.7855818002</v>
      </c>
      <c r="H142">
        <v>4262544.5289789001</v>
      </c>
      <c r="I142">
        <v>5300490.1944898004</v>
      </c>
      <c r="J142">
        <v>3568742.1725075301</v>
      </c>
      <c r="K142">
        <v>3208556.5882901801</v>
      </c>
    </row>
    <row r="143" spans="1:11" x14ac:dyDescent="0.35">
      <c r="A143">
        <v>1.41</v>
      </c>
      <c r="B143">
        <v>4739417.2970855795</v>
      </c>
      <c r="C143">
        <v>4334524.3872938696</v>
      </c>
      <c r="D143">
        <v>3814671.4545876505</v>
      </c>
      <c r="E143">
        <v>3341760.4565723198</v>
      </c>
      <c r="F143">
        <v>4061916.41695541</v>
      </c>
      <c r="G143">
        <v>3387359.7683539102</v>
      </c>
      <c r="H143">
        <v>4262155.3691978203</v>
      </c>
      <c r="I143">
        <v>5297946.1210447298</v>
      </c>
      <c r="J143">
        <v>3567798.19995199</v>
      </c>
      <c r="K143">
        <v>3208297.78746515</v>
      </c>
    </row>
    <row r="144" spans="1:11" x14ac:dyDescent="0.35">
      <c r="A144">
        <v>1.42</v>
      </c>
      <c r="B144">
        <v>4735891.8947013197</v>
      </c>
      <c r="C144">
        <v>4330982.2417439697</v>
      </c>
      <c r="D144">
        <v>3815676.8142696903</v>
      </c>
      <c r="E144">
        <v>3342483.5990286903</v>
      </c>
      <c r="F144">
        <v>4061911.4183812095</v>
      </c>
      <c r="G144">
        <v>3381950.75112603</v>
      </c>
      <c r="H144">
        <v>4261766.2094167294</v>
      </c>
      <c r="I144">
        <v>5295402.0475996602</v>
      </c>
      <c r="J144">
        <v>3566854.2273964598</v>
      </c>
      <c r="K144">
        <v>3207862.7327802498</v>
      </c>
    </row>
    <row r="145" spans="1:11" x14ac:dyDescent="0.35">
      <c r="A145">
        <v>1.43</v>
      </c>
      <c r="B145">
        <v>4732366.49231706</v>
      </c>
      <c r="C145">
        <v>4327440.0961940605</v>
      </c>
      <c r="D145">
        <v>3816682.1739517399</v>
      </c>
      <c r="E145">
        <v>3343206.7414850602</v>
      </c>
      <c r="F145">
        <v>4061906.4198070103</v>
      </c>
      <c r="G145">
        <v>3377879.4534263699</v>
      </c>
      <c r="H145">
        <v>4261377.0496356394</v>
      </c>
      <c r="I145">
        <v>5292857.9741545897</v>
      </c>
      <c r="J145">
        <v>3565910.2548409202</v>
      </c>
      <c r="K145">
        <v>3197776.0699561201</v>
      </c>
    </row>
    <row r="146" spans="1:11" x14ac:dyDescent="0.35">
      <c r="A146">
        <v>1.44</v>
      </c>
      <c r="B146">
        <v>4728841.0899328003</v>
      </c>
      <c r="C146">
        <v>4323766.0343989795</v>
      </c>
      <c r="D146">
        <v>3817687.5336337797</v>
      </c>
      <c r="E146">
        <v>3344184.5043496299</v>
      </c>
      <c r="F146">
        <v>4061901.4212328098</v>
      </c>
      <c r="G146">
        <v>3376713.4377530403</v>
      </c>
      <c r="H146">
        <v>4260987.8898545494</v>
      </c>
      <c r="I146">
        <v>5290313.9007095201</v>
      </c>
      <c r="J146">
        <v>3564966.2822853802</v>
      </c>
      <c r="K146">
        <v>3189389.22352699</v>
      </c>
    </row>
    <row r="147" spans="1:11" x14ac:dyDescent="0.35">
      <c r="A147">
        <v>1.45</v>
      </c>
      <c r="B147">
        <v>4725315.6875485396</v>
      </c>
      <c r="C147">
        <v>4320018.6179019604</v>
      </c>
      <c r="D147">
        <v>3818692.8933158303</v>
      </c>
      <c r="E147">
        <v>3345198.15934062</v>
      </c>
      <c r="F147">
        <v>4061896.4226586102</v>
      </c>
      <c r="G147">
        <v>3375547.4220797098</v>
      </c>
      <c r="H147">
        <v>4260598.7300734697</v>
      </c>
      <c r="I147">
        <v>5287769.8272644496</v>
      </c>
      <c r="J147">
        <v>3564022.3097298401</v>
      </c>
      <c r="K147">
        <v>3186459.17914268</v>
      </c>
    </row>
    <row r="148" spans="1:11" x14ac:dyDescent="0.35">
      <c r="A148">
        <v>1.46</v>
      </c>
      <c r="B148">
        <v>4721790.2851642799</v>
      </c>
      <c r="C148">
        <v>4316271.2014049403</v>
      </c>
      <c r="D148">
        <v>3819698.2529978799</v>
      </c>
      <c r="E148">
        <v>3346211.8143316102</v>
      </c>
      <c r="F148">
        <v>4061891.4240844199</v>
      </c>
      <c r="G148">
        <v>3374381.4064063802</v>
      </c>
      <c r="H148">
        <v>4260209.5702923797</v>
      </c>
      <c r="I148">
        <v>5285225.75381938</v>
      </c>
      <c r="J148">
        <v>3563078.3371743001</v>
      </c>
      <c r="K148">
        <v>3184621.6802377598</v>
      </c>
    </row>
    <row r="149" spans="1:11" x14ac:dyDescent="0.35">
      <c r="A149">
        <v>1.47</v>
      </c>
      <c r="B149">
        <v>4718264.8827800201</v>
      </c>
      <c r="C149">
        <v>4312523.7849079203</v>
      </c>
      <c r="D149">
        <v>3820703.6126799202</v>
      </c>
      <c r="E149">
        <v>3347225.4693226097</v>
      </c>
      <c r="F149">
        <v>4061886.4255102202</v>
      </c>
      <c r="G149">
        <v>3373215.3907330497</v>
      </c>
      <c r="H149">
        <v>4259820.4105112897</v>
      </c>
      <c r="I149">
        <v>5282681.6803743104</v>
      </c>
      <c r="J149">
        <v>3562134.3646187601</v>
      </c>
      <c r="K149">
        <v>3183996.3132983102</v>
      </c>
    </row>
    <row r="150" spans="1:11" x14ac:dyDescent="0.35">
      <c r="A150">
        <v>1.48</v>
      </c>
      <c r="B150">
        <v>4714801.6779236002</v>
      </c>
      <c r="C150">
        <v>4308776.3684109002</v>
      </c>
      <c r="D150">
        <v>3821708.9723619698</v>
      </c>
      <c r="E150">
        <v>3348239.1243135999</v>
      </c>
      <c r="F150">
        <v>4061881.4269360201</v>
      </c>
      <c r="G150">
        <v>3372049.3750597201</v>
      </c>
      <c r="H150">
        <v>4259431.25073021</v>
      </c>
      <c r="I150">
        <v>5280137.6069292398</v>
      </c>
      <c r="J150">
        <v>3561190.39206322</v>
      </c>
      <c r="K150">
        <v>3183370.9463588502</v>
      </c>
    </row>
    <row r="151" spans="1:11" x14ac:dyDescent="0.35">
      <c r="A151">
        <v>1.49</v>
      </c>
      <c r="B151">
        <v>4711513.3792814706</v>
      </c>
      <c r="C151">
        <v>4305028.9519138802</v>
      </c>
      <c r="D151">
        <v>3822714.3320440101</v>
      </c>
      <c r="E151">
        <v>3349252.7793045901</v>
      </c>
      <c r="F151">
        <v>4061876.4283618196</v>
      </c>
      <c r="G151">
        <v>3370883.3593864003</v>
      </c>
      <c r="H151">
        <v>4259042.09094912</v>
      </c>
      <c r="I151">
        <v>5277593.5334841702</v>
      </c>
      <c r="J151">
        <v>3560237.5399390399</v>
      </c>
      <c r="K151">
        <v>3180541.3789139101</v>
      </c>
    </row>
    <row r="152" spans="1:11" x14ac:dyDescent="0.35">
      <c r="A152">
        <v>1.5</v>
      </c>
      <c r="B152">
        <v>4708225.08063934</v>
      </c>
      <c r="C152">
        <v>4301281.5354168601</v>
      </c>
      <c r="D152">
        <v>3823719.6917260601</v>
      </c>
      <c r="E152">
        <v>3350266.43429559</v>
      </c>
      <c r="F152">
        <v>4061871.42978762</v>
      </c>
      <c r="G152">
        <v>3369717.3437130698</v>
      </c>
      <c r="H152">
        <v>4258652.9311680291</v>
      </c>
      <c r="I152">
        <v>5275049.4600390997</v>
      </c>
      <c r="J152">
        <v>3558776.0436539501</v>
      </c>
      <c r="K152">
        <v>3176983.0834316202</v>
      </c>
    </row>
    <row r="153" spans="1:11" x14ac:dyDescent="0.35">
      <c r="A153">
        <v>1.51</v>
      </c>
      <c r="B153">
        <v>4704936.7819972094</v>
      </c>
      <c r="C153">
        <v>4297534.1189198298</v>
      </c>
      <c r="D153">
        <v>3824725.0514081097</v>
      </c>
      <c r="E153">
        <v>3351280.0892865798</v>
      </c>
      <c r="F153">
        <v>4061866.4312134199</v>
      </c>
      <c r="G153">
        <v>3368551.3280397402</v>
      </c>
      <c r="H153">
        <v>4258263.7713869493</v>
      </c>
      <c r="I153">
        <v>5272505.3865940301</v>
      </c>
      <c r="J153">
        <v>3557314.5473688501</v>
      </c>
      <c r="K153">
        <v>3173424.7879493199</v>
      </c>
    </row>
    <row r="154" spans="1:11" x14ac:dyDescent="0.35">
      <c r="A154">
        <v>1.52</v>
      </c>
      <c r="B154">
        <v>4701648.4833550807</v>
      </c>
      <c r="C154">
        <v>4293786.7024228107</v>
      </c>
      <c r="D154">
        <v>3825364.5988646001</v>
      </c>
      <c r="E154">
        <v>3351704.9903908102</v>
      </c>
      <c r="F154">
        <v>4061861.4326392203</v>
      </c>
      <c r="G154">
        <v>3368586.0595420799</v>
      </c>
      <c r="H154">
        <v>4257851.6510108393</v>
      </c>
      <c r="I154">
        <v>5269961.3131489595</v>
      </c>
      <c r="J154">
        <v>3555853.0510837599</v>
      </c>
      <c r="K154">
        <v>3161461.2006795602</v>
      </c>
    </row>
    <row r="155" spans="1:11" x14ac:dyDescent="0.35">
      <c r="A155">
        <v>1.53</v>
      </c>
      <c r="B155">
        <v>4698360.1847129501</v>
      </c>
      <c r="C155">
        <v>4290039.2859257897</v>
      </c>
      <c r="D155">
        <v>3825907.1719311499</v>
      </c>
      <c r="E155">
        <v>3351899.09642966</v>
      </c>
      <c r="F155">
        <v>4061856.43406503</v>
      </c>
      <c r="G155">
        <v>3372213.66392039</v>
      </c>
      <c r="H155">
        <v>4256906.0285775401</v>
      </c>
      <c r="I155">
        <v>5267417.2397038899</v>
      </c>
      <c r="J155">
        <v>3554391.5547986599</v>
      </c>
      <c r="K155">
        <v>3151291.5157518298</v>
      </c>
    </row>
    <row r="156" spans="1:11" x14ac:dyDescent="0.35">
      <c r="A156">
        <v>1.54</v>
      </c>
      <c r="B156">
        <v>4695071.8860708196</v>
      </c>
      <c r="C156">
        <v>4286630.4385277499</v>
      </c>
      <c r="D156">
        <v>3826449.74499769</v>
      </c>
      <c r="E156">
        <v>3352093.2024685098</v>
      </c>
      <c r="F156">
        <v>4061851.4354908303</v>
      </c>
      <c r="G156">
        <v>3375841.2682986902</v>
      </c>
      <c r="H156">
        <v>4255960.4061442399</v>
      </c>
      <c r="I156">
        <v>5264873.1662588203</v>
      </c>
      <c r="J156">
        <v>3552930.0585135701</v>
      </c>
      <c r="K156">
        <v>3159102.4846525001</v>
      </c>
    </row>
    <row r="157" spans="1:11" x14ac:dyDescent="0.35">
      <c r="A157">
        <v>1.55</v>
      </c>
      <c r="B157">
        <v>4691783.5874286899</v>
      </c>
      <c r="C157">
        <v>4283242.1577171497</v>
      </c>
      <c r="D157">
        <v>3826992.3180642403</v>
      </c>
      <c r="E157">
        <v>3352287.3085073601</v>
      </c>
      <c r="F157">
        <v>4061378.7481748001</v>
      </c>
      <c r="G157">
        <v>3379468.8726769998</v>
      </c>
      <c r="H157">
        <v>4255014.7837109398</v>
      </c>
      <c r="I157">
        <v>5262329.0928137498</v>
      </c>
      <c r="J157">
        <v>3551468.5622284799</v>
      </c>
      <c r="K157">
        <v>3160822.7466507601</v>
      </c>
    </row>
    <row r="158" spans="1:11" x14ac:dyDescent="0.35">
      <c r="A158">
        <v>1.56</v>
      </c>
      <c r="B158">
        <v>4688495.2887865594</v>
      </c>
      <c r="C158">
        <v>4279853.8769065402</v>
      </c>
      <c r="D158">
        <v>3827534.8911307799</v>
      </c>
      <c r="E158">
        <v>3352481.4145462099</v>
      </c>
      <c r="F158">
        <v>4060790.9203096097</v>
      </c>
      <c r="G158">
        <v>3383096.4770553098</v>
      </c>
      <c r="H158">
        <v>4254069.1612776397</v>
      </c>
      <c r="I158">
        <v>5259785.0193686802</v>
      </c>
      <c r="J158">
        <v>3550007.0659433799</v>
      </c>
      <c r="K158">
        <v>3152191.4674351201</v>
      </c>
    </row>
    <row r="159" spans="1:11" x14ac:dyDescent="0.35">
      <c r="A159">
        <v>1.57</v>
      </c>
      <c r="B159">
        <v>4685203.8706733193</v>
      </c>
      <c r="C159">
        <v>4276465.5960959401</v>
      </c>
      <c r="D159">
        <v>3828077.4641973302</v>
      </c>
      <c r="E159">
        <v>3352675.5205850601</v>
      </c>
      <c r="F159">
        <v>4060203.0924444199</v>
      </c>
      <c r="G159">
        <v>3386724.0814336203</v>
      </c>
      <c r="H159">
        <v>4253123.5388443395</v>
      </c>
      <c r="I159">
        <v>5257240.9459236097</v>
      </c>
      <c r="J159">
        <v>3548545.5696582901</v>
      </c>
      <c r="K159">
        <v>3143560.18821947</v>
      </c>
    </row>
    <row r="160" spans="1:11" x14ac:dyDescent="0.35">
      <c r="A160">
        <v>1.58</v>
      </c>
      <c r="B160">
        <v>4681872.3612722401</v>
      </c>
      <c r="C160">
        <v>4273077.31528534</v>
      </c>
      <c r="D160">
        <v>3828620.0372638702</v>
      </c>
      <c r="E160">
        <v>3352869.6266239099</v>
      </c>
      <c r="F160">
        <v>4059615.26457923</v>
      </c>
      <c r="G160">
        <v>3390351.6858119303</v>
      </c>
      <c r="H160">
        <v>4252177.9164110394</v>
      </c>
      <c r="I160">
        <v>5254696.8724785401</v>
      </c>
      <c r="J160">
        <v>3547084.0733731901</v>
      </c>
      <c r="K160">
        <v>3145540.3897107099</v>
      </c>
    </row>
    <row r="161" spans="1:11" x14ac:dyDescent="0.35">
      <c r="A161">
        <v>1.59</v>
      </c>
      <c r="B161">
        <v>4678540.8518711608</v>
      </c>
      <c r="C161">
        <v>4269689.0344747296</v>
      </c>
      <c r="D161">
        <v>3829162.6103304201</v>
      </c>
      <c r="E161">
        <v>3353063.7326627602</v>
      </c>
      <c r="F161">
        <v>4059027.4367140396</v>
      </c>
      <c r="G161">
        <v>3393979.2901902399</v>
      </c>
      <c r="H161">
        <v>4251232.2939777393</v>
      </c>
      <c r="I161">
        <v>5252152.7990334705</v>
      </c>
      <c r="J161">
        <v>3545622.5770880999</v>
      </c>
      <c r="K161">
        <v>3147617.2957521901</v>
      </c>
    </row>
    <row r="162" spans="1:11" x14ac:dyDescent="0.35">
      <c r="A162">
        <v>1.6</v>
      </c>
      <c r="B162">
        <v>4675209.3424700797</v>
      </c>
      <c r="C162">
        <v>4266300.7536641303</v>
      </c>
      <c r="D162">
        <v>3829705.1833969601</v>
      </c>
      <c r="E162">
        <v>3351629.4460599096</v>
      </c>
      <c r="F162">
        <v>4058439.6088488498</v>
      </c>
      <c r="G162">
        <v>3397606.8945685499</v>
      </c>
      <c r="H162">
        <v>4250286.6715444401</v>
      </c>
      <c r="I162">
        <v>5249608.7255883999</v>
      </c>
      <c r="J162">
        <v>3544161.0808030101</v>
      </c>
      <c r="K162">
        <v>3148336.83691984</v>
      </c>
    </row>
    <row r="163" spans="1:11" x14ac:dyDescent="0.35">
      <c r="A163">
        <v>1.61</v>
      </c>
      <c r="B163">
        <v>4671877.8330689995</v>
      </c>
      <c r="C163">
        <v>4262912.4728535302</v>
      </c>
      <c r="D163">
        <v>3830247.75646351</v>
      </c>
      <c r="E163">
        <v>3349875.5585905397</v>
      </c>
      <c r="F163">
        <v>4057851.7809836604</v>
      </c>
      <c r="G163">
        <v>3401396.8962313598</v>
      </c>
      <c r="H163">
        <v>4249341.04911114</v>
      </c>
      <c r="I163">
        <v>5247064.6521433303</v>
      </c>
      <c r="J163">
        <v>3542699.5845179101</v>
      </c>
      <c r="K163">
        <v>3144161.8954366902</v>
      </c>
    </row>
    <row r="164" spans="1:11" x14ac:dyDescent="0.35">
      <c r="A164">
        <v>1.62</v>
      </c>
      <c r="B164">
        <v>4668546.3236679202</v>
      </c>
      <c r="C164">
        <v>4259524.1920429198</v>
      </c>
      <c r="D164">
        <v>3830790.32953005</v>
      </c>
      <c r="E164">
        <v>3348121.6711211801</v>
      </c>
      <c r="F164">
        <v>4057263.9531184705</v>
      </c>
      <c r="G164">
        <v>3405899.0124419099</v>
      </c>
      <c r="H164">
        <v>4248395.4266778398</v>
      </c>
      <c r="I164">
        <v>5244520.5786982598</v>
      </c>
      <c r="J164">
        <v>3540887.1550860298</v>
      </c>
      <c r="K164">
        <v>3139986.9539535502</v>
      </c>
    </row>
    <row r="165" spans="1:11" x14ac:dyDescent="0.35">
      <c r="A165">
        <v>1.63</v>
      </c>
      <c r="B165">
        <v>4665214.81426684</v>
      </c>
      <c r="C165">
        <v>4256149.8724167999</v>
      </c>
      <c r="D165">
        <v>3831332.9025966004</v>
      </c>
      <c r="E165">
        <v>3346367.7836518101</v>
      </c>
      <c r="F165">
        <v>4056676.1252532802</v>
      </c>
      <c r="G165">
        <v>3410401.1286524599</v>
      </c>
      <c r="H165">
        <v>4247449.8042445397</v>
      </c>
      <c r="I165">
        <v>5241976.5052531902</v>
      </c>
      <c r="J165">
        <v>3539023.1405215301</v>
      </c>
      <c r="K165">
        <v>3135913.16222713</v>
      </c>
    </row>
    <row r="166" spans="1:11" x14ac:dyDescent="0.35">
      <c r="A166">
        <v>1.64</v>
      </c>
      <c r="B166">
        <v>4661883.3048657598</v>
      </c>
      <c r="C166">
        <v>4252819.08725107</v>
      </c>
      <c r="D166">
        <v>3831875.4756631502</v>
      </c>
      <c r="E166">
        <v>3344613.89618245</v>
      </c>
      <c r="F166">
        <v>4056088.2973880903</v>
      </c>
      <c r="G166">
        <v>3414903.24486301</v>
      </c>
      <c r="H166">
        <v>4246504.1818112396</v>
      </c>
      <c r="I166">
        <v>5239432.4318081196</v>
      </c>
      <c r="J166">
        <v>3537159.1259570299</v>
      </c>
      <c r="K166">
        <v>3135021.24849565</v>
      </c>
    </row>
    <row r="167" spans="1:11" x14ac:dyDescent="0.35">
      <c r="A167">
        <v>1.65</v>
      </c>
      <c r="B167">
        <v>4658551.7954646805</v>
      </c>
      <c r="C167">
        <v>4249488.3020853493</v>
      </c>
      <c r="D167">
        <v>3832418.0487296903</v>
      </c>
      <c r="E167">
        <v>3342860.0087130801</v>
      </c>
      <c r="F167">
        <v>4055500.4695228999</v>
      </c>
      <c r="G167">
        <v>3419405.3610735601</v>
      </c>
      <c r="H167">
        <v>4245558.5593779394</v>
      </c>
      <c r="I167">
        <v>5236888.35836305</v>
      </c>
      <c r="J167">
        <v>3535295.1113925399</v>
      </c>
      <c r="K167">
        <v>3134129.33476417</v>
      </c>
    </row>
    <row r="168" spans="1:11" x14ac:dyDescent="0.35">
      <c r="A168">
        <v>1.66</v>
      </c>
      <c r="B168">
        <v>4654910.4890727103</v>
      </c>
      <c r="C168">
        <v>4246157.5169196203</v>
      </c>
      <c r="D168">
        <v>3832960.6217962401</v>
      </c>
      <c r="E168">
        <v>3341106.1212437199</v>
      </c>
      <c r="F168">
        <v>4054912.6416577101</v>
      </c>
      <c r="G168">
        <v>3423907.4772841102</v>
      </c>
      <c r="H168">
        <v>4244612.9369446393</v>
      </c>
      <c r="I168">
        <v>5234344.2849179804</v>
      </c>
      <c r="J168">
        <v>3533431.0968280402</v>
      </c>
      <c r="K168">
        <v>3133237.42103269</v>
      </c>
    </row>
    <row r="169" spans="1:11" x14ac:dyDescent="0.35">
      <c r="A169">
        <v>1.67</v>
      </c>
      <c r="B169">
        <v>4650501.4586517699</v>
      </c>
      <c r="C169">
        <v>4242826.7317538904</v>
      </c>
      <c r="D169">
        <v>3833503.1948627802</v>
      </c>
      <c r="E169">
        <v>3339352.23377435</v>
      </c>
      <c r="F169">
        <v>4054324.8137925202</v>
      </c>
      <c r="G169">
        <v>3428409.5934946598</v>
      </c>
      <c r="H169">
        <v>4243667.3145113401</v>
      </c>
      <c r="I169">
        <v>5231800.2114729099</v>
      </c>
      <c r="J169">
        <v>3531567.08226354</v>
      </c>
      <c r="K169">
        <v>3133700.53918667</v>
      </c>
    </row>
    <row r="170" spans="1:11" x14ac:dyDescent="0.35">
      <c r="A170">
        <v>1.68</v>
      </c>
      <c r="B170">
        <v>4646092.4282308389</v>
      </c>
      <c r="C170">
        <v>4239495.9465881605</v>
      </c>
      <c r="D170">
        <v>3834045.7679293295</v>
      </c>
      <c r="E170">
        <v>3337347.1714748</v>
      </c>
      <c r="F170">
        <v>4053736.9859273299</v>
      </c>
      <c r="G170">
        <v>3432911.7097052098</v>
      </c>
      <c r="H170">
        <v>4242592.8755063396</v>
      </c>
      <c r="I170">
        <v>5229256.1380278403</v>
      </c>
      <c r="J170">
        <v>3529703.0676990398</v>
      </c>
      <c r="K170">
        <v>3134211.9525623801</v>
      </c>
    </row>
    <row r="171" spans="1:11" x14ac:dyDescent="0.35">
      <c r="A171">
        <v>1.69</v>
      </c>
      <c r="B171">
        <v>4641683.3978099003</v>
      </c>
      <c r="C171">
        <v>4236165.1614224296</v>
      </c>
      <c r="D171">
        <v>3834588.3409958696</v>
      </c>
      <c r="E171">
        <v>3335329.85412755</v>
      </c>
      <c r="F171">
        <v>4053001.0533964997</v>
      </c>
      <c r="G171">
        <v>3437413.8259157599</v>
      </c>
      <c r="H171">
        <v>4240693.3169882204</v>
      </c>
      <c r="I171">
        <v>5226712.0645827698</v>
      </c>
      <c r="J171">
        <v>3527839.0531345401</v>
      </c>
      <c r="K171">
        <v>3134723.3659380898</v>
      </c>
    </row>
    <row r="172" spans="1:11" x14ac:dyDescent="0.35">
      <c r="A172">
        <v>1.7</v>
      </c>
      <c r="B172">
        <v>4637274.3673889693</v>
      </c>
      <c r="C172">
        <v>4232834.3762566997</v>
      </c>
      <c r="D172">
        <v>3835130.9140624204</v>
      </c>
      <c r="E172">
        <v>3333312.5367803001</v>
      </c>
      <c r="F172">
        <v>4051770.1033752002</v>
      </c>
      <c r="G172">
        <v>3441622.2215453698</v>
      </c>
      <c r="H172">
        <v>4238793.7584700901</v>
      </c>
      <c r="I172">
        <v>5224167.9911377002</v>
      </c>
      <c r="J172">
        <v>3525975.0385700502</v>
      </c>
      <c r="K172">
        <v>3127382.8049724</v>
      </c>
    </row>
    <row r="173" spans="1:11" x14ac:dyDescent="0.35">
      <c r="A173">
        <v>1.71</v>
      </c>
      <c r="B173">
        <v>4632865.3369680298</v>
      </c>
      <c r="C173">
        <v>4229503.5910909697</v>
      </c>
      <c r="D173">
        <v>3835673.4871289604</v>
      </c>
      <c r="E173">
        <v>3331295.2194330599</v>
      </c>
      <c r="F173">
        <v>4050539.1533538997</v>
      </c>
      <c r="G173">
        <v>3443695.13828569</v>
      </c>
      <c r="H173">
        <v>4236894.19995197</v>
      </c>
      <c r="I173">
        <v>5221651.6899977801</v>
      </c>
      <c r="J173">
        <v>3524111.02400555</v>
      </c>
      <c r="K173">
        <v>3117490.8901978298</v>
      </c>
    </row>
    <row r="174" spans="1:11" x14ac:dyDescent="0.35">
      <c r="A174">
        <v>1.72</v>
      </c>
      <c r="B174">
        <v>4628456.3065470895</v>
      </c>
      <c r="C174">
        <v>4226172.8059252501</v>
      </c>
      <c r="D174">
        <v>3836216.0601955103</v>
      </c>
      <c r="E174">
        <v>3329277.90208581</v>
      </c>
      <c r="F174">
        <v>4049308.2033326002</v>
      </c>
      <c r="G174">
        <v>3445768.0550260199</v>
      </c>
      <c r="H174">
        <v>4234994.6414338499</v>
      </c>
      <c r="I174">
        <v>5219224.2198989298</v>
      </c>
      <c r="J174">
        <v>3522247.0094410498</v>
      </c>
      <c r="K174">
        <v>3107598.9754232601</v>
      </c>
    </row>
    <row r="175" spans="1:11" x14ac:dyDescent="0.35">
      <c r="A175">
        <v>1.73</v>
      </c>
      <c r="B175">
        <v>4624047.2761261603</v>
      </c>
      <c r="C175">
        <v>4222752.6813275395</v>
      </c>
      <c r="D175">
        <v>3836758.6332620503</v>
      </c>
      <c r="E175">
        <v>3327260.58473856</v>
      </c>
      <c r="F175">
        <v>4048077.25331131</v>
      </c>
      <c r="G175">
        <v>3447840.9717663401</v>
      </c>
      <c r="H175">
        <v>4233095.0829157205</v>
      </c>
      <c r="I175">
        <v>5216796.7498000804</v>
      </c>
      <c r="J175">
        <v>3520382.99487655</v>
      </c>
      <c r="K175">
        <v>3105532.9697980401</v>
      </c>
    </row>
    <row r="176" spans="1:11" x14ac:dyDescent="0.35">
      <c r="A176">
        <v>1.74</v>
      </c>
      <c r="B176">
        <v>4619638.2457052199</v>
      </c>
      <c r="C176">
        <v>4219257.3396072099</v>
      </c>
      <c r="D176">
        <v>3837301.2063285997</v>
      </c>
      <c r="E176">
        <v>3325243.2673913199</v>
      </c>
      <c r="F176">
        <v>4046846.3032900104</v>
      </c>
      <c r="G176">
        <v>3449913.8885066705</v>
      </c>
      <c r="H176">
        <v>4231195.5243975995</v>
      </c>
      <c r="I176">
        <v>5214369.2797012199</v>
      </c>
      <c r="J176">
        <v>3518268.3158868002</v>
      </c>
      <c r="K176">
        <v>3105387.8813825301</v>
      </c>
    </row>
    <row r="177" spans="1:11" x14ac:dyDescent="0.35">
      <c r="A177">
        <v>1.75</v>
      </c>
      <c r="B177">
        <v>4615872.4526055697</v>
      </c>
      <c r="C177">
        <v>4215761.9978868701</v>
      </c>
      <c r="D177">
        <v>3837843.7793951398</v>
      </c>
      <c r="E177">
        <v>3323219.5492691901</v>
      </c>
      <c r="F177">
        <v>4045615.35326871</v>
      </c>
      <c r="G177">
        <v>3451986.805247</v>
      </c>
      <c r="H177">
        <v>4229295.9658794701</v>
      </c>
      <c r="I177">
        <v>5211941.8096023696</v>
      </c>
      <c r="J177">
        <v>3516059.2854375402</v>
      </c>
      <c r="K177">
        <v>3105242.7929670201</v>
      </c>
    </row>
    <row r="178" spans="1:11" x14ac:dyDescent="0.35">
      <c r="A178">
        <v>1.76</v>
      </c>
      <c r="B178">
        <v>4612591.1165573606</v>
      </c>
      <c r="C178">
        <v>4212266.6561665293</v>
      </c>
      <c r="D178">
        <v>3838386.3524616896</v>
      </c>
      <c r="E178">
        <v>3321112.1112610502</v>
      </c>
      <c r="F178">
        <v>4044384.40324741</v>
      </c>
      <c r="G178">
        <v>3454059.7219873196</v>
      </c>
      <c r="H178">
        <v>4227396.40736135</v>
      </c>
      <c r="I178">
        <v>5209514.3395035099</v>
      </c>
      <c r="J178">
        <v>3513850.2549882801</v>
      </c>
      <c r="K178">
        <v>3103001.5914294799</v>
      </c>
    </row>
    <row r="179" spans="1:11" x14ac:dyDescent="0.35">
      <c r="A179">
        <v>1.77</v>
      </c>
      <c r="B179">
        <v>4609309.7805091497</v>
      </c>
      <c r="C179">
        <v>4208771.3144461904</v>
      </c>
      <c r="D179">
        <v>3838928.9255282297</v>
      </c>
      <c r="E179">
        <v>3319004.6732529099</v>
      </c>
      <c r="F179">
        <v>4043153.4532261104</v>
      </c>
      <c r="G179">
        <v>3456132.63872765</v>
      </c>
      <c r="H179">
        <v>4225496.8488432197</v>
      </c>
      <c r="I179">
        <v>5207086.8694046596</v>
      </c>
      <c r="J179">
        <v>3511641.2245390201</v>
      </c>
      <c r="K179">
        <v>3100105.7749213399</v>
      </c>
    </row>
    <row r="180" spans="1:11" x14ac:dyDescent="0.35">
      <c r="A180">
        <v>1.78</v>
      </c>
      <c r="B180">
        <v>4606028.4444609405</v>
      </c>
      <c r="C180">
        <v>4205275.9727258505</v>
      </c>
      <c r="D180">
        <v>3839471.4985947805</v>
      </c>
      <c r="E180">
        <v>3316897.2352447701</v>
      </c>
      <c r="F180">
        <v>4041922.50320481</v>
      </c>
      <c r="G180">
        <v>3458205.5554679697</v>
      </c>
      <c r="H180">
        <v>4223597.2903250996</v>
      </c>
      <c r="I180">
        <v>5204659.3993058102</v>
      </c>
      <c r="J180">
        <v>3509432.1940897601</v>
      </c>
      <c r="K180">
        <v>3097396.5078002899</v>
      </c>
    </row>
    <row r="181" spans="1:11" x14ac:dyDescent="0.35">
      <c r="A181">
        <v>1.79</v>
      </c>
      <c r="B181">
        <v>4602747.1084127296</v>
      </c>
      <c r="C181">
        <v>4201780.63100552</v>
      </c>
      <c r="D181">
        <v>3840010.4388416996</v>
      </c>
      <c r="E181">
        <v>3314789.7972366298</v>
      </c>
      <c r="F181">
        <v>4040691.55318351</v>
      </c>
      <c r="G181">
        <v>3460565.6895738402</v>
      </c>
      <c r="H181">
        <v>4221697.7318069702</v>
      </c>
      <c r="I181">
        <v>5202231.9292069497</v>
      </c>
      <c r="J181">
        <v>3507223.1636405</v>
      </c>
      <c r="K181">
        <v>3095571.98180146</v>
      </c>
    </row>
    <row r="182" spans="1:11" x14ac:dyDescent="0.35">
      <c r="A182">
        <v>1.8</v>
      </c>
      <c r="B182">
        <v>4599465.7723645205</v>
      </c>
      <c r="C182">
        <v>4198285.2892851802</v>
      </c>
      <c r="D182">
        <v>3840335.2300231205</v>
      </c>
      <c r="E182">
        <v>3312682.3592284797</v>
      </c>
      <c r="F182">
        <v>4039460.6031622095</v>
      </c>
      <c r="G182">
        <v>3467756.1196512999</v>
      </c>
      <c r="H182">
        <v>4219798.1732888501</v>
      </c>
      <c r="I182">
        <v>5199804.4591081003</v>
      </c>
      <c r="J182">
        <v>3505014.1331912498</v>
      </c>
      <c r="K182">
        <v>3093747.4558026302</v>
      </c>
    </row>
    <row r="183" spans="1:11" x14ac:dyDescent="0.35">
      <c r="A183">
        <v>1.81</v>
      </c>
      <c r="B183">
        <v>4596184.4363163095</v>
      </c>
      <c r="C183">
        <v>4194789.9475648403</v>
      </c>
      <c r="D183">
        <v>3840660.0212045498</v>
      </c>
      <c r="E183">
        <v>3310574.9212203398</v>
      </c>
      <c r="F183">
        <v>4038229.65314091</v>
      </c>
      <c r="G183">
        <v>3474946.5497287498</v>
      </c>
      <c r="H183">
        <v>4217898.6147707291</v>
      </c>
      <c r="I183">
        <v>5197376.9890092397</v>
      </c>
      <c r="J183">
        <v>3502805.1027419898</v>
      </c>
      <c r="K183">
        <v>3091922.9298037998</v>
      </c>
    </row>
    <row r="184" spans="1:11" x14ac:dyDescent="0.35">
      <c r="A184">
        <v>1.82</v>
      </c>
      <c r="B184">
        <v>4592903.1002681004</v>
      </c>
      <c r="C184">
        <v>4191294.6058445</v>
      </c>
      <c r="D184">
        <v>3840984.8123859703</v>
      </c>
      <c r="E184">
        <v>3308467.4832122</v>
      </c>
      <c r="F184">
        <v>4036998.7031196197</v>
      </c>
      <c r="G184">
        <v>3482136.9798062099</v>
      </c>
      <c r="H184">
        <v>4215999.0562525997</v>
      </c>
      <c r="I184">
        <v>5194949.5189103903</v>
      </c>
      <c r="J184">
        <v>3500596.0722927302</v>
      </c>
      <c r="K184">
        <v>3090674.8760277</v>
      </c>
    </row>
    <row r="185" spans="1:11" x14ac:dyDescent="0.35">
      <c r="A185">
        <v>1.83</v>
      </c>
      <c r="B185">
        <v>4589621.7642198801</v>
      </c>
      <c r="C185">
        <v>4187745.7813023999</v>
      </c>
      <c r="D185">
        <v>3841309.6035674</v>
      </c>
      <c r="E185">
        <v>3306318.96063114</v>
      </c>
      <c r="F185">
        <v>4035767.7530983202</v>
      </c>
      <c r="G185">
        <v>3489327.4098836603</v>
      </c>
      <c r="H185">
        <v>4214099.4977344796</v>
      </c>
      <c r="I185">
        <v>5192522.04881154</v>
      </c>
      <c r="J185">
        <v>3498387.0418434702</v>
      </c>
      <c r="K185">
        <v>3090043.9269355298</v>
      </c>
    </row>
    <row r="186" spans="1:11" x14ac:dyDescent="0.35">
      <c r="A186">
        <v>1.84</v>
      </c>
      <c r="B186">
        <v>4585643.60356816</v>
      </c>
      <c r="C186">
        <v>4184186.9960495704</v>
      </c>
      <c r="D186">
        <v>3841634.3947488205</v>
      </c>
      <c r="E186">
        <v>3303993.6483527701</v>
      </c>
      <c r="F186">
        <v>4034404.5340977497</v>
      </c>
      <c r="G186">
        <v>3496517.8399611199</v>
      </c>
      <c r="H186">
        <v>4212299.9805622501</v>
      </c>
      <c r="I186">
        <v>5190094.5787126804</v>
      </c>
      <c r="J186">
        <v>3496178.0113942102</v>
      </c>
      <c r="K186">
        <v>3089412.97784336</v>
      </c>
    </row>
    <row r="187" spans="1:11" x14ac:dyDescent="0.35">
      <c r="A187">
        <v>1.85</v>
      </c>
      <c r="B187">
        <v>4581475.40335795</v>
      </c>
      <c r="C187">
        <v>4180628.2107967301</v>
      </c>
      <c r="D187">
        <v>3841959.1859302497</v>
      </c>
      <c r="E187">
        <v>3301668.3360743998</v>
      </c>
      <c r="F187">
        <v>4032972.6085325801</v>
      </c>
      <c r="G187">
        <v>3503708.2700385698</v>
      </c>
      <c r="H187">
        <v>4210837.642757629</v>
      </c>
      <c r="I187">
        <v>5187667.1086138301</v>
      </c>
      <c r="J187">
        <v>3493968.9809449501</v>
      </c>
      <c r="K187">
        <v>3086582.0798537298</v>
      </c>
    </row>
    <row r="188" spans="1:11" x14ac:dyDescent="0.35">
      <c r="A188">
        <v>1.86</v>
      </c>
      <c r="B188">
        <v>4577307.2031477503</v>
      </c>
      <c r="C188">
        <v>4177069.4255438996</v>
      </c>
      <c r="D188">
        <v>3842283.9771116697</v>
      </c>
      <c r="E188">
        <v>3299343.0237960303</v>
      </c>
      <c r="F188">
        <v>4031540.6829674197</v>
      </c>
      <c r="G188">
        <v>3510898.7001160299</v>
      </c>
      <c r="H188">
        <v>4209375.3049530201</v>
      </c>
      <c r="I188">
        <v>5185239.6385149704</v>
      </c>
      <c r="J188">
        <v>3491659.68617927</v>
      </c>
      <c r="K188">
        <v>3081646.9384053499</v>
      </c>
    </row>
    <row r="189" spans="1:11" x14ac:dyDescent="0.35">
      <c r="A189">
        <v>1.87</v>
      </c>
      <c r="B189">
        <v>4573139.0029375404</v>
      </c>
      <c r="C189">
        <v>4173510.6402910701</v>
      </c>
      <c r="D189">
        <v>3842608.7682930999</v>
      </c>
      <c r="E189">
        <v>3297017.7115176599</v>
      </c>
      <c r="F189">
        <v>4030108.7574022599</v>
      </c>
      <c r="G189">
        <v>3518089.1301934803</v>
      </c>
      <c r="H189">
        <v>4207912.9671483999</v>
      </c>
      <c r="I189">
        <v>5182812.1684161201</v>
      </c>
      <c r="J189">
        <v>3489278.1479795901</v>
      </c>
      <c r="K189">
        <v>3076711.7969569699</v>
      </c>
    </row>
    <row r="190" spans="1:11" x14ac:dyDescent="0.35">
      <c r="A190">
        <v>1.88</v>
      </c>
      <c r="B190">
        <v>4568970.8027273305</v>
      </c>
      <c r="C190">
        <v>4169951.8550382303</v>
      </c>
      <c r="D190">
        <v>3842933.5594745195</v>
      </c>
      <c r="E190">
        <v>3294692.39923929</v>
      </c>
      <c r="F190">
        <v>4028676.8318370902</v>
      </c>
      <c r="G190">
        <v>3525279.56027094</v>
      </c>
      <c r="H190">
        <v>4206450.62934379</v>
      </c>
      <c r="I190">
        <v>5180384.6983172698</v>
      </c>
      <c r="J190">
        <v>3486896.6097798999</v>
      </c>
      <c r="K190">
        <v>3070503.1119261901</v>
      </c>
    </row>
    <row r="191" spans="1:11" x14ac:dyDescent="0.35">
      <c r="A191">
        <v>1.89</v>
      </c>
      <c r="B191">
        <v>4564802.6025171299</v>
      </c>
      <c r="C191">
        <v>4166393.0697853998</v>
      </c>
      <c r="D191">
        <v>3843258.3506559497</v>
      </c>
      <c r="E191">
        <v>3292367.0869609299</v>
      </c>
      <c r="F191">
        <v>4027244.9062719299</v>
      </c>
      <c r="G191">
        <v>3525084.9862848804</v>
      </c>
      <c r="H191">
        <v>4204988.2915391698</v>
      </c>
      <c r="I191">
        <v>5177957.2282184102</v>
      </c>
      <c r="J191">
        <v>3484515.07158022</v>
      </c>
      <c r="K191">
        <v>3062959.8597822101</v>
      </c>
    </row>
    <row r="192" spans="1:11" x14ac:dyDescent="0.35">
      <c r="A192">
        <v>1.9</v>
      </c>
      <c r="B192">
        <v>4560634.4023069199</v>
      </c>
      <c r="C192">
        <v>4162834.2845325596</v>
      </c>
      <c r="D192">
        <v>3843583.1418373697</v>
      </c>
      <c r="E192">
        <v>3290041.77468256</v>
      </c>
      <c r="F192">
        <v>4025812.9807067602</v>
      </c>
      <c r="G192">
        <v>3524825.8716785498</v>
      </c>
      <c r="H192">
        <v>4203525.9537345497</v>
      </c>
      <c r="I192">
        <v>5175529.7581195598</v>
      </c>
      <c r="J192">
        <v>3482133.5333805401</v>
      </c>
      <c r="K192">
        <v>3055416.6076382301</v>
      </c>
    </row>
    <row r="193" spans="1:11" x14ac:dyDescent="0.35">
      <c r="A193">
        <v>1.91</v>
      </c>
      <c r="B193">
        <v>4556466.20209671</v>
      </c>
      <c r="C193">
        <v>4159275.49927973</v>
      </c>
      <c r="D193">
        <v>3843907.9330187999</v>
      </c>
      <c r="E193">
        <v>3287790.4329288797</v>
      </c>
      <c r="F193">
        <v>4024381.0551416003</v>
      </c>
      <c r="G193">
        <v>3524566.7570722201</v>
      </c>
      <c r="H193">
        <v>4202063.6159299398</v>
      </c>
      <c r="I193">
        <v>5173102.2880207002</v>
      </c>
      <c r="J193">
        <v>3479751.9951808499</v>
      </c>
      <c r="K193">
        <v>3050293.9411852299</v>
      </c>
    </row>
    <row r="194" spans="1:11" x14ac:dyDescent="0.35">
      <c r="A194">
        <v>1.92</v>
      </c>
      <c r="B194">
        <v>4552298.0018865103</v>
      </c>
      <c r="C194">
        <v>4155762.1038224697</v>
      </c>
      <c r="D194">
        <v>3844232.7242002198</v>
      </c>
      <c r="E194">
        <v>3285706.7630252498</v>
      </c>
      <c r="F194">
        <v>4022949.1295764297</v>
      </c>
      <c r="G194">
        <v>3524307.6424658904</v>
      </c>
      <c r="H194">
        <v>4200601.2781253206</v>
      </c>
      <c r="I194">
        <v>5170674.8179218499</v>
      </c>
      <c r="J194">
        <v>3477370.45698117</v>
      </c>
      <c r="K194">
        <v>3048303.7953005601</v>
      </c>
    </row>
    <row r="195" spans="1:11" x14ac:dyDescent="0.35">
      <c r="A195">
        <v>1.93</v>
      </c>
      <c r="B195">
        <v>4548129.8016763004</v>
      </c>
      <c r="C195">
        <v>4152520.5360696004</v>
      </c>
      <c r="D195">
        <v>3844557.5153816403</v>
      </c>
      <c r="E195">
        <v>3283623.0931216301</v>
      </c>
      <c r="F195">
        <v>4021517.2040112698</v>
      </c>
      <c r="G195">
        <v>3524048.5278595597</v>
      </c>
      <c r="H195">
        <v>4199138.9403206995</v>
      </c>
      <c r="I195">
        <v>5168247.3478229996</v>
      </c>
      <c r="J195">
        <v>3474988.9187814798</v>
      </c>
      <c r="K195">
        <v>3046313.6494159</v>
      </c>
    </row>
    <row r="196" spans="1:11" x14ac:dyDescent="0.35">
      <c r="A196">
        <v>1.94</v>
      </c>
      <c r="B196">
        <v>4543961.6014660895</v>
      </c>
      <c r="C196">
        <v>4149278.9683167199</v>
      </c>
      <c r="D196">
        <v>3844882.3065630696</v>
      </c>
      <c r="E196">
        <v>3281539.4232179997</v>
      </c>
      <c r="F196">
        <v>4020085.2784461104</v>
      </c>
      <c r="G196">
        <v>3523789.41325323</v>
      </c>
      <c r="H196">
        <v>4197676.6025160896</v>
      </c>
      <c r="I196">
        <v>5165819.87772414</v>
      </c>
      <c r="J196">
        <v>3472607.3805817999</v>
      </c>
      <c r="K196">
        <v>3046440.9984168201</v>
      </c>
    </row>
    <row r="197" spans="1:11" x14ac:dyDescent="0.35">
      <c r="A197">
        <v>1.95</v>
      </c>
      <c r="B197">
        <v>4539793.4012558898</v>
      </c>
      <c r="C197">
        <v>4146037.4005638398</v>
      </c>
      <c r="D197">
        <v>3845207.09774449</v>
      </c>
      <c r="E197">
        <v>3279455.7533143698</v>
      </c>
      <c r="F197">
        <v>4018653.3528809398</v>
      </c>
      <c r="G197">
        <v>3523530.2986468999</v>
      </c>
      <c r="H197">
        <v>4196214.2647114703</v>
      </c>
      <c r="I197">
        <v>5163392.4076252896</v>
      </c>
      <c r="J197">
        <v>3470225.84238212</v>
      </c>
      <c r="K197">
        <v>3049438.03746279</v>
      </c>
    </row>
    <row r="198" spans="1:11" x14ac:dyDescent="0.35">
      <c r="A198">
        <v>1.96</v>
      </c>
      <c r="B198">
        <v>4535862.4387603402</v>
      </c>
      <c r="C198">
        <v>4142795.8328109696</v>
      </c>
      <c r="D198">
        <v>3845531.8889259198</v>
      </c>
      <c r="E198">
        <v>3277372.0834107399</v>
      </c>
      <c r="F198">
        <v>4017221.42731578</v>
      </c>
      <c r="G198">
        <v>3523271.1840405702</v>
      </c>
      <c r="H198">
        <v>4194751.9269068502</v>
      </c>
      <c r="I198">
        <v>5160964.93752643</v>
      </c>
      <c r="J198">
        <v>3467844.3041824298</v>
      </c>
      <c r="K198">
        <v>3052435.07650876</v>
      </c>
    </row>
    <row r="199" spans="1:11" x14ac:dyDescent="0.35">
      <c r="A199">
        <v>1.97</v>
      </c>
      <c r="B199">
        <v>4532259.6467749309</v>
      </c>
      <c r="C199">
        <v>4139554.26505809</v>
      </c>
      <c r="D199">
        <v>3845856.6801073402</v>
      </c>
      <c r="E199">
        <v>3275288.41350711</v>
      </c>
      <c r="F199">
        <v>4015789.5017506098</v>
      </c>
      <c r="G199">
        <v>3523012.0694342395</v>
      </c>
      <c r="H199">
        <v>4193289.5891022398</v>
      </c>
      <c r="I199">
        <v>5158537.4674275797</v>
      </c>
      <c r="J199">
        <v>3465462.7659827499</v>
      </c>
      <c r="K199">
        <v>3052187.8207613602</v>
      </c>
    </row>
    <row r="200" spans="1:11" x14ac:dyDescent="0.35">
      <c r="A200">
        <v>1.98</v>
      </c>
      <c r="B200">
        <v>4528656.8547895197</v>
      </c>
      <c r="C200">
        <v>4136312.6973052099</v>
      </c>
      <c r="D200">
        <v>3846181.4712887695</v>
      </c>
      <c r="E200">
        <v>3273204.7436034898</v>
      </c>
      <c r="F200">
        <v>4014321.2887646495</v>
      </c>
      <c r="G200">
        <v>3519571.8660866497</v>
      </c>
      <c r="H200">
        <v>4191827.2512976201</v>
      </c>
      <c r="I200">
        <v>5156109.9973287303</v>
      </c>
      <c r="J200">
        <v>3463056.1622216399</v>
      </c>
      <c r="K200">
        <v>3045669.4789542798</v>
      </c>
    </row>
    <row r="201" spans="1:11" x14ac:dyDescent="0.35">
      <c r="A201">
        <v>1.99</v>
      </c>
      <c r="B201">
        <v>4525054.0628041197</v>
      </c>
      <c r="C201">
        <v>4133071.1295523397</v>
      </c>
      <c r="D201">
        <v>3846506.2624701904</v>
      </c>
      <c r="E201">
        <v>3271022.8948592399</v>
      </c>
      <c r="F201">
        <v>4012467.3143690699</v>
      </c>
      <c r="G201">
        <v>3515879.4829884497</v>
      </c>
      <c r="H201">
        <v>4190364.9134930097</v>
      </c>
      <c r="I201">
        <v>5153682.5272298697</v>
      </c>
      <c r="J201">
        <v>3460617.12133</v>
      </c>
      <c r="K201">
        <v>3040717.8475520401</v>
      </c>
    </row>
    <row r="202" spans="1:11" x14ac:dyDescent="0.35">
      <c r="A202">
        <v>2</v>
      </c>
      <c r="B202">
        <v>4521451.2708187094</v>
      </c>
      <c r="C202">
        <v>4129829.5617994601</v>
      </c>
      <c r="D202">
        <v>3846831.0536516197</v>
      </c>
      <c r="E202">
        <v>3268707.4859683299</v>
      </c>
      <c r="F202">
        <v>4010613.3399734898</v>
      </c>
      <c r="G202">
        <v>3512187.0998902405</v>
      </c>
      <c r="H202">
        <v>4188658.9581141793</v>
      </c>
      <c r="I202">
        <v>5151255.0571310204</v>
      </c>
      <c r="J202">
        <v>3458178.0804383601</v>
      </c>
      <c r="K202">
        <v>3037720.2254367601</v>
      </c>
    </row>
    <row r="203" spans="1:11" x14ac:dyDescent="0.35">
      <c r="A203">
        <v>2.0099999999999998</v>
      </c>
      <c r="B203">
        <v>4517848.4788333001</v>
      </c>
      <c r="C203">
        <v>4126587.99404658</v>
      </c>
      <c r="D203">
        <v>3847155.8448330401</v>
      </c>
      <c r="E203">
        <v>3266392.0770774102</v>
      </c>
      <c r="F203">
        <v>4008759.3655779101</v>
      </c>
      <c r="G203">
        <v>3508494.7167920405</v>
      </c>
      <c r="H203">
        <v>4186441.4209410395</v>
      </c>
      <c r="I203">
        <v>5148827.5870321598</v>
      </c>
      <c r="J203">
        <v>3455739.0395467202</v>
      </c>
      <c r="K203">
        <v>3035166.1306265802</v>
      </c>
    </row>
    <row r="204" spans="1:11" x14ac:dyDescent="0.35">
      <c r="A204">
        <v>2.02</v>
      </c>
      <c r="B204">
        <v>4514245.6868479</v>
      </c>
      <c r="C204">
        <v>4123359.6060084798</v>
      </c>
      <c r="D204">
        <v>3847480.6360144699</v>
      </c>
      <c r="E204">
        <v>3264076.66818649</v>
      </c>
      <c r="F204">
        <v>4006905.3911823304</v>
      </c>
      <c r="G204">
        <v>3504802.3336938298</v>
      </c>
      <c r="H204">
        <v>4184223.8837679098</v>
      </c>
      <c r="I204">
        <v>5146400.1169333104</v>
      </c>
      <c r="J204">
        <v>3453299.9986550799</v>
      </c>
      <c r="K204">
        <v>3034400.0127197201</v>
      </c>
    </row>
    <row r="205" spans="1:11" x14ac:dyDescent="0.35">
      <c r="A205">
        <v>2.0299999999999998</v>
      </c>
      <c r="B205">
        <v>4510642.8948624898</v>
      </c>
      <c r="C205">
        <v>4120147.7774963104</v>
      </c>
      <c r="D205">
        <v>3847805.4271958903</v>
      </c>
      <c r="E205">
        <v>3261761.25929558</v>
      </c>
      <c r="F205">
        <v>4005051.4167867498</v>
      </c>
      <c r="G205">
        <v>3501109.9505956299</v>
      </c>
      <c r="H205">
        <v>4182006.34659477</v>
      </c>
      <c r="I205">
        <v>5143972.6468344601</v>
      </c>
      <c r="J205">
        <v>3450860.95776344</v>
      </c>
      <c r="K205">
        <v>3033633.8948128698</v>
      </c>
    </row>
    <row r="206" spans="1:11" x14ac:dyDescent="0.35">
      <c r="A206">
        <v>2.04</v>
      </c>
      <c r="B206">
        <v>4507040.1028770804</v>
      </c>
      <c r="C206">
        <v>4116935.9489841498</v>
      </c>
      <c r="D206">
        <v>3848130.2183773196</v>
      </c>
      <c r="E206">
        <v>3259445.8504046602</v>
      </c>
      <c r="F206">
        <v>4003197.4423911697</v>
      </c>
      <c r="G206">
        <v>3497417.5674974299</v>
      </c>
      <c r="H206">
        <v>4179788.8094216394</v>
      </c>
      <c r="I206">
        <v>5141545.1767356005</v>
      </c>
      <c r="J206">
        <v>3448421.9168718001</v>
      </c>
      <c r="K206">
        <v>3032867.7769060102</v>
      </c>
    </row>
    <row r="207" spans="1:11" x14ac:dyDescent="0.35">
      <c r="A207">
        <v>2.0499999999999998</v>
      </c>
      <c r="B207">
        <v>4504376.1947257901</v>
      </c>
      <c r="C207">
        <v>4113724.1204719795</v>
      </c>
      <c r="D207">
        <v>3848455.0095587401</v>
      </c>
      <c r="E207">
        <v>3257130.4415137498</v>
      </c>
      <c r="F207">
        <v>4001343.4679955901</v>
      </c>
      <c r="G207">
        <v>3493725.1843992202</v>
      </c>
      <c r="H207">
        <v>4177571.2722485</v>
      </c>
      <c r="I207">
        <v>5139117.7066367501</v>
      </c>
      <c r="J207">
        <v>3445982.8759801602</v>
      </c>
      <c r="K207">
        <v>3028345.6266105901</v>
      </c>
    </row>
    <row r="208" spans="1:11" x14ac:dyDescent="0.35">
      <c r="A208">
        <v>2.06</v>
      </c>
      <c r="B208">
        <v>4502109.9340397604</v>
      </c>
      <c r="C208">
        <v>4110512.2919598101</v>
      </c>
      <c r="D208">
        <v>3848779.8007401698</v>
      </c>
      <c r="E208">
        <v>3254815.03262283</v>
      </c>
      <c r="F208">
        <v>3999489.4936000099</v>
      </c>
      <c r="G208">
        <v>3490032.8013010197</v>
      </c>
      <c r="H208">
        <v>4175353.7350753602</v>
      </c>
      <c r="I208">
        <v>5136690.2365378896</v>
      </c>
      <c r="J208">
        <v>3443543.8350885198</v>
      </c>
      <c r="K208">
        <v>3023545.2110370402</v>
      </c>
    </row>
    <row r="209" spans="1:11" x14ac:dyDescent="0.35">
      <c r="A209">
        <v>2.0699999999999998</v>
      </c>
      <c r="B209">
        <v>4499843.6733537195</v>
      </c>
      <c r="C209">
        <v>4107300.46344765</v>
      </c>
      <c r="D209">
        <v>3849042.0872619399</v>
      </c>
      <c r="E209">
        <v>3252619.6826892099</v>
      </c>
      <c r="F209">
        <v>3997635.5192044401</v>
      </c>
      <c r="G209">
        <v>3490694.66396238</v>
      </c>
      <c r="H209">
        <v>4173136.1979022296</v>
      </c>
      <c r="I209">
        <v>5134262.7664390402</v>
      </c>
      <c r="J209">
        <v>3441104.79419688</v>
      </c>
      <c r="K209">
        <v>3021578.7406343999</v>
      </c>
    </row>
    <row r="210" spans="1:11" x14ac:dyDescent="0.35">
      <c r="A210">
        <v>2.08</v>
      </c>
      <c r="B210">
        <v>4497577.4126676805</v>
      </c>
      <c r="C210">
        <v>4104088.6349354805</v>
      </c>
      <c r="D210">
        <v>3849109.5587177901</v>
      </c>
      <c r="E210">
        <v>3250526.1093981299</v>
      </c>
      <c r="F210">
        <v>3995781.5448088599</v>
      </c>
      <c r="G210">
        <v>3492055.0156732001</v>
      </c>
      <c r="H210">
        <v>4170918.6607290898</v>
      </c>
      <c r="I210">
        <v>5131835.2963401796</v>
      </c>
      <c r="J210">
        <v>3438665.7533052401</v>
      </c>
      <c r="K210">
        <v>3022143.8437435101</v>
      </c>
    </row>
    <row r="211" spans="1:11" x14ac:dyDescent="0.35">
      <c r="A211">
        <v>2.09</v>
      </c>
      <c r="B211">
        <v>4495311.1519816499</v>
      </c>
      <c r="C211">
        <v>4100876.80642332</v>
      </c>
      <c r="D211">
        <v>3849177.0301736398</v>
      </c>
      <c r="E211">
        <v>3248432.5361070498</v>
      </c>
      <c r="F211">
        <v>3993927.5704132803</v>
      </c>
      <c r="G211">
        <v>3493415.36738401</v>
      </c>
      <c r="H211">
        <v>4168701.1235559601</v>
      </c>
      <c r="I211">
        <v>5129407.8262413302</v>
      </c>
      <c r="J211">
        <v>3436226.7124136002</v>
      </c>
      <c r="K211">
        <v>3020181.2591689602</v>
      </c>
    </row>
    <row r="212" spans="1:11" x14ac:dyDescent="0.35">
      <c r="A212">
        <v>2.1</v>
      </c>
      <c r="B212">
        <v>4493044.89129561</v>
      </c>
      <c r="C212">
        <v>4097664.9779111496</v>
      </c>
      <c r="D212">
        <v>3849244.5016294895</v>
      </c>
      <c r="E212">
        <v>3246338.9628159702</v>
      </c>
      <c r="F212">
        <v>3992073.5960176997</v>
      </c>
      <c r="G212">
        <v>3494775.7190948203</v>
      </c>
      <c r="H212">
        <v>4166483.5863828203</v>
      </c>
      <c r="I212">
        <v>5126980.3561424799</v>
      </c>
      <c r="J212">
        <v>3433720.83308559</v>
      </c>
      <c r="K212">
        <v>3012559.9544187202</v>
      </c>
    </row>
    <row r="213" spans="1:11" x14ac:dyDescent="0.35">
      <c r="A213">
        <v>2.11</v>
      </c>
      <c r="B213">
        <v>4490778.6306095701</v>
      </c>
      <c r="C213">
        <v>4094453.14939899</v>
      </c>
      <c r="D213">
        <v>3849311.9730853401</v>
      </c>
      <c r="E213">
        <v>3244245.3895248901</v>
      </c>
      <c r="F213">
        <v>3990219.62162212</v>
      </c>
      <c r="G213">
        <v>3496136.07080564</v>
      </c>
      <c r="H213">
        <v>4164266.0492096897</v>
      </c>
      <c r="I213">
        <v>5124552.8860436203</v>
      </c>
      <c r="J213">
        <v>3431051.78166924</v>
      </c>
      <c r="K213">
        <v>3006953.3290641401</v>
      </c>
    </row>
    <row r="214" spans="1:11" x14ac:dyDescent="0.35">
      <c r="A214">
        <v>2.12</v>
      </c>
      <c r="B214">
        <v>4488512.3699235301</v>
      </c>
      <c r="C214">
        <v>4091263.4249320701</v>
      </c>
      <c r="D214">
        <v>3849379.4445411898</v>
      </c>
      <c r="E214">
        <v>3242151.81623381</v>
      </c>
      <c r="F214">
        <v>3988365.6472265399</v>
      </c>
      <c r="G214">
        <v>3497496.4225164503</v>
      </c>
      <c r="H214">
        <v>4162048.5120365499</v>
      </c>
      <c r="I214">
        <v>5122344.6416595699</v>
      </c>
      <c r="J214">
        <v>3428382.7302528801</v>
      </c>
      <c r="K214">
        <v>3008572.04955563</v>
      </c>
    </row>
    <row r="215" spans="1:11" x14ac:dyDescent="0.35">
      <c r="A215">
        <v>2.13</v>
      </c>
      <c r="B215">
        <v>4486246.1092375005</v>
      </c>
      <c r="C215">
        <v>4088081.3355575195</v>
      </c>
      <c r="D215">
        <v>3849446.9159970498</v>
      </c>
      <c r="E215">
        <v>3240058.24294273</v>
      </c>
      <c r="F215">
        <v>3986418.7333505801</v>
      </c>
      <c r="G215">
        <v>3498856.7742272601</v>
      </c>
      <c r="H215">
        <v>4159830.9748634202</v>
      </c>
      <c r="I215">
        <v>5120362.38443828</v>
      </c>
      <c r="J215">
        <v>3425713.6788365198</v>
      </c>
      <c r="K215">
        <v>3010190.7700471198</v>
      </c>
    </row>
    <row r="216" spans="1:11" x14ac:dyDescent="0.35">
      <c r="A216">
        <v>2.14</v>
      </c>
      <c r="B216">
        <v>4483278.6615110701</v>
      </c>
      <c r="C216">
        <v>4084899.2461829698</v>
      </c>
      <c r="D216">
        <v>3849514.3874528995</v>
      </c>
      <c r="E216">
        <v>3237964.6696516499</v>
      </c>
      <c r="F216">
        <v>3984383.8808400198</v>
      </c>
      <c r="G216">
        <v>3500217.1259380803</v>
      </c>
      <c r="H216">
        <v>4157613.4376902794</v>
      </c>
      <c r="I216">
        <v>5118380.1272169901</v>
      </c>
      <c r="J216">
        <v>3423044.62742016</v>
      </c>
      <c r="K216">
        <v>3009691.5467380001</v>
      </c>
    </row>
    <row r="217" spans="1:11" x14ac:dyDescent="0.35">
      <c r="A217">
        <v>2.15</v>
      </c>
      <c r="B217">
        <v>4478998.8760739202</v>
      </c>
      <c r="C217">
        <v>4081717.1568084299</v>
      </c>
      <c r="D217">
        <v>3849581.8589087501</v>
      </c>
      <c r="E217">
        <v>3234995.5927063101</v>
      </c>
      <c r="F217">
        <v>3982349.0283294604</v>
      </c>
      <c r="G217">
        <v>3501577.4776488901</v>
      </c>
      <c r="H217">
        <v>4155395.9005171498</v>
      </c>
      <c r="I217">
        <v>5116397.8699957002</v>
      </c>
      <c r="J217">
        <v>3420375.5760038001</v>
      </c>
      <c r="K217">
        <v>3001677.8952308302</v>
      </c>
    </row>
    <row r="218" spans="1:11" x14ac:dyDescent="0.35">
      <c r="A218">
        <v>2.16</v>
      </c>
      <c r="B218">
        <v>4474719.0906367805</v>
      </c>
      <c r="C218">
        <v>4078535.0674338802</v>
      </c>
      <c r="D218">
        <v>3849649.3303645998</v>
      </c>
      <c r="E218">
        <v>3231572.98665368</v>
      </c>
      <c r="F218">
        <v>3980314.1758189001</v>
      </c>
      <c r="G218">
        <v>3498885.1273646601</v>
      </c>
      <c r="H218">
        <v>4153045.9690254796</v>
      </c>
      <c r="I218">
        <v>5114415.6127744103</v>
      </c>
      <c r="J218">
        <v>3417706.5245874501</v>
      </c>
      <c r="K218">
        <v>2993664.2437236598</v>
      </c>
    </row>
    <row r="219" spans="1:11" x14ac:dyDescent="0.35">
      <c r="A219">
        <v>2.17</v>
      </c>
      <c r="B219">
        <v>4470439.3051996296</v>
      </c>
      <c r="C219">
        <v>4075352.97805933</v>
      </c>
      <c r="D219">
        <v>3849716.8018204505</v>
      </c>
      <c r="E219">
        <v>3228150.3806010499</v>
      </c>
      <c r="F219">
        <v>3978279.32330833</v>
      </c>
      <c r="G219">
        <v>3495160.3550227704</v>
      </c>
      <c r="H219">
        <v>4150510.4531344702</v>
      </c>
      <c r="I219">
        <v>5112433.3555531204</v>
      </c>
      <c r="J219">
        <v>3415037.4731710898</v>
      </c>
      <c r="K219">
        <v>2987707.9279518002</v>
      </c>
    </row>
    <row r="220" spans="1:11" x14ac:dyDescent="0.35">
      <c r="A220">
        <v>2.1800000000000002</v>
      </c>
      <c r="B220">
        <v>4466159.5197624806</v>
      </c>
      <c r="C220">
        <v>4072170.8886847803</v>
      </c>
      <c r="D220">
        <v>3849784.2732763002</v>
      </c>
      <c r="E220">
        <v>3224727.7745484198</v>
      </c>
      <c r="F220">
        <v>3976244.4707977697</v>
      </c>
      <c r="G220">
        <v>3491435.5826808698</v>
      </c>
      <c r="H220">
        <v>4147974.93724345</v>
      </c>
      <c r="I220">
        <v>5110451.0983318305</v>
      </c>
      <c r="J220">
        <v>3412368.4217547299</v>
      </c>
      <c r="K220">
        <v>2986613.6771861301</v>
      </c>
    </row>
    <row r="221" spans="1:11" x14ac:dyDescent="0.35">
      <c r="A221">
        <v>2.19</v>
      </c>
      <c r="B221">
        <v>4461879.73432534</v>
      </c>
      <c r="C221">
        <v>4068988.7993102297</v>
      </c>
      <c r="D221">
        <v>3849851.7447321499</v>
      </c>
      <c r="E221">
        <v>3221305.1684957901</v>
      </c>
      <c r="F221">
        <v>3974209.6182872104</v>
      </c>
      <c r="G221">
        <v>3487710.8103389801</v>
      </c>
      <c r="H221">
        <v>4145439.4213524396</v>
      </c>
      <c r="I221">
        <v>5108468.8411105396</v>
      </c>
      <c r="J221">
        <v>3409699.3703383701</v>
      </c>
      <c r="K221">
        <v>2985519.4264204698</v>
      </c>
    </row>
    <row r="222" spans="1:11" x14ac:dyDescent="0.35">
      <c r="A222">
        <v>2.2000000000000002</v>
      </c>
      <c r="B222">
        <v>4457599.9488881901</v>
      </c>
      <c r="C222">
        <v>4065806.70993568</v>
      </c>
      <c r="D222">
        <v>3849919.216188</v>
      </c>
      <c r="E222">
        <v>3217882.56244316</v>
      </c>
      <c r="F222">
        <v>3972174.76577665</v>
      </c>
      <c r="G222">
        <v>3483986.0379970903</v>
      </c>
      <c r="H222">
        <v>4142903.9054614203</v>
      </c>
      <c r="I222">
        <v>5106486.5838892497</v>
      </c>
      <c r="J222">
        <v>3407030.3189220098</v>
      </c>
      <c r="K222">
        <v>2984256.6353470902</v>
      </c>
    </row>
    <row r="223" spans="1:11" x14ac:dyDescent="0.35">
      <c r="A223">
        <v>2.21</v>
      </c>
      <c r="B223">
        <v>4453320.1634510495</v>
      </c>
      <c r="C223">
        <v>4062624.6205625599</v>
      </c>
      <c r="D223">
        <v>3849986.6876438605</v>
      </c>
      <c r="E223">
        <v>3215708.6455922998</v>
      </c>
      <c r="F223">
        <v>3970139.91326608</v>
      </c>
      <c r="G223">
        <v>3480261.2656552</v>
      </c>
      <c r="H223">
        <v>4140368.3895704099</v>
      </c>
      <c r="I223">
        <v>5104504.3266679598</v>
      </c>
      <c r="J223">
        <v>3404361.2675056602</v>
      </c>
      <c r="K223">
        <v>2981453.6244621598</v>
      </c>
    </row>
    <row r="224" spans="1:11" x14ac:dyDescent="0.35">
      <c r="A224">
        <v>2.2200000000000002</v>
      </c>
      <c r="B224">
        <v>4449040.3780138995</v>
      </c>
      <c r="C224">
        <v>4059442.53122081</v>
      </c>
      <c r="D224">
        <v>3850054.1590997102</v>
      </c>
      <c r="E224">
        <v>3214651.18457634</v>
      </c>
      <c r="F224">
        <v>3968105.0607555201</v>
      </c>
      <c r="G224">
        <v>3476536.4933133</v>
      </c>
      <c r="H224">
        <v>4137832.8736794</v>
      </c>
      <c r="I224">
        <v>5102522.0694466699</v>
      </c>
      <c r="J224">
        <v>3401750.6918687401</v>
      </c>
      <c r="K224">
        <v>2978650.6135772299</v>
      </c>
    </row>
    <row r="225" spans="1:11" x14ac:dyDescent="0.35">
      <c r="A225">
        <v>2.23</v>
      </c>
      <c r="B225">
        <v>4444932.9693311295</v>
      </c>
      <c r="C225">
        <v>4056260.4418790699</v>
      </c>
      <c r="D225">
        <v>3850121.6305555599</v>
      </c>
      <c r="E225">
        <v>3213593.7235603798</v>
      </c>
      <c r="F225">
        <v>3966070.2082449598</v>
      </c>
      <c r="G225">
        <v>3472811.7209714102</v>
      </c>
      <c r="H225">
        <v>4135297.3577883793</v>
      </c>
      <c r="I225">
        <v>5100539.81222538</v>
      </c>
      <c r="J225">
        <v>3399484.1588481301</v>
      </c>
      <c r="K225">
        <v>2976095.7130702701</v>
      </c>
    </row>
    <row r="226" spans="1:11" x14ac:dyDescent="0.35">
      <c r="A226">
        <v>2.2400000000000002</v>
      </c>
      <c r="B226">
        <v>4441204.6755036507</v>
      </c>
      <c r="C226">
        <v>4053078.3525373302</v>
      </c>
      <c r="D226">
        <v>3850189.1020114101</v>
      </c>
      <c r="E226">
        <v>3212536.2625444201</v>
      </c>
      <c r="F226">
        <v>3964035.3557343902</v>
      </c>
      <c r="G226">
        <v>3469086.9486295199</v>
      </c>
      <c r="H226">
        <v>4132761.8418973703</v>
      </c>
      <c r="I226">
        <v>5098557.5550040901</v>
      </c>
      <c r="J226">
        <v>3397217.6258275202</v>
      </c>
      <c r="K226">
        <v>2975610.46185255</v>
      </c>
    </row>
    <row r="227" spans="1:11" x14ac:dyDescent="0.35">
      <c r="A227">
        <v>2.25</v>
      </c>
      <c r="B227">
        <v>4437476.3816761607</v>
      </c>
      <c r="C227">
        <v>4049896.2631955901</v>
      </c>
      <c r="D227">
        <v>3850256.5734672598</v>
      </c>
      <c r="E227">
        <v>3211478.8015284603</v>
      </c>
      <c r="F227">
        <v>3962000.5032238299</v>
      </c>
      <c r="G227">
        <v>3467591.3811214902</v>
      </c>
      <c r="H227">
        <v>4130226.3260063496</v>
      </c>
      <c r="I227">
        <v>5096575.2977828002</v>
      </c>
      <c r="J227">
        <v>3394951.0928069102</v>
      </c>
      <c r="K227">
        <v>2975125.2106348202</v>
      </c>
    </row>
    <row r="228" spans="1:11" x14ac:dyDescent="0.35">
      <c r="A228">
        <v>2.2599999999999998</v>
      </c>
      <c r="B228">
        <v>4433748.0878486801</v>
      </c>
      <c r="C228">
        <v>4046714.1738538397</v>
      </c>
      <c r="D228">
        <v>3850324.0449231104</v>
      </c>
      <c r="E228">
        <v>3210421.3405125001</v>
      </c>
      <c r="F228">
        <v>3959965.6507132701</v>
      </c>
      <c r="G228">
        <v>3466911.2052660799</v>
      </c>
      <c r="H228">
        <v>4127690.8101153397</v>
      </c>
      <c r="I228">
        <v>5094593.0405615102</v>
      </c>
      <c r="J228">
        <v>3392684.55978631</v>
      </c>
      <c r="K228">
        <v>2974360.8198208702</v>
      </c>
    </row>
    <row r="229" spans="1:11" x14ac:dyDescent="0.35">
      <c r="A229">
        <v>2.27</v>
      </c>
      <c r="B229">
        <v>4430019.7940211995</v>
      </c>
      <c r="C229">
        <v>4043532.0845121006</v>
      </c>
      <c r="D229">
        <v>3850391.5163789601</v>
      </c>
      <c r="E229">
        <v>3209287.7400300996</v>
      </c>
      <c r="F229">
        <v>3957930.7982027098</v>
      </c>
      <c r="G229">
        <v>3466231.02941067</v>
      </c>
      <c r="H229">
        <v>4125155.29422432</v>
      </c>
      <c r="I229">
        <v>5092610.7833402203</v>
      </c>
      <c r="J229">
        <v>3390418.0267657</v>
      </c>
      <c r="K229">
        <v>2969855.5506269499</v>
      </c>
    </row>
    <row r="230" spans="1:11" x14ac:dyDescent="0.35">
      <c r="A230">
        <v>2.2799999999999998</v>
      </c>
      <c r="B230">
        <v>4426291.5001937104</v>
      </c>
      <c r="C230">
        <v>4040349.99517036</v>
      </c>
      <c r="D230">
        <v>3850458.9878348098</v>
      </c>
      <c r="E230">
        <v>3206934.6982714799</v>
      </c>
      <c r="F230">
        <v>3956141.9738414302</v>
      </c>
      <c r="G230">
        <v>3465550.8535552598</v>
      </c>
      <c r="H230">
        <v>4122619.77833331</v>
      </c>
      <c r="I230">
        <v>5090628.5261189304</v>
      </c>
      <c r="J230">
        <v>3388151.49374509</v>
      </c>
      <c r="K230">
        <v>2965350.28143303</v>
      </c>
    </row>
    <row r="231" spans="1:11" x14ac:dyDescent="0.35">
      <c r="A231">
        <v>2.29</v>
      </c>
      <c r="B231">
        <v>4422563.2063662298</v>
      </c>
      <c r="C231">
        <v>4037167.9058286101</v>
      </c>
      <c r="D231">
        <v>3850526.4592906698</v>
      </c>
      <c r="E231">
        <v>3204581.6565128597</v>
      </c>
      <c r="F231">
        <v>3954368.3896810599</v>
      </c>
      <c r="G231">
        <v>3464870.6776998602</v>
      </c>
      <c r="H231">
        <v>4120084.2624422899</v>
      </c>
      <c r="I231">
        <v>5088646.2688976396</v>
      </c>
      <c r="J231">
        <v>3385884.96072448</v>
      </c>
      <c r="K231">
        <v>2960912.6830284498</v>
      </c>
    </row>
    <row r="232" spans="1:11" x14ac:dyDescent="0.35">
      <c r="A232">
        <v>2.2999999999999998</v>
      </c>
      <c r="B232">
        <v>4418834.9125387399</v>
      </c>
      <c r="C232">
        <v>4033985.8164868699</v>
      </c>
      <c r="D232">
        <v>3850593.9307465204</v>
      </c>
      <c r="E232">
        <v>3202228.61475424</v>
      </c>
      <c r="F232">
        <v>3952594.8055206798</v>
      </c>
      <c r="G232">
        <v>3464190.5018444499</v>
      </c>
      <c r="H232">
        <v>4117548.7465512794</v>
      </c>
      <c r="I232">
        <v>5086664.0116763497</v>
      </c>
      <c r="J232">
        <v>3383618.42770387</v>
      </c>
      <c r="K232">
        <v>2957545.8496744498</v>
      </c>
    </row>
    <row r="233" spans="1:11" x14ac:dyDescent="0.35">
      <c r="A233">
        <v>2.31</v>
      </c>
      <c r="B233">
        <v>4415106.6187112601</v>
      </c>
      <c r="C233">
        <v>4030793.5134768598</v>
      </c>
      <c r="D233">
        <v>3850661.4022023701</v>
      </c>
      <c r="E233">
        <v>3199875.5729956198</v>
      </c>
      <c r="F233">
        <v>3950821.2213602997</v>
      </c>
      <c r="G233">
        <v>3463510.3259890401</v>
      </c>
      <c r="H233">
        <v>4115013.23066027</v>
      </c>
      <c r="I233">
        <v>5084681.7544550598</v>
      </c>
      <c r="J233">
        <v>3381351.8946832698</v>
      </c>
      <c r="K233">
        <v>2954179.01632044</v>
      </c>
    </row>
    <row r="234" spans="1:11" x14ac:dyDescent="0.35">
      <c r="A234">
        <v>2.3199999999999998</v>
      </c>
      <c r="B234">
        <v>4411182.1999345403</v>
      </c>
      <c r="C234">
        <v>4027581.6849646904</v>
      </c>
      <c r="D234">
        <v>3850728.8736582198</v>
      </c>
      <c r="E234">
        <v>3197522.5312369904</v>
      </c>
      <c r="F234">
        <v>3949047.6371999197</v>
      </c>
      <c r="G234">
        <v>3462830.1501336405</v>
      </c>
      <c r="H234">
        <v>4112396.6083829897</v>
      </c>
      <c r="I234">
        <v>5082699.4972337699</v>
      </c>
      <c r="J234">
        <v>3379085.3616626598</v>
      </c>
      <c r="K234">
        <v>2950812.1829664302</v>
      </c>
    </row>
    <row r="235" spans="1:11" x14ac:dyDescent="0.35">
      <c r="A235">
        <v>2.33</v>
      </c>
      <c r="B235">
        <v>4407209.5547527699</v>
      </c>
      <c r="C235">
        <v>4024369.8564525298</v>
      </c>
      <c r="D235">
        <v>3850796.34511407</v>
      </c>
      <c r="E235">
        <v>3195169.4894783702</v>
      </c>
      <c r="F235">
        <v>3947274.0530395498</v>
      </c>
      <c r="G235">
        <v>3462149.9742782302</v>
      </c>
      <c r="H235">
        <v>4109702.1031644703</v>
      </c>
      <c r="I235">
        <v>5080717.2400124799</v>
      </c>
      <c r="J235">
        <v>3376818.8286420498</v>
      </c>
      <c r="K235">
        <v>2944841.7912662602</v>
      </c>
    </row>
    <row r="236" spans="1:11" x14ac:dyDescent="0.35">
      <c r="A236">
        <v>2.34</v>
      </c>
      <c r="B236">
        <v>4403236.9095710097</v>
      </c>
      <c r="C236">
        <v>4021158.0279403599</v>
      </c>
      <c r="D236">
        <v>3850863.8165699197</v>
      </c>
      <c r="E236">
        <v>3192816.44771975</v>
      </c>
      <c r="F236">
        <v>3945500.4688791698</v>
      </c>
      <c r="G236">
        <v>3460280.8907726901</v>
      </c>
      <c r="H236">
        <v>4107007.59794595</v>
      </c>
      <c r="I236">
        <v>5078734.98279119</v>
      </c>
      <c r="J236">
        <v>3374552.2956214398</v>
      </c>
      <c r="K236">
        <v>2938794.2073537498</v>
      </c>
    </row>
    <row r="237" spans="1:11" x14ac:dyDescent="0.35">
      <c r="A237">
        <v>2.35</v>
      </c>
      <c r="B237">
        <v>4399264.2643892495</v>
      </c>
      <c r="C237">
        <v>4017946.1994281905</v>
      </c>
      <c r="D237">
        <v>3850727.6866770997</v>
      </c>
      <c r="E237">
        <v>3191036.81793423</v>
      </c>
      <c r="F237">
        <v>3943726.8847187897</v>
      </c>
      <c r="G237">
        <v>3457819.3020405499</v>
      </c>
      <c r="H237">
        <v>4104313.0927274297</v>
      </c>
      <c r="I237">
        <v>5076752.7255699001</v>
      </c>
      <c r="J237">
        <v>3372113.2614748599</v>
      </c>
      <c r="K237">
        <v>2932746.6234412398</v>
      </c>
    </row>
    <row r="238" spans="1:11" x14ac:dyDescent="0.35">
      <c r="A238">
        <v>2.36</v>
      </c>
      <c r="B238">
        <v>4395291.6192074902</v>
      </c>
      <c r="C238">
        <v>4014734.3709160299</v>
      </c>
      <c r="D238">
        <v>3850361.1623593397</v>
      </c>
      <c r="E238">
        <v>3189371.9927155301</v>
      </c>
      <c r="F238">
        <v>3941953.3005584097</v>
      </c>
      <c r="G238">
        <v>3455357.7133084103</v>
      </c>
      <c r="H238">
        <v>4101618.5875089099</v>
      </c>
      <c r="I238">
        <v>5074770.4683486102</v>
      </c>
      <c r="J238">
        <v>3369674.22058322</v>
      </c>
      <c r="K238">
        <v>2929530.9973725299</v>
      </c>
    </row>
    <row r="239" spans="1:11" x14ac:dyDescent="0.35">
      <c r="A239">
        <v>2.37</v>
      </c>
      <c r="B239">
        <v>4391318.97402573</v>
      </c>
      <c r="C239">
        <v>4011522.5424038596</v>
      </c>
      <c r="D239">
        <v>3849994.6380415699</v>
      </c>
      <c r="E239">
        <v>3187707.16749684</v>
      </c>
      <c r="F239">
        <v>3940179.7163980296</v>
      </c>
      <c r="G239">
        <v>3452896.1245762804</v>
      </c>
      <c r="H239">
        <v>4098924.0822903896</v>
      </c>
      <c r="I239">
        <v>5072788.2111273203</v>
      </c>
      <c r="J239">
        <v>3367235.1796915801</v>
      </c>
      <c r="K239">
        <v>2926759.0254300199</v>
      </c>
    </row>
    <row r="240" spans="1:11" x14ac:dyDescent="0.35">
      <c r="A240">
        <v>2.38</v>
      </c>
      <c r="B240">
        <v>4387346.3288439605</v>
      </c>
      <c r="C240">
        <v>4008310.7138916999</v>
      </c>
      <c r="D240">
        <v>3849628.1137238005</v>
      </c>
      <c r="E240">
        <v>3186042.3422781401</v>
      </c>
      <c r="F240">
        <v>3938406.1322376602</v>
      </c>
      <c r="G240">
        <v>3450434.5358441398</v>
      </c>
      <c r="H240">
        <v>4096229.5770718702</v>
      </c>
      <c r="I240">
        <v>5070805.9539060304</v>
      </c>
      <c r="J240">
        <v>3364796.1387999398</v>
      </c>
      <c r="K240">
        <v>2923987.0534875002</v>
      </c>
    </row>
    <row r="241" spans="1:11" x14ac:dyDescent="0.35">
      <c r="A241">
        <v>2.39</v>
      </c>
      <c r="B241">
        <v>4383373.6836622003</v>
      </c>
      <c r="C241">
        <v>4005098.8853795296</v>
      </c>
      <c r="D241">
        <v>3849261.5894060405</v>
      </c>
      <c r="E241">
        <v>3184377.5170594403</v>
      </c>
      <c r="F241">
        <v>3936632.5480772802</v>
      </c>
      <c r="G241">
        <v>3447972.9471120099</v>
      </c>
      <c r="H241">
        <v>4093535.0718533499</v>
      </c>
      <c r="I241">
        <v>5068823.6966847396</v>
      </c>
      <c r="J241">
        <v>3362357.0979082999</v>
      </c>
      <c r="K241">
        <v>2915444.0988250198</v>
      </c>
    </row>
    <row r="242" spans="1:11" x14ac:dyDescent="0.35">
      <c r="A242">
        <v>2.4</v>
      </c>
      <c r="B242">
        <v>4379549.1924572699</v>
      </c>
      <c r="C242">
        <v>4001887.0568673699</v>
      </c>
      <c r="D242">
        <v>3848895.0650882698</v>
      </c>
      <c r="E242">
        <v>3182712.6918407502</v>
      </c>
      <c r="F242">
        <v>3934858.9639169001</v>
      </c>
      <c r="G242">
        <v>3445511.3583798697</v>
      </c>
      <c r="H242">
        <v>4090840.5666348296</v>
      </c>
      <c r="I242">
        <v>5066841.4394634496</v>
      </c>
      <c r="J242">
        <v>3359918.05701666</v>
      </c>
      <c r="K242">
        <v>2905464.2422749898</v>
      </c>
    </row>
    <row r="243" spans="1:11" x14ac:dyDescent="0.35">
      <c r="A243">
        <v>2.41</v>
      </c>
      <c r="B243">
        <v>4376696.3071766105</v>
      </c>
      <c r="C243">
        <v>3998656.09032202</v>
      </c>
      <c r="D243">
        <v>3848528.5407705</v>
      </c>
      <c r="E243">
        <v>3181047.8666220503</v>
      </c>
      <c r="F243">
        <v>3933085.37975652</v>
      </c>
      <c r="G243">
        <v>3443049.7696477398</v>
      </c>
      <c r="H243">
        <v>4088146.0614163098</v>
      </c>
      <c r="I243">
        <v>5064859.1822421597</v>
      </c>
      <c r="J243">
        <v>3357479.0161250201</v>
      </c>
      <c r="K243">
        <v>2895484.3857249701</v>
      </c>
    </row>
    <row r="244" spans="1:11" x14ac:dyDescent="0.35">
      <c r="A244">
        <v>2.42</v>
      </c>
      <c r="B244">
        <v>4373843.4218959501</v>
      </c>
      <c r="C244">
        <v>3995414.5226722397</v>
      </c>
      <c r="D244">
        <v>3848162.0164527297</v>
      </c>
      <c r="E244">
        <v>3179384.2111624097</v>
      </c>
      <c r="F244">
        <v>3931267.2377279997</v>
      </c>
      <c r="G244">
        <v>3440588.1809156002</v>
      </c>
      <c r="H244">
        <v>4085451.5561977895</v>
      </c>
      <c r="I244">
        <v>5062876.9250208698</v>
      </c>
      <c r="J244">
        <v>3355039.9752333802</v>
      </c>
      <c r="K244">
        <v>2886521.7061758898</v>
      </c>
    </row>
    <row r="245" spans="1:11" x14ac:dyDescent="0.35">
      <c r="A245">
        <v>2.4300000000000002</v>
      </c>
      <c r="B245">
        <v>4370990.5366152897</v>
      </c>
      <c r="C245">
        <v>3992172.9550224603</v>
      </c>
      <c r="D245">
        <v>3847795.4921349697</v>
      </c>
      <c r="E245">
        <v>3177831.3621134898</v>
      </c>
      <c r="F245">
        <v>3929373.0681805098</v>
      </c>
      <c r="G245">
        <v>3438360.8089962401</v>
      </c>
      <c r="H245">
        <v>4082757.0509792701</v>
      </c>
      <c r="I245">
        <v>5060894.6677995799</v>
      </c>
      <c r="J245">
        <v>3352600.9343417399</v>
      </c>
      <c r="K245">
        <v>2877695.9136192701</v>
      </c>
    </row>
    <row r="246" spans="1:11" x14ac:dyDescent="0.35">
      <c r="A246">
        <v>2.44</v>
      </c>
      <c r="B246">
        <v>4368137.6513346406</v>
      </c>
      <c r="C246">
        <v>3988931.3873726702</v>
      </c>
      <c r="D246">
        <v>3847428.9678171999</v>
      </c>
      <c r="E246">
        <v>3176278.5130645698</v>
      </c>
      <c r="F246">
        <v>3927478.8986330098</v>
      </c>
      <c r="G246">
        <v>3436287.8922559097</v>
      </c>
      <c r="H246">
        <v>4080062.5457607498</v>
      </c>
      <c r="I246">
        <v>5058912.41057829</v>
      </c>
      <c r="J246">
        <v>3350161.8934501</v>
      </c>
      <c r="K246">
        <v>2869272.8181692599</v>
      </c>
    </row>
    <row r="247" spans="1:11" x14ac:dyDescent="0.35">
      <c r="A247">
        <v>2.4500000000000002</v>
      </c>
      <c r="B247">
        <v>4365284.7660539802</v>
      </c>
      <c r="C247">
        <v>3985689.8197228899</v>
      </c>
      <c r="D247">
        <v>3847062.4434994301</v>
      </c>
      <c r="E247">
        <v>3174725.6640156601</v>
      </c>
      <c r="F247">
        <v>3925584.7290855199</v>
      </c>
      <c r="G247">
        <v>3434214.97551559</v>
      </c>
      <c r="H247">
        <v>4077368.0405422295</v>
      </c>
      <c r="I247">
        <v>5056930.1533570001</v>
      </c>
      <c r="J247">
        <v>3347722.8525584601</v>
      </c>
      <c r="K247">
        <v>2861000.8878379301</v>
      </c>
    </row>
    <row r="248" spans="1:11" x14ac:dyDescent="0.35">
      <c r="A248">
        <v>2.46</v>
      </c>
      <c r="B248">
        <v>4362431.8807733199</v>
      </c>
      <c r="C248">
        <v>3982448.2520731101</v>
      </c>
      <c r="D248">
        <v>3846695.9191816598</v>
      </c>
      <c r="E248">
        <v>3173172.8149667401</v>
      </c>
      <c r="F248">
        <v>3923690.5595380301</v>
      </c>
      <c r="G248">
        <v>3432142.0587752601</v>
      </c>
      <c r="H248">
        <v>4074673.5353237102</v>
      </c>
      <c r="I248">
        <v>5054947.8961357102</v>
      </c>
      <c r="J248">
        <v>3345283.8116668202</v>
      </c>
      <c r="K248">
        <v>2853416.0367158498</v>
      </c>
    </row>
    <row r="249" spans="1:11" x14ac:dyDescent="0.35">
      <c r="A249">
        <v>2.4700000000000002</v>
      </c>
      <c r="B249">
        <v>4359578.9954926698</v>
      </c>
      <c r="C249">
        <v>3979206.68442332</v>
      </c>
      <c r="D249">
        <v>3846329.3948638998</v>
      </c>
      <c r="E249">
        <v>3171619.9659178201</v>
      </c>
      <c r="F249">
        <v>3921796.3899905398</v>
      </c>
      <c r="G249">
        <v>3430069.1420349302</v>
      </c>
      <c r="H249">
        <v>4071979.0301051899</v>
      </c>
      <c r="I249">
        <v>5052965.6389144203</v>
      </c>
      <c r="J249">
        <v>3342893.9152137302</v>
      </c>
      <c r="K249">
        <v>2846015.58209877</v>
      </c>
    </row>
    <row r="250" spans="1:11" x14ac:dyDescent="0.35">
      <c r="A250">
        <v>2.48</v>
      </c>
      <c r="B250">
        <v>4356726.1102120103</v>
      </c>
      <c r="C250">
        <v>3975965.1167735397</v>
      </c>
      <c r="D250">
        <v>3845962.87054613</v>
      </c>
      <c r="E250">
        <v>3170067.1168689001</v>
      </c>
      <c r="F250">
        <v>3919902.2204430499</v>
      </c>
      <c r="G250">
        <v>3427996.22529461</v>
      </c>
      <c r="H250">
        <v>4069044.4857710898</v>
      </c>
      <c r="I250">
        <v>5050983.3816931304</v>
      </c>
      <c r="J250">
        <v>3340512.3769317102</v>
      </c>
      <c r="K250">
        <v>2835024.3818543302</v>
      </c>
    </row>
    <row r="251" spans="1:11" x14ac:dyDescent="0.35">
      <c r="A251">
        <v>2.4900000000000002</v>
      </c>
      <c r="B251">
        <v>4353594.6888094302</v>
      </c>
      <c r="C251">
        <v>3972723.5491237603</v>
      </c>
      <c r="D251">
        <v>3845596.3462283597</v>
      </c>
      <c r="E251">
        <v>3168514.2678199802</v>
      </c>
      <c r="F251">
        <v>3918008.0508955503</v>
      </c>
      <c r="G251">
        <v>3425923.3085542796</v>
      </c>
      <c r="H251">
        <v>4065952.5071514999</v>
      </c>
      <c r="I251">
        <v>5049001.1244718404</v>
      </c>
      <c r="J251">
        <v>3338130.8386496902</v>
      </c>
      <c r="K251">
        <v>2822864.1233118898</v>
      </c>
    </row>
    <row r="252" spans="1:11" x14ac:dyDescent="0.35">
      <c r="A252">
        <v>2.5</v>
      </c>
      <c r="B252">
        <v>4349277.3608337902</v>
      </c>
      <c r="C252">
        <v>3969481.98147398</v>
      </c>
      <c r="D252">
        <v>3845229.8219105899</v>
      </c>
      <c r="E252">
        <v>3160279.9243279202</v>
      </c>
      <c r="F252">
        <v>3916113.88134806</v>
      </c>
      <c r="G252">
        <v>3423850.3918139501</v>
      </c>
      <c r="H252">
        <v>4062860.5285319099</v>
      </c>
      <c r="I252">
        <v>5047018.8672505496</v>
      </c>
      <c r="J252">
        <v>3335749.3003676701</v>
      </c>
      <c r="K252">
        <v>2810703.8647694499</v>
      </c>
    </row>
    <row r="253" spans="1:11" x14ac:dyDescent="0.35">
      <c r="A253">
        <v>2.5099999999999998</v>
      </c>
      <c r="B253">
        <v>4344960.0328581501</v>
      </c>
      <c r="C253">
        <v>3966184.2890376002</v>
      </c>
      <c r="D253">
        <v>3844863.2975928299</v>
      </c>
      <c r="E253">
        <v>3158297.35242825</v>
      </c>
      <c r="F253">
        <v>3914219.7118005701</v>
      </c>
      <c r="G253">
        <v>3421777.4750736305</v>
      </c>
      <c r="H253">
        <v>4059768.54991232</v>
      </c>
      <c r="I253">
        <v>5045036.6100292597</v>
      </c>
      <c r="J253">
        <v>3333367.7620856501</v>
      </c>
      <c r="K253">
        <v>2794975.0708627901</v>
      </c>
    </row>
    <row r="254" spans="1:11" x14ac:dyDescent="0.35">
      <c r="A254">
        <v>2.52</v>
      </c>
      <c r="B254">
        <v>4340642.7048825091</v>
      </c>
      <c r="C254">
        <v>3962883.2431466198</v>
      </c>
      <c r="D254">
        <v>3844496.7732750601</v>
      </c>
      <c r="E254">
        <v>3156407.5303367199</v>
      </c>
      <c r="F254">
        <v>3912325.5422530798</v>
      </c>
      <c r="G254">
        <v>3419181.9697265602</v>
      </c>
      <c r="H254">
        <v>4056676.5712927296</v>
      </c>
      <c r="I254">
        <v>5043054.3528079698</v>
      </c>
      <c r="J254">
        <v>3330986.2238036301</v>
      </c>
      <c r="K254">
        <v>2775567.7367829001</v>
      </c>
    </row>
    <row r="255" spans="1:11" x14ac:dyDescent="0.35">
      <c r="A255">
        <v>2.5299999999999998</v>
      </c>
      <c r="B255">
        <v>4336325.3769068699</v>
      </c>
      <c r="C255">
        <v>3959582.19725563</v>
      </c>
      <c r="D255">
        <v>3844130.2489572898</v>
      </c>
      <c r="E255">
        <v>3154517.7082452001</v>
      </c>
      <c r="F255">
        <v>3910431.37270559</v>
      </c>
      <c r="G255">
        <v>3416137.37324007</v>
      </c>
      <c r="H255">
        <v>4053584.5926731396</v>
      </c>
      <c r="I255">
        <v>5040866.3169061802</v>
      </c>
      <c r="J255">
        <v>3328604.6855216101</v>
      </c>
      <c r="K255">
        <v>2756160.40270301</v>
      </c>
    </row>
    <row r="256" spans="1:11" x14ac:dyDescent="0.35">
      <c r="A256">
        <v>2.54</v>
      </c>
      <c r="B256">
        <v>4332008.0489312299</v>
      </c>
      <c r="C256">
        <v>3956281.1513646496</v>
      </c>
      <c r="D256">
        <v>3843763.72463952</v>
      </c>
      <c r="E256">
        <v>3152627.8861536803</v>
      </c>
      <c r="F256">
        <v>3908537.2031581001</v>
      </c>
      <c r="G256">
        <v>3413092.7767535904</v>
      </c>
      <c r="H256">
        <v>4050492.6140535497</v>
      </c>
      <c r="I256">
        <v>5038608.4516967004</v>
      </c>
      <c r="J256">
        <v>3326223.1472395901</v>
      </c>
      <c r="K256">
        <v>2743755.77535473</v>
      </c>
    </row>
    <row r="257" spans="1:11" x14ac:dyDescent="0.35">
      <c r="A257">
        <v>2.5499999999999998</v>
      </c>
      <c r="B257">
        <v>4327690.7209555898</v>
      </c>
      <c r="C257">
        <v>3952980.1054736599</v>
      </c>
      <c r="D257">
        <v>3843397.20032176</v>
      </c>
      <c r="E257">
        <v>3150738.0640621497</v>
      </c>
      <c r="F257">
        <v>3906643.0336106</v>
      </c>
      <c r="G257">
        <v>3410048.1802671002</v>
      </c>
      <c r="H257">
        <v>4047400.6354339598</v>
      </c>
      <c r="I257">
        <v>5036350.5864872197</v>
      </c>
      <c r="J257">
        <v>3323841.60895757</v>
      </c>
      <c r="K257">
        <v>2735952.0378802898</v>
      </c>
    </row>
    <row r="258" spans="1:11" x14ac:dyDescent="0.35">
      <c r="A258">
        <v>2.56</v>
      </c>
      <c r="B258">
        <v>4323373.3929799497</v>
      </c>
      <c r="C258">
        <v>3949679.0595826702</v>
      </c>
      <c r="D258">
        <v>3843030.6760039902</v>
      </c>
      <c r="E258">
        <v>3148848.2419706299</v>
      </c>
      <c r="F258">
        <v>3904748.8640631102</v>
      </c>
      <c r="G258">
        <v>3407003.58378061</v>
      </c>
      <c r="H258">
        <v>4044308.6568143703</v>
      </c>
      <c r="I258">
        <v>5034092.7212777501</v>
      </c>
      <c r="J258">
        <v>3321460.07067555</v>
      </c>
      <c r="K258">
        <v>2728148.3004058599</v>
      </c>
    </row>
    <row r="259" spans="1:11" x14ac:dyDescent="0.35">
      <c r="A259">
        <v>2.57</v>
      </c>
      <c r="B259">
        <v>4319056.0650043096</v>
      </c>
      <c r="C259">
        <v>3946378.0136916898</v>
      </c>
      <c r="D259">
        <v>3842664.15168622</v>
      </c>
      <c r="E259">
        <v>3146958.4198791101</v>
      </c>
      <c r="F259">
        <v>3902982.8940551104</v>
      </c>
      <c r="G259">
        <v>3403958.98729413</v>
      </c>
      <c r="H259">
        <v>4041216.6781947794</v>
      </c>
      <c r="I259">
        <v>5031834.8560682703</v>
      </c>
      <c r="J259">
        <v>3319078.53239353</v>
      </c>
      <c r="K259">
        <v>2719925.94025122</v>
      </c>
    </row>
    <row r="260" spans="1:11" x14ac:dyDescent="0.35">
      <c r="A260">
        <v>2.58</v>
      </c>
      <c r="B260">
        <v>4314738.7370286603</v>
      </c>
      <c r="C260">
        <v>3943076.9678007001</v>
      </c>
      <c r="D260">
        <v>3842297.6273684599</v>
      </c>
      <c r="E260">
        <v>3145494.5927264104</v>
      </c>
      <c r="F260">
        <v>3901249.5049899197</v>
      </c>
      <c r="G260">
        <v>3400914.3908076398</v>
      </c>
      <c r="H260">
        <v>4038124.6995751895</v>
      </c>
      <c r="I260">
        <v>5029576.9908587905</v>
      </c>
      <c r="J260">
        <v>3316696.99411151</v>
      </c>
      <c r="K260">
        <v>2711391.0129858502</v>
      </c>
    </row>
    <row r="261" spans="1:11" x14ac:dyDescent="0.35">
      <c r="A261">
        <v>2.59</v>
      </c>
      <c r="B261">
        <v>4311056.03543662</v>
      </c>
      <c r="C261">
        <v>3939775.9219097197</v>
      </c>
      <c r="D261">
        <v>3841931.1030506901</v>
      </c>
      <c r="E261">
        <v>3144246.7675566301</v>
      </c>
      <c r="F261">
        <v>3899516.1159247197</v>
      </c>
      <c r="G261">
        <v>3397869.7943211598</v>
      </c>
      <c r="H261">
        <v>4035032.7209556</v>
      </c>
      <c r="I261">
        <v>5027319.1256493097</v>
      </c>
      <c r="J261">
        <v>3314478.6099171201</v>
      </c>
      <c r="K261">
        <v>2702856.0857204902</v>
      </c>
    </row>
    <row r="262" spans="1:11" x14ac:dyDescent="0.35">
      <c r="A262">
        <v>2.6</v>
      </c>
      <c r="B262">
        <v>4307385.78200584</v>
      </c>
      <c r="C262">
        <v>3936503.8665901697</v>
      </c>
      <c r="D262">
        <v>3841564.5787329199</v>
      </c>
      <c r="E262">
        <v>3142998.94238684</v>
      </c>
      <c r="F262">
        <v>3897782.72685953</v>
      </c>
      <c r="G262">
        <v>3394825.1978346696</v>
      </c>
      <c r="H262">
        <v>4031940.7423360101</v>
      </c>
      <c r="I262">
        <v>5025061.2604398401</v>
      </c>
      <c r="J262">
        <v>3312327.0821401998</v>
      </c>
      <c r="K262">
        <v>2692072.6846483801</v>
      </c>
    </row>
    <row r="263" spans="1:11" x14ac:dyDescent="0.35">
      <c r="A263">
        <v>2.61</v>
      </c>
      <c r="B263">
        <v>4303715.5285750497</v>
      </c>
      <c r="C263">
        <v>3933321.77721562</v>
      </c>
      <c r="D263">
        <v>3841198.0544151501</v>
      </c>
      <c r="E263">
        <v>3141751.1172170602</v>
      </c>
      <c r="F263">
        <v>3896049.3377943397</v>
      </c>
      <c r="G263">
        <v>3392669.2296238197</v>
      </c>
      <c r="H263">
        <v>4028848.7637164202</v>
      </c>
      <c r="I263">
        <v>5022803.3952303603</v>
      </c>
      <c r="J263">
        <v>3310175.5543632898</v>
      </c>
      <c r="K263">
        <v>2677614.17549151</v>
      </c>
    </row>
    <row r="264" spans="1:11" x14ac:dyDescent="0.35">
      <c r="A264">
        <v>2.62</v>
      </c>
      <c r="B264">
        <v>4300045.2751442697</v>
      </c>
      <c r="C264">
        <v>3930139.6878410699</v>
      </c>
      <c r="D264">
        <v>3840831.5300973901</v>
      </c>
      <c r="E264">
        <v>3140503.2920472701</v>
      </c>
      <c r="F264">
        <v>3894315.9487291402</v>
      </c>
      <c r="G264">
        <v>3391503.2139504901</v>
      </c>
      <c r="H264">
        <v>4025756.7850968293</v>
      </c>
      <c r="I264">
        <v>5020545.5300208796</v>
      </c>
      <c r="J264">
        <v>3308024.0265863799</v>
      </c>
      <c r="K264">
        <v>2663155.6663346398</v>
      </c>
    </row>
    <row r="265" spans="1:11" x14ac:dyDescent="0.35">
      <c r="A265">
        <v>2.63</v>
      </c>
      <c r="B265">
        <v>4296375.0217134897</v>
      </c>
      <c r="C265">
        <v>3926957.5984665295</v>
      </c>
      <c r="D265">
        <v>3840461.03119737</v>
      </c>
      <c r="E265">
        <v>3139255.4668774898</v>
      </c>
      <c r="F265">
        <v>3892582.55966395</v>
      </c>
      <c r="G265">
        <v>3390337.1982771596</v>
      </c>
      <c r="H265">
        <v>4022664.8064772398</v>
      </c>
      <c r="I265">
        <v>5018287.66481141</v>
      </c>
      <c r="J265">
        <v>3305872.4988094699</v>
      </c>
      <c r="K265">
        <v>2650288.84059824</v>
      </c>
    </row>
    <row r="266" spans="1:11" x14ac:dyDescent="0.35">
      <c r="A266">
        <v>2.64</v>
      </c>
      <c r="B266">
        <v>4292704.7682827096</v>
      </c>
      <c r="C266">
        <v>3923775.5090919798</v>
      </c>
      <c r="D266">
        <v>3840032.5352375405</v>
      </c>
      <c r="E266">
        <v>3138007.6417077002</v>
      </c>
      <c r="F266">
        <v>3890849.1705987602</v>
      </c>
      <c r="G266">
        <v>3389171.18260383</v>
      </c>
      <c r="H266">
        <v>4019877.8713414897</v>
      </c>
      <c r="I266">
        <v>5016029.7996019302</v>
      </c>
      <c r="J266">
        <v>3303720.9710325599</v>
      </c>
      <c r="K266">
        <v>2640484.78345476</v>
      </c>
    </row>
    <row r="267" spans="1:11" x14ac:dyDescent="0.35">
      <c r="A267">
        <v>2.65</v>
      </c>
      <c r="B267">
        <v>4289034.5148519296</v>
      </c>
      <c r="C267">
        <v>3920593.4197174301</v>
      </c>
      <c r="D267">
        <v>3839604.03927771</v>
      </c>
      <c r="E267">
        <v>3136759.8165379199</v>
      </c>
      <c r="F267">
        <v>3889115.7815335602</v>
      </c>
      <c r="G267">
        <v>3388005.1669305102</v>
      </c>
      <c r="H267">
        <v>4017223.1134548397</v>
      </c>
      <c r="I267">
        <v>5013771.9343924504</v>
      </c>
      <c r="J267">
        <v>3301569.4432556499</v>
      </c>
      <c r="K267">
        <v>2630680.7263112902</v>
      </c>
    </row>
    <row r="268" spans="1:11" x14ac:dyDescent="0.35">
      <c r="A268">
        <v>2.66</v>
      </c>
      <c r="B268">
        <v>4285364.2614211403</v>
      </c>
      <c r="C268">
        <v>3917411.33034288</v>
      </c>
      <c r="D268">
        <v>3839175.5433178796</v>
      </c>
      <c r="E268">
        <v>3134927.1913890201</v>
      </c>
      <c r="F268">
        <v>3887382.3924683696</v>
      </c>
      <c r="G268">
        <v>3386839.1512571797</v>
      </c>
      <c r="H268">
        <v>4014568.3555681999</v>
      </c>
      <c r="I268">
        <v>5011514.0691829799</v>
      </c>
      <c r="J268">
        <v>3299417.9154787399</v>
      </c>
      <c r="K268">
        <v>2621464.2520523202</v>
      </c>
    </row>
    <row r="269" spans="1:11" x14ac:dyDescent="0.35">
      <c r="A269">
        <v>2.67</v>
      </c>
      <c r="B269">
        <v>4281686.2868134202</v>
      </c>
      <c r="C269">
        <v>3914229.2409683303</v>
      </c>
      <c r="D269">
        <v>3838747.04735805</v>
      </c>
      <c r="E269">
        <v>3132930.6711173602</v>
      </c>
      <c r="F269">
        <v>3885649.0034031803</v>
      </c>
      <c r="G269">
        <v>3385673.1355838501</v>
      </c>
      <c r="H269">
        <v>4011913.5976815601</v>
      </c>
      <c r="I269">
        <v>5009256.2039735001</v>
      </c>
      <c r="J269">
        <v>3297266.3877018299</v>
      </c>
      <c r="K269">
        <v>2613590.7471644399</v>
      </c>
    </row>
    <row r="270" spans="1:11" x14ac:dyDescent="0.35">
      <c r="A270">
        <v>2.68</v>
      </c>
      <c r="B270">
        <v>4277889.3121246397</v>
      </c>
      <c r="C270">
        <v>3911047.1515937797</v>
      </c>
      <c r="D270">
        <v>3838318.55139822</v>
      </c>
      <c r="E270">
        <v>3130934.1508456999</v>
      </c>
      <c r="F270">
        <v>3883915.6143379798</v>
      </c>
      <c r="G270">
        <v>3384507.1199105205</v>
      </c>
      <c r="H270">
        <v>4009258.83979491</v>
      </c>
      <c r="I270">
        <v>5006998.3387640202</v>
      </c>
      <c r="J270">
        <v>3295114.8599249199</v>
      </c>
      <c r="K270">
        <v>2605717.24227656</v>
      </c>
    </row>
    <row r="271" spans="1:11" x14ac:dyDescent="0.35">
      <c r="A271">
        <v>2.69</v>
      </c>
      <c r="B271">
        <v>4274092.3374358509</v>
      </c>
      <c r="C271">
        <v>3907865.0622192398</v>
      </c>
      <c r="D271">
        <v>3837890.0554383895</v>
      </c>
      <c r="E271">
        <v>3128937.6305740504</v>
      </c>
      <c r="F271">
        <v>3882182.2252727905</v>
      </c>
      <c r="G271">
        <v>3383341.10423719</v>
      </c>
      <c r="H271">
        <v>4006604.0819082703</v>
      </c>
      <c r="I271">
        <v>5004740.4735545497</v>
      </c>
      <c r="J271">
        <v>3292963.3321480099</v>
      </c>
      <c r="K271">
        <v>2597843.7373886802</v>
      </c>
    </row>
    <row r="272" spans="1:11" x14ac:dyDescent="0.35">
      <c r="A272">
        <v>2.7</v>
      </c>
      <c r="B272">
        <v>4270295.3627470694</v>
      </c>
      <c r="C272">
        <v>3904627.9879056499</v>
      </c>
      <c r="D272">
        <v>3837461.55947856</v>
      </c>
      <c r="E272">
        <v>3126941.1103023901</v>
      </c>
      <c r="F272">
        <v>3880448.8362075998</v>
      </c>
      <c r="G272">
        <v>3380839.5923520601</v>
      </c>
      <c r="H272">
        <v>4003949.3240216295</v>
      </c>
      <c r="I272">
        <v>5002482.6083450699</v>
      </c>
      <c r="J272">
        <v>3290811.8043710901</v>
      </c>
      <c r="K272">
        <v>2582742.1105483002</v>
      </c>
    </row>
    <row r="273" spans="1:11" x14ac:dyDescent="0.35">
      <c r="A273">
        <v>2.71</v>
      </c>
      <c r="B273">
        <v>4266498.3880582806</v>
      </c>
      <c r="C273">
        <v>3901344.7853394905</v>
      </c>
      <c r="D273">
        <v>3837033.0635187402</v>
      </c>
      <c r="E273">
        <v>3124944.59003074</v>
      </c>
      <c r="F273">
        <v>3878670.1870075301</v>
      </c>
      <c r="G273">
        <v>3376402.2548213899</v>
      </c>
      <c r="H273">
        <v>4001294.5661349795</v>
      </c>
      <c r="I273">
        <v>5000224.7431355901</v>
      </c>
      <c r="J273">
        <v>3288562.9788295901</v>
      </c>
      <c r="K273">
        <v>2567571.9204049101</v>
      </c>
    </row>
    <row r="274" spans="1:11" x14ac:dyDescent="0.35">
      <c r="A274">
        <v>2.72</v>
      </c>
      <c r="B274">
        <v>4262701.4133695001</v>
      </c>
      <c r="C274">
        <v>3898061.5827733302</v>
      </c>
      <c r="D274">
        <v>3836604.5675589098</v>
      </c>
      <c r="E274">
        <v>3122948.0697590797</v>
      </c>
      <c r="F274">
        <v>3876735.8223081203</v>
      </c>
      <c r="G274">
        <v>3371964.9172907202</v>
      </c>
      <c r="H274">
        <v>3998639.8082483397</v>
      </c>
      <c r="I274">
        <v>4997966.8779261196</v>
      </c>
      <c r="J274">
        <v>3286238.9432194401</v>
      </c>
      <c r="K274">
        <v>2552773.20164074</v>
      </c>
    </row>
    <row r="275" spans="1:11" x14ac:dyDescent="0.35">
      <c r="A275">
        <v>2.73</v>
      </c>
      <c r="B275">
        <v>4258904.4386807103</v>
      </c>
      <c r="C275">
        <v>3894778.3802071698</v>
      </c>
      <c r="D275">
        <v>3836176.0715990798</v>
      </c>
      <c r="E275">
        <v>3120951.5494874297</v>
      </c>
      <c r="F275">
        <v>3874801.4576087198</v>
      </c>
      <c r="G275">
        <v>3367527.5797600402</v>
      </c>
      <c r="H275">
        <v>3995985.0503616999</v>
      </c>
      <c r="I275">
        <v>4995709.0127166398</v>
      </c>
      <c r="J275">
        <v>3283914.9076093002</v>
      </c>
      <c r="K275">
        <v>2545850.1970081902</v>
      </c>
    </row>
    <row r="276" spans="1:11" x14ac:dyDescent="0.35">
      <c r="A276">
        <v>2.74</v>
      </c>
      <c r="B276">
        <v>4255107.4639919298</v>
      </c>
      <c r="C276">
        <v>3891495.1776410202</v>
      </c>
      <c r="D276">
        <v>3835747.5756392502</v>
      </c>
      <c r="E276">
        <v>3119079.62295319</v>
      </c>
      <c r="F276">
        <v>3872867.09290931</v>
      </c>
      <c r="G276">
        <v>3363090.2422293699</v>
      </c>
      <c r="H276">
        <v>3993330.2924750498</v>
      </c>
      <c r="I276">
        <v>4993451.14750716</v>
      </c>
      <c r="J276">
        <v>3281590.8719991501</v>
      </c>
      <c r="K276">
        <v>2538927.1923756399</v>
      </c>
    </row>
    <row r="277" spans="1:11" x14ac:dyDescent="0.35">
      <c r="A277">
        <v>2.75</v>
      </c>
      <c r="B277">
        <v>4251310.48930314</v>
      </c>
      <c r="C277">
        <v>3888211.9750748598</v>
      </c>
      <c r="D277">
        <v>3835319.0796794198</v>
      </c>
      <c r="E277">
        <v>3117221.7500025802</v>
      </c>
      <c r="F277">
        <v>3870932.72820991</v>
      </c>
      <c r="G277">
        <v>3358652.9046986899</v>
      </c>
      <c r="H277">
        <v>3990675.5345884101</v>
      </c>
      <c r="I277">
        <v>4991193.2822976802</v>
      </c>
      <c r="J277">
        <v>3279266.8363890001</v>
      </c>
      <c r="K277">
        <v>2531277.1269224798</v>
      </c>
    </row>
    <row r="278" spans="1:11" x14ac:dyDescent="0.35">
      <c r="A278">
        <v>2.76</v>
      </c>
      <c r="B278">
        <v>4247721.9420115799</v>
      </c>
      <c r="C278">
        <v>3884928.7725087004</v>
      </c>
      <c r="D278">
        <v>3834890.5837195902</v>
      </c>
      <c r="E278">
        <v>3115363.8770519597</v>
      </c>
      <c r="F278">
        <v>3868998.3635105104</v>
      </c>
      <c r="G278">
        <v>3354215.5671680202</v>
      </c>
      <c r="H278">
        <v>3988020.7767017703</v>
      </c>
      <c r="I278">
        <v>4988935.4170882097</v>
      </c>
      <c r="J278">
        <v>3276942.8007788602</v>
      </c>
      <c r="K278">
        <v>2522454.34276977</v>
      </c>
    </row>
    <row r="279" spans="1:11" x14ac:dyDescent="0.35">
      <c r="A279">
        <v>2.77</v>
      </c>
      <c r="B279">
        <v>4244679.46273968</v>
      </c>
      <c r="C279">
        <v>3881645.56994254</v>
      </c>
      <c r="D279">
        <v>3834462.0877597602</v>
      </c>
      <c r="E279">
        <v>3113506.00410135</v>
      </c>
      <c r="F279">
        <v>3867063.9988110997</v>
      </c>
      <c r="G279">
        <v>3349778.22963735</v>
      </c>
      <c r="H279">
        <v>3985366.0188151202</v>
      </c>
      <c r="I279">
        <v>4986677.5518787298</v>
      </c>
      <c r="J279">
        <v>3274618.7651687101</v>
      </c>
      <c r="K279">
        <v>2513631.5586170601</v>
      </c>
    </row>
    <row r="280" spans="1:11" x14ac:dyDescent="0.35">
      <c r="A280">
        <v>2.78</v>
      </c>
      <c r="B280">
        <v>4241636.9834677707</v>
      </c>
      <c r="C280">
        <v>3878362.3673763797</v>
      </c>
      <c r="D280">
        <v>3834033.5917999297</v>
      </c>
      <c r="E280">
        <v>3111648.13115073</v>
      </c>
      <c r="F280">
        <v>3865129.6341117001</v>
      </c>
      <c r="G280">
        <v>3345340.89210667</v>
      </c>
      <c r="H280">
        <v>3982711.2609284795</v>
      </c>
      <c r="I280">
        <v>4984419.68666925</v>
      </c>
      <c r="J280">
        <v>3272294.7295585698</v>
      </c>
      <c r="K280">
        <v>2516466.1852908498</v>
      </c>
    </row>
    <row r="281" spans="1:11" x14ac:dyDescent="0.35">
      <c r="A281">
        <v>2.79</v>
      </c>
      <c r="B281">
        <v>4238594.5041958699</v>
      </c>
      <c r="C281">
        <v>3875079.1648102202</v>
      </c>
      <c r="D281">
        <v>3833605.0958401002</v>
      </c>
      <c r="E281">
        <v>3109790.2582001202</v>
      </c>
      <c r="F281">
        <v>3863195.2694122903</v>
      </c>
      <c r="G281">
        <v>3342672.3174876398</v>
      </c>
      <c r="H281">
        <v>3980056.5030418294</v>
      </c>
      <c r="I281">
        <v>4982161.8214597804</v>
      </c>
      <c r="J281">
        <v>3269970.6939484202</v>
      </c>
      <c r="K281">
        <v>2521861.14810349</v>
      </c>
    </row>
    <row r="282" spans="1:11" x14ac:dyDescent="0.35">
      <c r="A282">
        <v>2.8</v>
      </c>
      <c r="B282">
        <v>4235552.0249239597</v>
      </c>
      <c r="C282">
        <v>3871931.4829807603</v>
      </c>
      <c r="D282">
        <v>3833176.5998802697</v>
      </c>
      <c r="E282">
        <v>3107932.3852495099</v>
      </c>
      <c r="F282">
        <v>3861260.9047128903</v>
      </c>
      <c r="G282">
        <v>3343384.88262747</v>
      </c>
      <c r="H282">
        <v>3977401.7451551897</v>
      </c>
      <c r="I282">
        <v>4979903.9562502997</v>
      </c>
      <c r="J282">
        <v>3267646.6583382702</v>
      </c>
      <c r="K282">
        <v>2527256.11091612</v>
      </c>
    </row>
    <row r="283" spans="1:11" x14ac:dyDescent="0.35">
      <c r="A283">
        <v>2.81</v>
      </c>
      <c r="B283">
        <v>4232509.5456520496</v>
      </c>
      <c r="C283">
        <v>3868808.87198454</v>
      </c>
      <c r="D283">
        <v>3832748.10392045</v>
      </c>
      <c r="E283">
        <v>3106072.26851589</v>
      </c>
      <c r="F283">
        <v>3859326.54001348</v>
      </c>
      <c r="G283">
        <v>3344097.4477673001</v>
      </c>
      <c r="H283">
        <v>3974746.9872685499</v>
      </c>
      <c r="I283">
        <v>4977646.0910408199</v>
      </c>
      <c r="J283">
        <v>3265322.6227281298</v>
      </c>
      <c r="K283">
        <v>2529244.49997614</v>
      </c>
    </row>
    <row r="284" spans="1:11" x14ac:dyDescent="0.35">
      <c r="A284">
        <v>2.82</v>
      </c>
      <c r="B284">
        <v>4229467.0663801497</v>
      </c>
      <c r="C284">
        <v>3865686.2609883198</v>
      </c>
      <c r="D284">
        <v>3832319.60796062</v>
      </c>
      <c r="E284">
        <v>3104075.7483711001</v>
      </c>
      <c r="F284">
        <v>3857392.17531408</v>
      </c>
      <c r="G284">
        <v>3344810.0129071297</v>
      </c>
      <c r="H284">
        <v>3972092.2293818998</v>
      </c>
      <c r="I284">
        <v>4975388.2258313503</v>
      </c>
      <c r="J284">
        <v>3262998.5871179798</v>
      </c>
      <c r="K284">
        <v>2528485.3171945498</v>
      </c>
    </row>
    <row r="285" spans="1:11" x14ac:dyDescent="0.35">
      <c r="A285">
        <v>2.83</v>
      </c>
      <c r="B285">
        <v>4226424.5871082405</v>
      </c>
      <c r="C285">
        <v>3862563.6499921</v>
      </c>
      <c r="D285">
        <v>3831891.1120007904</v>
      </c>
      <c r="E285">
        <v>3102079.2282263101</v>
      </c>
      <c r="F285">
        <v>3855457.8106146702</v>
      </c>
      <c r="G285">
        <v>3345522.5780469598</v>
      </c>
      <c r="H285">
        <v>3969437.47149526</v>
      </c>
      <c r="I285">
        <v>4973130.3606218696</v>
      </c>
      <c r="J285">
        <v>3260698.6281505302</v>
      </c>
      <c r="K285">
        <v>2527726.1344129601</v>
      </c>
    </row>
    <row r="286" spans="1:11" x14ac:dyDescent="0.35">
      <c r="A286">
        <v>2.84</v>
      </c>
      <c r="B286">
        <v>4223382.1078363396</v>
      </c>
      <c r="C286">
        <v>3859441.0389958797</v>
      </c>
      <c r="D286">
        <v>3831462.61604096</v>
      </c>
      <c r="E286">
        <v>3100082.7080815099</v>
      </c>
      <c r="F286">
        <v>3853523.4459152697</v>
      </c>
      <c r="G286">
        <v>3346235.1431867899</v>
      </c>
      <c r="H286">
        <v>3966782.7136086202</v>
      </c>
      <c r="I286">
        <v>4970872.4954123897</v>
      </c>
      <c r="J286">
        <v>3258432.0951112602</v>
      </c>
      <c r="K286">
        <v>2527870.6500875801</v>
      </c>
    </row>
    <row r="287" spans="1:11" x14ac:dyDescent="0.35">
      <c r="A287">
        <v>2.85</v>
      </c>
      <c r="B287">
        <v>4220135.6165894</v>
      </c>
      <c r="C287">
        <v>3856318.4279996594</v>
      </c>
      <c r="D287">
        <v>3831034.1200811295</v>
      </c>
      <c r="E287">
        <v>3098086.18793672</v>
      </c>
      <c r="F287">
        <v>3851589.0812158599</v>
      </c>
      <c r="G287">
        <v>3346947.70832662</v>
      </c>
      <c r="H287">
        <v>3964127.9557219702</v>
      </c>
      <c r="I287">
        <v>4968614.6302029202</v>
      </c>
      <c r="J287">
        <v>3256165.5620719902</v>
      </c>
      <c r="K287">
        <v>2528337.31580594</v>
      </c>
    </row>
    <row r="288" spans="1:11" x14ac:dyDescent="0.35">
      <c r="A288">
        <v>2.86</v>
      </c>
      <c r="B288">
        <v>4216171.117638791</v>
      </c>
      <c r="C288">
        <v>3853195.8170034401</v>
      </c>
      <c r="D288">
        <v>3830605.6241212999</v>
      </c>
      <c r="E288">
        <v>3096089.66779193</v>
      </c>
      <c r="F288">
        <v>3849707.2151390798</v>
      </c>
      <c r="G288">
        <v>3347660.2734664399</v>
      </c>
      <c r="H288">
        <v>3961473.1978353295</v>
      </c>
      <c r="I288">
        <v>4966356.7649934404</v>
      </c>
      <c r="J288">
        <v>3253899.0290327198</v>
      </c>
      <c r="K288">
        <v>2528803.9815242998</v>
      </c>
    </row>
    <row r="289" spans="1:11" x14ac:dyDescent="0.35">
      <c r="A289">
        <v>2.87</v>
      </c>
      <c r="B289">
        <v>4212206.6186881904</v>
      </c>
      <c r="C289">
        <v>3850073.2060072199</v>
      </c>
      <c r="D289">
        <v>3830177.1281614699</v>
      </c>
      <c r="E289">
        <v>3094093.1476471401</v>
      </c>
      <c r="F289">
        <v>3847853.2407435002</v>
      </c>
      <c r="G289">
        <v>3348372.83860627</v>
      </c>
      <c r="H289">
        <v>3958818.4399486897</v>
      </c>
      <c r="I289">
        <v>4964098.8997839596</v>
      </c>
      <c r="J289">
        <v>3251632.4959934498</v>
      </c>
      <c r="K289">
        <v>2530676.4413600201</v>
      </c>
    </row>
    <row r="290" spans="1:11" x14ac:dyDescent="0.35">
      <c r="A290">
        <v>2.88</v>
      </c>
      <c r="B290">
        <v>4208242.1197375897</v>
      </c>
      <c r="C290">
        <v>3846950.5950110005</v>
      </c>
      <c r="D290">
        <v>3829748.6322016404</v>
      </c>
      <c r="E290">
        <v>3092096.6275023501</v>
      </c>
      <c r="F290">
        <v>3845999.2663479201</v>
      </c>
      <c r="G290">
        <v>3348616.0594343403</v>
      </c>
      <c r="H290">
        <v>3956163.6820620396</v>
      </c>
      <c r="I290">
        <v>4961841.0345744798</v>
      </c>
      <c r="J290">
        <v>3249365.9629541798</v>
      </c>
      <c r="K290">
        <v>2533593.6884137699</v>
      </c>
    </row>
    <row r="291" spans="1:11" x14ac:dyDescent="0.35">
      <c r="A291">
        <v>2.89</v>
      </c>
      <c r="B291">
        <v>4204277.62078699</v>
      </c>
      <c r="C291">
        <v>3843827.9840045697</v>
      </c>
      <c r="D291">
        <v>3829320.1362418099</v>
      </c>
      <c r="E291">
        <v>3090096.3991111</v>
      </c>
      <c r="F291">
        <v>3844145.2919523502</v>
      </c>
      <c r="G291">
        <v>3347644.3796881801</v>
      </c>
      <c r="H291">
        <v>3953508.9241753998</v>
      </c>
      <c r="I291">
        <v>4959583.1693650102</v>
      </c>
      <c r="J291">
        <v>3247099.4299149099</v>
      </c>
      <c r="K291">
        <v>2536510.93546753</v>
      </c>
    </row>
    <row r="292" spans="1:11" x14ac:dyDescent="0.35">
      <c r="A292">
        <v>2.9</v>
      </c>
      <c r="B292">
        <v>4200313.1218363801</v>
      </c>
      <c r="C292">
        <v>3840705.3729374497</v>
      </c>
      <c r="D292">
        <v>3828891.6402819799</v>
      </c>
      <c r="E292">
        <v>3088072.1494053202</v>
      </c>
      <c r="F292">
        <v>3842291.3175567701</v>
      </c>
      <c r="G292">
        <v>3346672.6999420198</v>
      </c>
      <c r="H292">
        <v>3950854.16628876</v>
      </c>
      <c r="I292">
        <v>4957325.3041555304</v>
      </c>
      <c r="J292">
        <v>3244832.8968756399</v>
      </c>
      <c r="K292">
        <v>2535366.6553255999</v>
      </c>
    </row>
    <row r="293" spans="1:11" x14ac:dyDescent="0.35">
      <c r="A293">
        <v>2.91</v>
      </c>
      <c r="B293">
        <v>4196348.6228857804</v>
      </c>
      <c r="C293">
        <v>3837582.7618703297</v>
      </c>
      <c r="D293">
        <v>3828385.7650848404</v>
      </c>
      <c r="E293">
        <v>3086047.8996995399</v>
      </c>
      <c r="F293">
        <v>3840437.3431611904</v>
      </c>
      <c r="G293">
        <v>3345701.02019586</v>
      </c>
      <c r="H293">
        <v>3948199.40840211</v>
      </c>
      <c r="I293">
        <v>4955067.4389460497</v>
      </c>
      <c r="J293">
        <v>3242566.3638363699</v>
      </c>
      <c r="K293">
        <v>2530976.0019005602</v>
      </c>
    </row>
    <row r="294" spans="1:11" x14ac:dyDescent="0.35">
      <c r="A294">
        <v>2.92</v>
      </c>
      <c r="B294">
        <v>4192384.1239351803</v>
      </c>
      <c r="C294">
        <v>3834460.1508032097</v>
      </c>
      <c r="D294">
        <v>3827873.3057483798</v>
      </c>
      <c r="E294">
        <v>3084023.6499937698</v>
      </c>
      <c r="F294">
        <v>3838583.3687656098</v>
      </c>
      <c r="G294">
        <v>3344729.3404497001</v>
      </c>
      <c r="H294">
        <v>3945544.6505154702</v>
      </c>
      <c r="I294">
        <v>4952809.5737365801</v>
      </c>
      <c r="J294">
        <v>3240299.8307971</v>
      </c>
      <c r="K294">
        <v>2526585.34847552</v>
      </c>
    </row>
    <row r="295" spans="1:11" x14ac:dyDescent="0.35">
      <c r="A295">
        <v>2.93</v>
      </c>
      <c r="B295">
        <v>4188419.6249845801</v>
      </c>
      <c r="C295">
        <v>3831337.5397360898</v>
      </c>
      <c r="D295">
        <v>3827360.8464119202</v>
      </c>
      <c r="E295">
        <v>3081999.40028799</v>
      </c>
      <c r="F295">
        <v>3836729.3943700297</v>
      </c>
      <c r="G295">
        <v>3343757.6607035398</v>
      </c>
      <c r="H295">
        <v>3942889.8926288295</v>
      </c>
      <c r="I295">
        <v>4950551.9100877</v>
      </c>
      <c r="J295">
        <v>3238033.29775783</v>
      </c>
      <c r="K295">
        <v>2517799.2789261802</v>
      </c>
    </row>
    <row r="296" spans="1:11" x14ac:dyDescent="0.35">
      <c r="A296">
        <v>2.94</v>
      </c>
      <c r="B296">
        <v>4184360.8128187</v>
      </c>
      <c r="C296">
        <v>3828214.9286689698</v>
      </c>
      <c r="D296">
        <v>3826848.3870754601</v>
      </c>
      <c r="E296">
        <v>3079975.1505822102</v>
      </c>
      <c r="F296">
        <v>3834875.41997445</v>
      </c>
      <c r="G296">
        <v>3342785.98095738</v>
      </c>
      <c r="H296">
        <v>3940235.1347421794</v>
      </c>
      <c r="I296">
        <v>4948527.2516317898</v>
      </c>
      <c r="J296">
        <v>3235766.76471856</v>
      </c>
      <c r="K296">
        <v>2505617.9093046901</v>
      </c>
    </row>
    <row r="297" spans="1:11" x14ac:dyDescent="0.35">
      <c r="A297">
        <v>2.95</v>
      </c>
      <c r="B297">
        <v>4180083.4323702799</v>
      </c>
      <c r="C297">
        <v>3825092.31760184</v>
      </c>
      <c r="D297">
        <v>3826335.9277390004</v>
      </c>
      <c r="E297">
        <v>3077950.9008764401</v>
      </c>
      <c r="F297">
        <v>3833021.4455788704</v>
      </c>
      <c r="G297">
        <v>3341814.3012112202</v>
      </c>
      <c r="H297">
        <v>3937580.3768555396</v>
      </c>
      <c r="I297">
        <v>4946502.5931758899</v>
      </c>
      <c r="J297">
        <v>3233437.3487334298</v>
      </c>
      <c r="K297">
        <v>2501821.04641103</v>
      </c>
    </row>
    <row r="298" spans="1:11" x14ac:dyDescent="0.35">
      <c r="A298">
        <v>2.96</v>
      </c>
      <c r="B298">
        <v>4175806.0519218496</v>
      </c>
      <c r="C298">
        <v>3821969.70653472</v>
      </c>
      <c r="D298">
        <v>3825823.4684025398</v>
      </c>
      <c r="E298">
        <v>3075926.6511706603</v>
      </c>
      <c r="F298">
        <v>3831167.4711832902</v>
      </c>
      <c r="G298">
        <v>3340842.6214650599</v>
      </c>
      <c r="H298">
        <v>3935664.5217333497</v>
      </c>
      <c r="I298">
        <v>4944477.9347199798</v>
      </c>
      <c r="J298">
        <v>3230940.80525178</v>
      </c>
      <c r="K298">
        <v>2499374.5710576498</v>
      </c>
    </row>
    <row r="299" spans="1:11" x14ac:dyDescent="0.35">
      <c r="A299">
        <v>2.97</v>
      </c>
      <c r="B299">
        <v>4171528.67147343</v>
      </c>
      <c r="C299">
        <v>3818847.0954676</v>
      </c>
      <c r="D299">
        <v>3825311.0090660802</v>
      </c>
      <c r="E299">
        <v>3073937.2400090899</v>
      </c>
      <c r="F299">
        <v>3829313.4967877096</v>
      </c>
      <c r="G299">
        <v>3338963.4511158103</v>
      </c>
      <c r="H299">
        <v>3933844.4579418497</v>
      </c>
      <c r="I299">
        <v>4942453.2762640798</v>
      </c>
      <c r="J299">
        <v>3228444.2617701199</v>
      </c>
    </row>
    <row r="300" spans="1:11" x14ac:dyDescent="0.35">
      <c r="A300">
        <v>2.98</v>
      </c>
      <c r="B300">
        <v>4167251.2910250099</v>
      </c>
      <c r="C300">
        <v>3815724.4844004801</v>
      </c>
      <c r="D300">
        <v>3824798.5497296201</v>
      </c>
      <c r="E300">
        <v>3072051.6376007898</v>
      </c>
      <c r="F300">
        <v>3827459.52239213</v>
      </c>
      <c r="G300">
        <v>3333748.7699254099</v>
      </c>
      <c r="H300">
        <v>3932024.3941503395</v>
      </c>
      <c r="I300">
        <v>4940428.6178081697</v>
      </c>
      <c r="J300">
        <v>3225947.7182884701</v>
      </c>
    </row>
    <row r="301" spans="1:11" x14ac:dyDescent="0.35">
      <c r="A301">
        <v>2.99</v>
      </c>
      <c r="B301">
        <v>4162973.9105765903</v>
      </c>
      <c r="C301">
        <v>3812575.4613009999</v>
      </c>
      <c r="D301">
        <v>3824286.0903931605</v>
      </c>
      <c r="E301">
        <v>3070166.0351924798</v>
      </c>
      <c r="F301">
        <v>3825605.5479965499</v>
      </c>
      <c r="G301">
        <v>3328534.08873501</v>
      </c>
      <c r="H301">
        <v>3930204.3303588396</v>
      </c>
      <c r="I301">
        <v>4938403.9593522605</v>
      </c>
      <c r="J301">
        <v>3223451.1748068202</v>
      </c>
    </row>
    <row r="302" spans="1:11" x14ac:dyDescent="0.35">
      <c r="A302">
        <v>3</v>
      </c>
      <c r="B302">
        <v>4158696.5301281698</v>
      </c>
      <c r="C302">
        <v>3809393.3719264502</v>
      </c>
      <c r="D302">
        <v>3823773.6310566999</v>
      </c>
      <c r="E302">
        <v>3068280.4327841802</v>
      </c>
      <c r="F302">
        <v>3823743.4450057498</v>
      </c>
      <c r="G302">
        <v>3323319.4075446199</v>
      </c>
      <c r="H302">
        <v>3928384.2665673397</v>
      </c>
      <c r="I302">
        <v>4936379.3008963596</v>
      </c>
      <c r="J302">
        <v>3220954.6313251699</v>
      </c>
    </row>
    <row r="303" spans="1:11" x14ac:dyDescent="0.35">
      <c r="A303">
        <v>3.01</v>
      </c>
      <c r="B303">
        <v>4154419.1496797502</v>
      </c>
      <c r="C303">
        <v>3806211.2825519005</v>
      </c>
      <c r="D303">
        <v>3823261.1717202403</v>
      </c>
      <c r="E303">
        <v>3066394.8303758698</v>
      </c>
      <c r="F303">
        <v>3821788.9827303798</v>
      </c>
      <c r="G303">
        <v>3318104.72635422</v>
      </c>
      <c r="H303">
        <v>3926564.2027758295</v>
      </c>
      <c r="I303">
        <v>4934354.6424404504</v>
      </c>
      <c r="J303">
        <v>3218458.0878435201</v>
      </c>
    </row>
    <row r="304" spans="1:11" x14ac:dyDescent="0.35">
      <c r="A304">
        <v>3.02</v>
      </c>
      <c r="B304">
        <v>4150141.7692313297</v>
      </c>
      <c r="C304">
        <v>3803029.1931773499</v>
      </c>
      <c r="D304">
        <v>3822748.7123837797</v>
      </c>
      <c r="E304">
        <v>3064509.2279675701</v>
      </c>
      <c r="F304">
        <v>3819834.52045502</v>
      </c>
      <c r="G304">
        <v>3312890.04516382</v>
      </c>
      <c r="H304">
        <v>3924744.1389843295</v>
      </c>
      <c r="I304">
        <v>4932329.9839845505</v>
      </c>
      <c r="J304">
        <v>3215961.5443618698</v>
      </c>
    </row>
    <row r="305" spans="1:10" x14ac:dyDescent="0.35">
      <c r="A305">
        <v>3.03</v>
      </c>
      <c r="B305">
        <v>4146140.7662882404</v>
      </c>
      <c r="C305">
        <v>3799847.1038028002</v>
      </c>
      <c r="D305">
        <v>3822236.2530473201</v>
      </c>
      <c r="E305">
        <v>3062623.6255592601</v>
      </c>
      <c r="F305">
        <v>3817880.0581796602</v>
      </c>
      <c r="G305">
        <v>3307675.3639734304</v>
      </c>
      <c r="H305">
        <v>3922924.0751928296</v>
      </c>
      <c r="I305">
        <v>4930305.3255286403</v>
      </c>
      <c r="J305">
        <v>3213465.00088022</v>
      </c>
    </row>
    <row r="306" spans="1:10" x14ac:dyDescent="0.35">
      <c r="A306">
        <v>3.04</v>
      </c>
      <c r="B306">
        <v>4142587.64118454</v>
      </c>
      <c r="C306">
        <v>3796665.0144282496</v>
      </c>
      <c r="D306">
        <v>3821723.79371086</v>
      </c>
      <c r="E306">
        <v>3060738.0231509497</v>
      </c>
      <c r="F306">
        <v>3815925.5959043005</v>
      </c>
      <c r="G306">
        <v>3302460.68278303</v>
      </c>
      <c r="H306">
        <v>3921104.0114013203</v>
      </c>
      <c r="I306">
        <v>4928280.6670727404</v>
      </c>
      <c r="J306">
        <v>3210968.4573985701</v>
      </c>
    </row>
    <row r="307" spans="1:10" x14ac:dyDescent="0.35">
      <c r="A307">
        <v>3.05</v>
      </c>
      <c r="B307">
        <v>4139034.51608084</v>
      </c>
      <c r="C307">
        <v>3793482.9250537097</v>
      </c>
      <c r="D307">
        <v>3821211.3343744003</v>
      </c>
      <c r="E307">
        <v>3058831.9663449801</v>
      </c>
      <c r="F307">
        <v>3813971.1336289397</v>
      </c>
      <c r="G307">
        <v>3297246.0015926398</v>
      </c>
      <c r="H307">
        <v>3919283.9476098199</v>
      </c>
      <c r="I307">
        <v>4926256.0086168302</v>
      </c>
      <c r="J307">
        <v>3208471.9139169101</v>
      </c>
    </row>
    <row r="308" spans="1:10" x14ac:dyDescent="0.35">
      <c r="A308">
        <v>3.06</v>
      </c>
      <c r="B308">
        <v>4135481.3909771396</v>
      </c>
      <c r="C308">
        <v>3790300.83567916</v>
      </c>
      <c r="D308">
        <v>3820698.8750379398</v>
      </c>
      <c r="E308">
        <v>3056890.90494157</v>
      </c>
      <c r="F308">
        <v>3812016.67135358</v>
      </c>
      <c r="G308">
        <v>3292504.5591055602</v>
      </c>
      <c r="H308">
        <v>3917463.88381832</v>
      </c>
      <c r="I308">
        <v>4924231.3501609303</v>
      </c>
      <c r="J308">
        <v>3205975.3704352598</v>
      </c>
    </row>
    <row r="309" spans="1:10" x14ac:dyDescent="0.35">
      <c r="A309">
        <v>3.07</v>
      </c>
      <c r="B309">
        <v>4131928.2658734298</v>
      </c>
      <c r="C309">
        <v>3787118.7463046103</v>
      </c>
      <c r="D309">
        <v>3820186.4157014801</v>
      </c>
      <c r="E309">
        <v>3054949.84353816</v>
      </c>
      <c r="F309">
        <v>3810062.2090782202</v>
      </c>
      <c r="G309">
        <v>3290464.03162714</v>
      </c>
      <c r="H309">
        <v>3915643.8200268098</v>
      </c>
      <c r="I309">
        <v>4922206.6917050201</v>
      </c>
      <c r="J309">
        <v>3203464.09731333</v>
      </c>
    </row>
    <row r="310" spans="1:10" x14ac:dyDescent="0.35">
      <c r="A310">
        <v>3.08</v>
      </c>
      <c r="B310">
        <v>4128375.1407697303</v>
      </c>
      <c r="C310">
        <v>3783936.6569300601</v>
      </c>
      <c r="D310">
        <v>3819673.95636502</v>
      </c>
      <c r="E310">
        <v>3053008.7821347401</v>
      </c>
      <c r="F310">
        <v>3808107.7468028599</v>
      </c>
      <c r="G310">
        <v>3288423.5041487301</v>
      </c>
      <c r="H310">
        <v>3913823.7562353099</v>
      </c>
      <c r="I310">
        <v>4920182.0332491202</v>
      </c>
      <c r="J310">
        <v>3200852.5485084802</v>
      </c>
    </row>
    <row r="311" spans="1:10" x14ac:dyDescent="0.35">
      <c r="A311">
        <v>3.09</v>
      </c>
      <c r="B311">
        <v>4124822.0156660303</v>
      </c>
      <c r="C311">
        <v>3780652.7677221904</v>
      </c>
      <c r="D311">
        <v>3819161.4970285697</v>
      </c>
      <c r="E311">
        <v>3051067.7207313301</v>
      </c>
      <c r="F311">
        <v>3806153.2845275002</v>
      </c>
      <c r="G311">
        <v>3286382.9766703201</v>
      </c>
      <c r="H311">
        <v>3912003.6924438099</v>
      </c>
      <c r="I311">
        <v>4918157.3747932101</v>
      </c>
      <c r="J311">
        <v>3198240.9997036401</v>
      </c>
    </row>
    <row r="312" spans="1:10" x14ac:dyDescent="0.35">
      <c r="A312">
        <v>3.1</v>
      </c>
      <c r="B312">
        <v>4121268.8905623304</v>
      </c>
      <c r="C312">
        <v>3777333.8782321298</v>
      </c>
      <c r="D312">
        <v>3818649.0376921101</v>
      </c>
      <c r="E312">
        <v>3049126.6593279201</v>
      </c>
      <c r="F312">
        <v>3804198.8222521297</v>
      </c>
      <c r="G312">
        <v>3284342.4491919</v>
      </c>
      <c r="H312">
        <v>3910183.6286522998</v>
      </c>
      <c r="I312">
        <v>4916132.7163373102</v>
      </c>
      <c r="J312">
        <v>3195629.4508988</v>
      </c>
    </row>
    <row r="313" spans="1:10" x14ac:dyDescent="0.35">
      <c r="A313">
        <v>3.11</v>
      </c>
      <c r="B313">
        <v>4117715.7654586299</v>
      </c>
      <c r="C313">
        <v>3774014.9887420698</v>
      </c>
      <c r="D313">
        <v>3818136.57835565</v>
      </c>
      <c r="E313">
        <v>3047185.59792451</v>
      </c>
      <c r="F313">
        <v>3802244.3599767699</v>
      </c>
      <c r="G313">
        <v>3282301.92171349</v>
      </c>
      <c r="H313">
        <v>3908363.5648607998</v>
      </c>
      <c r="I313">
        <v>4914108.0578814</v>
      </c>
      <c r="J313">
        <v>3193017.9020939502</v>
      </c>
    </row>
    <row r="314" spans="1:10" x14ac:dyDescent="0.35">
      <c r="A314">
        <v>3.12</v>
      </c>
      <c r="B314">
        <v>4114273.4090224197</v>
      </c>
      <c r="C314">
        <v>3770696.0992519995</v>
      </c>
      <c r="D314">
        <v>3817624.1190191903</v>
      </c>
      <c r="E314">
        <v>3045244.5365210897</v>
      </c>
      <c r="F314">
        <v>3800289.8977014101</v>
      </c>
      <c r="G314">
        <v>3280261.3942350699</v>
      </c>
      <c r="H314">
        <v>3905726.3247825997</v>
      </c>
      <c r="I314">
        <v>4912083.3994254898</v>
      </c>
      <c r="J314">
        <v>3190406.3532891101</v>
      </c>
    </row>
    <row r="315" spans="1:10" x14ac:dyDescent="0.35">
      <c r="A315">
        <v>3.13</v>
      </c>
      <c r="B315">
        <v>4110960.16220342</v>
      </c>
      <c r="C315">
        <v>3767377.2097619399</v>
      </c>
      <c r="D315">
        <v>3817111.6596827297</v>
      </c>
      <c r="E315">
        <v>3043316.9618277899</v>
      </c>
      <c r="F315">
        <v>3798335.4354260499</v>
      </c>
      <c r="G315">
        <v>3278220.8667566599</v>
      </c>
      <c r="H315">
        <v>3903071.5668959599</v>
      </c>
      <c r="I315">
        <v>4910058.7409695899</v>
      </c>
      <c r="J315">
        <v>3187794.8044842598</v>
      </c>
    </row>
    <row r="316" spans="1:10" x14ac:dyDescent="0.35">
      <c r="A316">
        <v>3.14</v>
      </c>
      <c r="B316">
        <v>4107646.9153844202</v>
      </c>
      <c r="C316">
        <v>3764058.3202718804</v>
      </c>
      <c r="D316">
        <v>3816599.2003462701</v>
      </c>
      <c r="E316">
        <v>3041403.6299853702</v>
      </c>
      <c r="F316">
        <v>3796380.9731506901</v>
      </c>
      <c r="G316">
        <v>3276180.3392782402</v>
      </c>
      <c r="H316">
        <v>3900416.8090093099</v>
      </c>
      <c r="I316">
        <v>4908034.0825136798</v>
      </c>
      <c r="J316">
        <v>3185183.2556794202</v>
      </c>
    </row>
    <row r="317" spans="1:10" x14ac:dyDescent="0.35">
      <c r="A317">
        <v>3.15</v>
      </c>
      <c r="B317">
        <v>4104333.66856542</v>
      </c>
      <c r="C317">
        <v>3760739.4307818101</v>
      </c>
      <c r="D317">
        <v>3816086.74100981</v>
      </c>
      <c r="E317">
        <v>3039490.2981429403</v>
      </c>
      <c r="F317">
        <v>3794446.9595987899</v>
      </c>
      <c r="G317">
        <v>3274052.4349361598</v>
      </c>
      <c r="H317">
        <v>3897762.0511226701</v>
      </c>
      <c r="I317">
        <v>4906009.4240577798</v>
      </c>
      <c r="J317">
        <v>3182571.7068745801</v>
      </c>
    </row>
    <row r="318" spans="1:10" x14ac:dyDescent="0.35">
      <c r="A318">
        <v>3.16</v>
      </c>
      <c r="B318">
        <v>4101020.4217464202</v>
      </c>
      <c r="C318">
        <v>3757420.54129175</v>
      </c>
      <c r="D318">
        <v>3815574.2816733504</v>
      </c>
      <c r="E318">
        <v>3037576.9663005099</v>
      </c>
      <c r="F318">
        <v>3792532.6924884804</v>
      </c>
      <c r="G318">
        <v>3270975.4490549299</v>
      </c>
      <c r="H318">
        <v>3895107.2932360293</v>
      </c>
      <c r="I318">
        <v>4903984.7656018697</v>
      </c>
      <c r="J318">
        <v>3179960.1580697298</v>
      </c>
    </row>
    <row r="319" spans="1:10" x14ac:dyDescent="0.35">
      <c r="A319">
        <v>3.17</v>
      </c>
      <c r="B319">
        <v>4097707.1749274298</v>
      </c>
      <c r="C319">
        <v>3754101.6518016895</v>
      </c>
      <c r="D319">
        <v>3815061.8223368898</v>
      </c>
      <c r="E319">
        <v>3035663.6344580799</v>
      </c>
      <c r="F319">
        <v>3790618.4253781699</v>
      </c>
      <c r="G319">
        <v>3267898.4631737103</v>
      </c>
      <c r="H319">
        <v>3892452.5353493793</v>
      </c>
      <c r="I319">
        <v>4901960.1071459698</v>
      </c>
      <c r="J319">
        <v>3177348.6092648902</v>
      </c>
    </row>
    <row r="320" spans="1:10" x14ac:dyDescent="0.35">
      <c r="A320">
        <v>3.18</v>
      </c>
      <c r="B320">
        <v>4094393.92810843</v>
      </c>
      <c r="C320">
        <v>3750788.8141860301</v>
      </c>
      <c r="D320">
        <v>3814544.4450691901</v>
      </c>
      <c r="E320">
        <v>3033750.3026156602</v>
      </c>
      <c r="F320">
        <v>3788704.1582678603</v>
      </c>
      <c r="G320">
        <v>3264821.4772924799</v>
      </c>
      <c r="H320">
        <v>3889797.7774627395</v>
      </c>
      <c r="I320">
        <v>4899935.4486900596</v>
      </c>
      <c r="J320">
        <v>3174737.0604600399</v>
      </c>
    </row>
    <row r="321" spans="1:10" x14ac:dyDescent="0.35">
      <c r="A321">
        <v>3.19</v>
      </c>
      <c r="B321">
        <v>4091080.6812894298</v>
      </c>
      <c r="C321">
        <v>3747606.7248442904</v>
      </c>
      <c r="D321">
        <v>3813998.7134834402</v>
      </c>
      <c r="E321">
        <v>3031836.9707732303</v>
      </c>
      <c r="F321">
        <v>3786789.8911575503</v>
      </c>
      <c r="G321">
        <v>3261744.4914112603</v>
      </c>
      <c r="H321">
        <v>3887143.0195760997</v>
      </c>
      <c r="I321">
        <v>4897910.7902341597</v>
      </c>
      <c r="J321">
        <v>3172125.5116551998</v>
      </c>
    </row>
    <row r="322" spans="1:10" x14ac:dyDescent="0.35">
      <c r="A322">
        <v>3.2</v>
      </c>
      <c r="B322">
        <v>4087767.43447043</v>
      </c>
      <c r="C322">
        <v>3744424.6355025405</v>
      </c>
      <c r="D322">
        <v>3813452.9818976996</v>
      </c>
      <c r="E322">
        <v>3029923.6389308004</v>
      </c>
      <c r="F322">
        <v>3784875.6240472398</v>
      </c>
      <c r="G322">
        <v>3258667.50553003</v>
      </c>
      <c r="H322">
        <v>3884488.2616894497</v>
      </c>
      <c r="I322">
        <v>4895886.1317782504</v>
      </c>
      <c r="J322">
        <v>3169853.03192419</v>
      </c>
    </row>
    <row r="323" spans="1:10" x14ac:dyDescent="0.35">
      <c r="A323">
        <v>3.21</v>
      </c>
      <c r="B323">
        <v>4084239.0524425902</v>
      </c>
      <c r="C323">
        <v>3741242.5461607999</v>
      </c>
      <c r="D323">
        <v>3812907.2503119605</v>
      </c>
      <c r="E323">
        <v>3028110.7838166598</v>
      </c>
      <c r="F323">
        <v>3782961.3569369195</v>
      </c>
      <c r="G323">
        <v>3255590.5196488099</v>
      </c>
      <c r="H323">
        <v>3881833.5038028099</v>
      </c>
      <c r="I323">
        <v>4893861.4733223496</v>
      </c>
      <c r="J323">
        <v>3167586.4988849298</v>
      </c>
    </row>
    <row r="324" spans="1:10" x14ac:dyDescent="0.35">
      <c r="A324">
        <v>3.22</v>
      </c>
      <c r="B324">
        <v>4080528.8320034603</v>
      </c>
      <c r="C324">
        <v>3738060.4568190598</v>
      </c>
      <c r="D324">
        <v>3812361.5187262101</v>
      </c>
      <c r="E324">
        <v>3026363.8285789699</v>
      </c>
      <c r="F324">
        <v>3781047.0898266099</v>
      </c>
      <c r="G324">
        <v>3252513.5337675801</v>
      </c>
      <c r="H324">
        <v>3879178.7459161701</v>
      </c>
      <c r="I324">
        <v>4891836.8148664404</v>
      </c>
      <c r="J324">
        <v>3165319.9658456598</v>
      </c>
    </row>
    <row r="325" spans="1:10" x14ac:dyDescent="0.35">
      <c r="A325">
        <v>3.23</v>
      </c>
      <c r="B325">
        <v>4076818.6115643298</v>
      </c>
      <c r="C325">
        <v>3734878.3674773099</v>
      </c>
      <c r="D325">
        <v>3811815.78714047</v>
      </c>
      <c r="E325">
        <v>3024616.8733412703</v>
      </c>
      <c r="F325">
        <v>3779132.8227163004</v>
      </c>
      <c r="G325">
        <v>3249436.54788636</v>
      </c>
      <c r="H325">
        <v>3876523.98802952</v>
      </c>
      <c r="I325">
        <v>4889812.1564105405</v>
      </c>
      <c r="J325">
        <v>3163053.4328063899</v>
      </c>
    </row>
    <row r="326" spans="1:10" x14ac:dyDescent="0.35">
      <c r="A326">
        <v>3.24</v>
      </c>
      <c r="B326">
        <v>4073108.3911252096</v>
      </c>
      <c r="C326">
        <v>3731696.2781355702</v>
      </c>
      <c r="D326">
        <v>3811270.0555547201</v>
      </c>
      <c r="E326">
        <v>3022869.9181035701</v>
      </c>
      <c r="F326">
        <v>3777218.5556059899</v>
      </c>
      <c r="G326">
        <v>3246426.5629256098</v>
      </c>
      <c r="H326">
        <v>3873869.2301428793</v>
      </c>
      <c r="I326">
        <v>4887787.4979546303</v>
      </c>
      <c r="J326">
        <v>3160786.8997671199</v>
      </c>
    </row>
    <row r="327" spans="1:10" x14ac:dyDescent="0.35">
      <c r="A327">
        <v>3.25</v>
      </c>
      <c r="B327">
        <v>4069398.1706860801</v>
      </c>
      <c r="C327">
        <v>3728514.1887938296</v>
      </c>
      <c r="D327">
        <v>3810724.3239689795</v>
      </c>
      <c r="E327">
        <v>3021122.96286587</v>
      </c>
      <c r="F327">
        <v>3775304.2884956799</v>
      </c>
      <c r="G327">
        <v>3246782.8454955202</v>
      </c>
      <c r="H327">
        <v>3871214.4722562297</v>
      </c>
      <c r="I327">
        <v>4885762.8394987304</v>
      </c>
      <c r="J327">
        <v>3158520.3667278499</v>
      </c>
    </row>
    <row r="328" spans="1:10" x14ac:dyDescent="0.35">
      <c r="A328">
        <v>3.26</v>
      </c>
      <c r="B328">
        <v>4065687.9502469501</v>
      </c>
      <c r="C328">
        <v>3725332.0994520797</v>
      </c>
      <c r="D328">
        <v>3810178.5923832296</v>
      </c>
      <c r="E328">
        <v>3019376.0076281698</v>
      </c>
      <c r="F328">
        <v>3773390.0213853703</v>
      </c>
      <c r="G328">
        <v>3247139.1280654399</v>
      </c>
      <c r="H328">
        <v>3868559.7143695895</v>
      </c>
      <c r="I328">
        <v>4883738.1810428202</v>
      </c>
      <c r="J328">
        <v>3156253.83368858</v>
      </c>
    </row>
    <row r="329" spans="1:10" x14ac:dyDescent="0.35">
      <c r="A329">
        <v>3.27</v>
      </c>
      <c r="B329">
        <v>4061977.7298078202</v>
      </c>
      <c r="C329">
        <v>3722150.0101103401</v>
      </c>
      <c r="D329">
        <v>3809632.86079749</v>
      </c>
      <c r="E329">
        <v>3017629.0523904702</v>
      </c>
      <c r="F329">
        <v>3771475.75427505</v>
      </c>
      <c r="G329">
        <v>3247495.4106353498</v>
      </c>
      <c r="H329">
        <v>3866017.7885145098</v>
      </c>
      <c r="I329">
        <v>4881713.5225869101</v>
      </c>
      <c r="J329">
        <v>3153987.30064931</v>
      </c>
    </row>
    <row r="330" spans="1:10" x14ac:dyDescent="0.35">
      <c r="A330">
        <v>3.28</v>
      </c>
      <c r="B330">
        <v>4058267.5093686902</v>
      </c>
      <c r="C330">
        <v>3718957.6807603398</v>
      </c>
      <c r="D330">
        <v>3809087.1292117401</v>
      </c>
      <c r="E330">
        <v>3015882.09715277</v>
      </c>
      <c r="F330">
        <v>3769561.4871647405</v>
      </c>
      <c r="G330">
        <v>3247851.69320527</v>
      </c>
      <c r="H330">
        <v>3864913.1766898297</v>
      </c>
      <c r="I330">
        <v>4879688.8641310101</v>
      </c>
      <c r="J330">
        <v>3151720.76761004</v>
      </c>
    </row>
    <row r="331" spans="1:10" x14ac:dyDescent="0.35">
      <c r="A331">
        <v>3.29</v>
      </c>
      <c r="B331">
        <v>4054557.2889295602</v>
      </c>
      <c r="C331">
        <v>3715745.8522481797</v>
      </c>
      <c r="D331">
        <v>3808541.397626</v>
      </c>
      <c r="E331">
        <v>3013935.0858800197</v>
      </c>
      <c r="F331">
        <v>3767647.22005443</v>
      </c>
      <c r="G331">
        <v>3248207.9757751799</v>
      </c>
      <c r="H331">
        <v>3863808.5648651598</v>
      </c>
      <c r="I331">
        <v>4877664.2056751</v>
      </c>
      <c r="J331">
        <v>3149454.2345707701</v>
      </c>
    </row>
    <row r="332" spans="1:10" x14ac:dyDescent="0.35">
      <c r="A332">
        <v>3.3</v>
      </c>
      <c r="B332">
        <v>4050711.9713360304</v>
      </c>
      <c r="C332">
        <v>3712534.0237360098</v>
      </c>
      <c r="D332">
        <v>3807995.6660402501</v>
      </c>
      <c r="E332">
        <v>3011910.8361742399</v>
      </c>
      <c r="F332">
        <v>3765714.1300003603</v>
      </c>
      <c r="G332">
        <v>3248564.2583451001</v>
      </c>
      <c r="H332">
        <v>3862703.9530404797</v>
      </c>
      <c r="I332">
        <v>4875639.5472192001</v>
      </c>
      <c r="J332">
        <v>3147187.7015315001</v>
      </c>
    </row>
    <row r="333" spans="1:10" x14ac:dyDescent="0.35">
      <c r="A333">
        <v>3.31</v>
      </c>
      <c r="B333">
        <v>4046784.5900123403</v>
      </c>
      <c r="C333">
        <v>3709322.1952238502</v>
      </c>
      <c r="D333">
        <v>3807449.9344545105</v>
      </c>
      <c r="E333">
        <v>3009886.5864684703</v>
      </c>
      <c r="F333">
        <v>3763779.7653695801</v>
      </c>
      <c r="G333">
        <v>3248920.54091501</v>
      </c>
      <c r="H333">
        <v>3861599.3412158098</v>
      </c>
      <c r="I333">
        <v>4873614.8887632899</v>
      </c>
      <c r="J333">
        <v>3144921.1684922301</v>
      </c>
    </row>
    <row r="334" spans="1:10" x14ac:dyDescent="0.35">
      <c r="A334">
        <v>3.32</v>
      </c>
      <c r="B334">
        <v>4042857.2086886503</v>
      </c>
      <c r="C334">
        <v>3706110.3667116798</v>
      </c>
      <c r="D334">
        <v>3806904.2028687596</v>
      </c>
      <c r="E334">
        <v>3007862.33676269</v>
      </c>
      <c r="F334">
        <v>3761845.4007388004</v>
      </c>
      <c r="G334">
        <v>3249276.8234849302</v>
      </c>
      <c r="H334">
        <v>3860494.7293911395</v>
      </c>
      <c r="I334">
        <v>4871590.23030739</v>
      </c>
      <c r="J334">
        <v>3142558.3243583702</v>
      </c>
    </row>
    <row r="335" spans="1:10" x14ac:dyDescent="0.35">
      <c r="A335">
        <v>3.33</v>
      </c>
      <c r="B335">
        <v>4038929.8273649602</v>
      </c>
      <c r="C335">
        <v>3702898.5381995202</v>
      </c>
      <c r="D335">
        <v>3806358.47128302</v>
      </c>
      <c r="E335">
        <v>3005838.0870569097</v>
      </c>
      <c r="F335">
        <v>3759911.0361080198</v>
      </c>
      <c r="G335">
        <v>3249633.1060548397</v>
      </c>
      <c r="H335">
        <v>3859390.1175664598</v>
      </c>
      <c r="I335">
        <v>4869565.5718514798</v>
      </c>
      <c r="J335">
        <v>3140176.78615868</v>
      </c>
    </row>
    <row r="336" spans="1:10" x14ac:dyDescent="0.35">
      <c r="A336">
        <v>3.34</v>
      </c>
      <c r="B336">
        <v>4035002.4460412702</v>
      </c>
      <c r="C336">
        <v>3699686.7096873499</v>
      </c>
      <c r="D336">
        <v>3805812.7396972701</v>
      </c>
      <c r="E336">
        <v>3003813.8373511299</v>
      </c>
      <c r="F336">
        <v>3757976.6714772405</v>
      </c>
      <c r="G336">
        <v>3246216.7868248601</v>
      </c>
      <c r="H336">
        <v>3858285.5057417895</v>
      </c>
      <c r="I336">
        <v>4867581.4743875796</v>
      </c>
      <c r="J336">
        <v>3137795.2479590001</v>
      </c>
    </row>
    <row r="337" spans="1:10" x14ac:dyDescent="0.35">
      <c r="A337">
        <v>3.35</v>
      </c>
      <c r="B337">
        <v>4031075.0647175708</v>
      </c>
      <c r="C337">
        <v>3696474.88117518</v>
      </c>
      <c r="D337">
        <v>3805267.00811153</v>
      </c>
      <c r="E337">
        <v>3001789.5876453603</v>
      </c>
      <c r="F337">
        <v>3756042.3068464501</v>
      </c>
      <c r="G337">
        <v>3242621.5718412898</v>
      </c>
      <c r="H337">
        <v>3857180.8939171201</v>
      </c>
      <c r="I337">
        <v>4865715.8205308104</v>
      </c>
      <c r="J337">
        <v>3135413.7097593201</v>
      </c>
    </row>
    <row r="338" spans="1:10" x14ac:dyDescent="0.35">
      <c r="A338">
        <v>3.36</v>
      </c>
      <c r="B338">
        <v>4027147.6833938807</v>
      </c>
      <c r="C338">
        <v>3693263.0526630199</v>
      </c>
      <c r="D338">
        <v>3804721.2765257903</v>
      </c>
      <c r="E338">
        <v>2999765.33793958</v>
      </c>
      <c r="F338">
        <v>3754107.9422156699</v>
      </c>
      <c r="G338">
        <v>3239026.3568577198</v>
      </c>
      <c r="H338">
        <v>3856076.2820924395</v>
      </c>
      <c r="I338">
        <v>4863850.16667403</v>
      </c>
      <c r="J338">
        <v>3133032.17155963</v>
      </c>
    </row>
    <row r="339" spans="1:10" x14ac:dyDescent="0.35">
      <c r="A339">
        <v>3.37</v>
      </c>
      <c r="B339">
        <v>4023220.3020701907</v>
      </c>
      <c r="C339">
        <v>3690051.22415085</v>
      </c>
      <c r="D339">
        <v>3804175.5449400404</v>
      </c>
      <c r="E339">
        <v>2998066.7993892301</v>
      </c>
      <c r="F339">
        <v>3752173.5775848902</v>
      </c>
      <c r="G339">
        <v>3235431.1418741499</v>
      </c>
      <c r="H339">
        <v>3854971.6702677701</v>
      </c>
      <c r="I339">
        <v>4861984.5128172599</v>
      </c>
      <c r="J339">
        <v>3130650.63335995</v>
      </c>
    </row>
    <row r="340" spans="1:10" x14ac:dyDescent="0.35">
      <c r="A340">
        <v>3.38</v>
      </c>
      <c r="B340">
        <v>4019292.9207464992</v>
      </c>
      <c r="C340">
        <v>3686896.8888245202</v>
      </c>
      <c r="D340">
        <v>3803629.8133542999</v>
      </c>
      <c r="E340">
        <v>2996430.7620148798</v>
      </c>
      <c r="F340">
        <v>3750239.21295411</v>
      </c>
      <c r="G340">
        <v>3231835.92689058</v>
      </c>
      <c r="H340">
        <v>3853867.0584430895</v>
      </c>
      <c r="I340">
        <v>4860118.8589604804</v>
      </c>
      <c r="J340">
        <v>3128269.0951602599</v>
      </c>
    </row>
    <row r="341" spans="1:10" x14ac:dyDescent="0.35">
      <c r="A341">
        <v>3.39</v>
      </c>
      <c r="B341">
        <v>4015303.8876886899</v>
      </c>
      <c r="C341">
        <v>3683774.2778282999</v>
      </c>
      <c r="D341">
        <v>3803084.08176855</v>
      </c>
      <c r="E341">
        <v>2994794.7246405301</v>
      </c>
      <c r="F341">
        <v>3748304.8483233303</v>
      </c>
      <c r="G341">
        <v>3228240.7119070101</v>
      </c>
      <c r="H341">
        <v>3852762.4466184201</v>
      </c>
      <c r="I341">
        <v>4858253.2051037103</v>
      </c>
      <c r="J341">
        <v>3125887.5569605799</v>
      </c>
    </row>
    <row r="342" spans="1:10" x14ac:dyDescent="0.35">
      <c r="A342">
        <v>3.4</v>
      </c>
      <c r="B342">
        <v>4011288.71767203</v>
      </c>
      <c r="C342">
        <v>3680651.6668320796</v>
      </c>
      <c r="D342">
        <v>3802538.3501828099</v>
      </c>
      <c r="E342">
        <v>2993158.6872661798</v>
      </c>
      <c r="F342">
        <v>3746370.4836925501</v>
      </c>
      <c r="G342">
        <v>3224645.4969234499</v>
      </c>
      <c r="H342">
        <v>3851657.8347937497</v>
      </c>
      <c r="I342">
        <v>4856387.5512469299</v>
      </c>
      <c r="J342">
        <v>3123506.0187609</v>
      </c>
    </row>
    <row r="343" spans="1:10" x14ac:dyDescent="0.35">
      <c r="A343">
        <v>3.41</v>
      </c>
      <c r="B343">
        <v>4007273.5476553803</v>
      </c>
      <c r="C343">
        <v>3677529.0558358603</v>
      </c>
      <c r="D343">
        <v>3801992.6185970595</v>
      </c>
      <c r="E343">
        <v>2991522.64989183</v>
      </c>
      <c r="F343">
        <v>3744436.1190617704</v>
      </c>
      <c r="G343">
        <v>3221050.28193988</v>
      </c>
      <c r="H343">
        <v>3850553.2229690701</v>
      </c>
      <c r="I343">
        <v>4854521.8973901598</v>
      </c>
      <c r="J343">
        <v>3121124.4805612098</v>
      </c>
    </row>
    <row r="344" spans="1:10" x14ac:dyDescent="0.35">
      <c r="A344">
        <v>3.42</v>
      </c>
      <c r="B344">
        <v>4003258.37763872</v>
      </c>
      <c r="C344">
        <v>3674406.4448396401</v>
      </c>
      <c r="D344">
        <v>3801446.8870113203</v>
      </c>
      <c r="E344">
        <v>2989886.6125174803</v>
      </c>
      <c r="F344">
        <v>3742501.7544309897</v>
      </c>
      <c r="G344">
        <v>3217455.0669563101</v>
      </c>
      <c r="H344">
        <v>3849448.6111443997</v>
      </c>
      <c r="I344">
        <v>4852656.2435333803</v>
      </c>
      <c r="J344">
        <v>3118742.9423615299</v>
      </c>
    </row>
    <row r="345" spans="1:10" x14ac:dyDescent="0.35">
      <c r="A345">
        <v>3.43</v>
      </c>
      <c r="B345">
        <v>3999243.2076220699</v>
      </c>
      <c r="C345">
        <v>3671283.8338434198</v>
      </c>
      <c r="D345">
        <v>3800901.15542557</v>
      </c>
      <c r="E345">
        <v>2988250.57514313</v>
      </c>
      <c r="F345">
        <v>3740567.3898002105</v>
      </c>
      <c r="G345">
        <v>3215560.4987738701</v>
      </c>
      <c r="H345">
        <v>3848185.1086834795</v>
      </c>
      <c r="I345">
        <v>4850790.5896766102</v>
      </c>
      <c r="J345">
        <v>3116361.40416185</v>
      </c>
    </row>
    <row r="346" spans="1:10" x14ac:dyDescent="0.35">
      <c r="A346">
        <v>3.44</v>
      </c>
      <c r="B346">
        <v>3995228.03760541</v>
      </c>
      <c r="C346">
        <v>3668161.2228472</v>
      </c>
      <c r="D346">
        <v>3800355.4238398299</v>
      </c>
      <c r="E346">
        <v>2986614.5377687803</v>
      </c>
      <c r="F346">
        <v>3738618.3770261803</v>
      </c>
      <c r="G346">
        <v>3213876.2538692998</v>
      </c>
      <c r="H346">
        <v>3846126.56083785</v>
      </c>
      <c r="I346">
        <v>4848924.9358198298</v>
      </c>
      <c r="J346">
        <v>3113940.0662617101</v>
      </c>
    </row>
    <row r="347" spans="1:10" x14ac:dyDescent="0.35">
      <c r="A347">
        <v>3.45</v>
      </c>
      <c r="B347">
        <v>3991212.8675887599</v>
      </c>
      <c r="C347">
        <v>3665038.6118509797</v>
      </c>
      <c r="D347">
        <v>3799809.69225408</v>
      </c>
      <c r="E347">
        <v>2984819.3530313103</v>
      </c>
      <c r="F347">
        <v>3736643.8171748696</v>
      </c>
      <c r="G347">
        <v>3212192.00896473</v>
      </c>
      <c r="H347">
        <v>3844068.01299222</v>
      </c>
      <c r="I347">
        <v>4847059.2819630504</v>
      </c>
      <c r="J347">
        <v>3111501.0253700698</v>
      </c>
    </row>
    <row r="348" spans="1:10" x14ac:dyDescent="0.35">
      <c r="A348">
        <v>3.46</v>
      </c>
      <c r="B348">
        <v>3987197.6975721</v>
      </c>
      <c r="C348">
        <v>3661916.0008547595</v>
      </c>
      <c r="D348">
        <v>3799275.9530798397</v>
      </c>
      <c r="E348">
        <v>2983016.9389253696</v>
      </c>
      <c r="F348">
        <v>3734669.2573235496</v>
      </c>
      <c r="G348">
        <v>3210507.7640601699</v>
      </c>
      <c r="H348">
        <v>3842009.4651465896</v>
      </c>
      <c r="I348">
        <v>4845193.6281062802</v>
      </c>
      <c r="J348">
        <v>3109061.9844784299</v>
      </c>
    </row>
    <row r="349" spans="1:10" x14ac:dyDescent="0.35">
      <c r="A349">
        <v>3.47</v>
      </c>
      <c r="B349">
        <v>3983182.5275554499</v>
      </c>
      <c r="C349">
        <v>3658793.3898585401</v>
      </c>
      <c r="D349">
        <v>3798762.2838249998</v>
      </c>
      <c r="E349">
        <v>2981214.5248194197</v>
      </c>
      <c r="F349">
        <v>3732694.6974722305</v>
      </c>
      <c r="G349">
        <v>3208823.5191556001</v>
      </c>
      <c r="H349">
        <v>3839950.91730096</v>
      </c>
      <c r="I349">
        <v>4843327.9742494998</v>
      </c>
      <c r="J349">
        <v>3106622.94358679</v>
      </c>
    </row>
    <row r="350" spans="1:10" x14ac:dyDescent="0.35">
      <c r="A350">
        <v>3.48</v>
      </c>
      <c r="B350">
        <v>3979236.0469946801</v>
      </c>
      <c r="C350">
        <v>3655586.5125170299</v>
      </c>
      <c r="D350">
        <v>3798248.6145701697</v>
      </c>
      <c r="E350">
        <v>2979412.11071348</v>
      </c>
      <c r="F350">
        <v>3730720.1376209101</v>
      </c>
      <c r="G350">
        <v>3207139.2742510298</v>
      </c>
      <c r="H350">
        <v>3837892.3694553296</v>
      </c>
      <c r="I350">
        <v>4841462.3203927297</v>
      </c>
      <c r="J350">
        <v>3104183.9026951501</v>
      </c>
    </row>
    <row r="351" spans="1:10" x14ac:dyDescent="0.35">
      <c r="A351">
        <v>3.49</v>
      </c>
      <c r="B351">
        <v>3975308.6655148501</v>
      </c>
      <c r="C351">
        <v>3652374.6840048702</v>
      </c>
      <c r="D351">
        <v>3797734.9453153298</v>
      </c>
      <c r="E351">
        <v>2977609.6966075404</v>
      </c>
      <c r="F351">
        <v>3728745.5777695999</v>
      </c>
      <c r="G351">
        <v>3205455.02934646</v>
      </c>
      <c r="H351">
        <v>3835833.8216096996</v>
      </c>
      <c r="I351">
        <v>4839596.6665359503</v>
      </c>
      <c r="J351">
        <v>3101744.8618035102</v>
      </c>
    </row>
    <row r="352" spans="1:10" x14ac:dyDescent="0.35">
      <c r="A352">
        <v>3.5</v>
      </c>
      <c r="B352">
        <v>3971381.2840350205</v>
      </c>
      <c r="C352">
        <v>3649162.8554926999</v>
      </c>
      <c r="D352">
        <v>3797221.2760605002</v>
      </c>
      <c r="E352">
        <v>2975807.2825015998</v>
      </c>
      <c r="F352">
        <v>3726771.0179182799</v>
      </c>
      <c r="G352">
        <v>3203770.7844418897</v>
      </c>
      <c r="H352">
        <v>3833775.2737640701</v>
      </c>
      <c r="I352">
        <v>4837731.0126791801</v>
      </c>
      <c r="J352">
        <v>3099305.8209118699</v>
      </c>
    </row>
    <row r="353" spans="1:10" x14ac:dyDescent="0.35">
      <c r="A353">
        <v>3.51</v>
      </c>
      <c r="B353">
        <v>3967453.90255519</v>
      </c>
      <c r="C353">
        <v>3645951.0269805295</v>
      </c>
      <c r="D353">
        <v>3796707.6068056598</v>
      </c>
      <c r="E353">
        <v>2974004.8683956601</v>
      </c>
      <c r="F353">
        <v>3724796.4580669599</v>
      </c>
      <c r="G353">
        <v>3202086.5395373199</v>
      </c>
      <c r="H353">
        <v>3831716.7259184397</v>
      </c>
      <c r="I353">
        <v>4835865.3588223998</v>
      </c>
      <c r="J353">
        <v>3096866.78002023</v>
      </c>
    </row>
    <row r="354" spans="1:10" x14ac:dyDescent="0.35">
      <c r="A354">
        <v>3.52</v>
      </c>
      <c r="B354">
        <v>3963526.5210753595</v>
      </c>
      <c r="C354">
        <v>3642739.1984683699</v>
      </c>
      <c r="D354">
        <v>3796193.9375508302</v>
      </c>
      <c r="E354">
        <v>2972204.5088688601</v>
      </c>
      <c r="F354">
        <v>3722821.8982156403</v>
      </c>
      <c r="G354">
        <v>3198638.373135</v>
      </c>
      <c r="H354">
        <v>3829658.1780728102</v>
      </c>
      <c r="I354">
        <v>4833999.7049656296</v>
      </c>
      <c r="J354">
        <v>3094427.7391285901</v>
      </c>
    </row>
    <row r="355" spans="1:10" x14ac:dyDescent="0.35">
      <c r="A355">
        <v>3.53</v>
      </c>
      <c r="B355">
        <v>3959599.13959553</v>
      </c>
      <c r="C355">
        <v>3639527.3699562</v>
      </c>
      <c r="D355">
        <v>3795680.2682959898</v>
      </c>
      <c r="E355">
        <v>2970429.8241970399</v>
      </c>
      <c r="F355">
        <v>3720847.3383643301</v>
      </c>
      <c r="G355">
        <v>3194816.4328295202</v>
      </c>
      <c r="H355">
        <v>3827599.6302271797</v>
      </c>
      <c r="I355">
        <v>4832134.0511088502</v>
      </c>
      <c r="J355">
        <v>3091988.6982369502</v>
      </c>
    </row>
    <row r="356" spans="1:10" x14ac:dyDescent="0.35">
      <c r="A356">
        <v>3.54</v>
      </c>
      <c r="B356">
        <v>3955671.7581157</v>
      </c>
      <c r="C356">
        <v>3636315.5414440399</v>
      </c>
      <c r="D356">
        <v>3795166.5990411602</v>
      </c>
      <c r="E356">
        <v>2968655.1395252203</v>
      </c>
      <c r="F356">
        <v>3718872.7785130097</v>
      </c>
      <c r="G356">
        <v>3190994.4925240399</v>
      </c>
      <c r="H356">
        <v>3825541.0823815498</v>
      </c>
      <c r="I356">
        <v>4830268.39725208</v>
      </c>
      <c r="J356">
        <v>3089549.6573453099</v>
      </c>
    </row>
    <row r="357" spans="1:10" x14ac:dyDescent="0.35">
      <c r="A357">
        <v>3.55</v>
      </c>
      <c r="B357">
        <v>3951744.3766358704</v>
      </c>
      <c r="C357">
        <v>3633103.71293187</v>
      </c>
      <c r="D357">
        <v>3794652.9297863198</v>
      </c>
      <c r="E357">
        <v>2966880.4548533997</v>
      </c>
      <c r="F357">
        <v>3716898.2186616897</v>
      </c>
      <c r="G357">
        <v>3187172.5522185601</v>
      </c>
      <c r="H357">
        <v>3823482.5345359202</v>
      </c>
      <c r="I357">
        <v>4828402.7433952997</v>
      </c>
      <c r="J357">
        <v>3087110.61645367</v>
      </c>
    </row>
    <row r="358" spans="1:10" x14ac:dyDescent="0.35">
      <c r="A358">
        <v>3.56</v>
      </c>
      <c r="B358">
        <v>3947816.9951560399</v>
      </c>
      <c r="C358">
        <v>3629891.8844197104</v>
      </c>
      <c r="D358">
        <v>3794139.2605314902</v>
      </c>
      <c r="E358">
        <v>2965105.77018158</v>
      </c>
      <c r="F358">
        <v>3714923.6588103697</v>
      </c>
      <c r="G358">
        <v>3183350.6119130896</v>
      </c>
      <c r="H358">
        <v>3821423.9866902898</v>
      </c>
      <c r="I358">
        <v>4826537.0895385304</v>
      </c>
      <c r="J358">
        <v>3084608.6881084498</v>
      </c>
    </row>
    <row r="359" spans="1:10" x14ac:dyDescent="0.35">
      <c r="A359">
        <v>3.57</v>
      </c>
      <c r="B359">
        <v>3944443.61858792</v>
      </c>
      <c r="C359">
        <v>3626672.7819026401</v>
      </c>
      <c r="D359">
        <v>3793625.5912766503</v>
      </c>
      <c r="E359">
        <v>2963331.0855097598</v>
      </c>
      <c r="F359">
        <v>3712949.0989590599</v>
      </c>
      <c r="G359">
        <v>3179528.6716076098</v>
      </c>
      <c r="H359">
        <v>3819365.4388446598</v>
      </c>
      <c r="I359">
        <v>4824671.4356817501</v>
      </c>
      <c r="J359">
        <v>3082054.6419754801</v>
      </c>
    </row>
    <row r="360" spans="1:10" x14ac:dyDescent="0.35">
      <c r="A360">
        <v>3.58</v>
      </c>
      <c r="B360">
        <v>3941158.47958531</v>
      </c>
      <c r="C360">
        <v>3623431.2141831801</v>
      </c>
      <c r="D360">
        <v>3793111.9220218197</v>
      </c>
      <c r="E360">
        <v>2961556.4008379402</v>
      </c>
      <c r="F360">
        <v>3710974.5391077399</v>
      </c>
      <c r="G360">
        <v>3175706.73130213</v>
      </c>
      <c r="H360">
        <v>3817306.8909990294</v>
      </c>
      <c r="I360">
        <v>4822805.7818249697</v>
      </c>
      <c r="J360">
        <v>3079500.59584251</v>
      </c>
    </row>
    <row r="361" spans="1:10" x14ac:dyDescent="0.35">
      <c r="A361">
        <v>3.59</v>
      </c>
      <c r="B361">
        <v>3937873.3405826897</v>
      </c>
      <c r="C361">
        <v>3620189.6464637197</v>
      </c>
      <c r="D361">
        <v>3792598.2527669803</v>
      </c>
      <c r="E361">
        <v>2959781.71616612</v>
      </c>
      <c r="F361">
        <v>3708936.2885713005</v>
      </c>
      <c r="G361">
        <v>3171884.79099666</v>
      </c>
      <c r="H361">
        <v>3815124.1701033101</v>
      </c>
      <c r="I361">
        <v>4820940.1279681996</v>
      </c>
      <c r="J361">
        <v>3076946.5497095399</v>
      </c>
    </row>
    <row r="362" spans="1:10" x14ac:dyDescent="0.35">
      <c r="A362">
        <v>3.6</v>
      </c>
      <c r="B362">
        <v>3934588.20158007</v>
      </c>
      <c r="C362">
        <v>3616948.0787442601</v>
      </c>
      <c r="D362">
        <v>3792084.5835121498</v>
      </c>
      <c r="E362">
        <v>2958012.34557073</v>
      </c>
      <c r="F362">
        <v>3706881.33855341</v>
      </c>
      <c r="G362">
        <v>3168062.8506911797</v>
      </c>
      <c r="H362">
        <v>3812588.6542122997</v>
      </c>
      <c r="I362">
        <v>4819074.4741114201</v>
      </c>
      <c r="J362">
        <v>3074392.50357658</v>
      </c>
    </row>
    <row r="363" spans="1:10" x14ac:dyDescent="0.35">
      <c r="A363">
        <v>3.61</v>
      </c>
      <c r="B363">
        <v>3931303.0625774502</v>
      </c>
      <c r="C363">
        <v>3613706.5110248094</v>
      </c>
      <c r="D363">
        <v>3791570.9142573103</v>
      </c>
      <c r="E363">
        <v>2956265.3904598998</v>
      </c>
      <c r="F363">
        <v>3704826.3885355098</v>
      </c>
      <c r="G363">
        <v>3165423.0371028301</v>
      </c>
      <c r="H363">
        <v>3810053.1383212795</v>
      </c>
      <c r="I363">
        <v>4817208.82025465</v>
      </c>
      <c r="J363">
        <v>3071838.4574436001</v>
      </c>
    </row>
    <row r="364" spans="1:10" x14ac:dyDescent="0.35">
      <c r="A364">
        <v>3.62</v>
      </c>
      <c r="B364">
        <v>3928017.9235748299</v>
      </c>
      <c r="C364">
        <v>3610464.9433053499</v>
      </c>
      <c r="D364">
        <v>3791057.2450024798</v>
      </c>
      <c r="E364">
        <v>2954518.4353490598</v>
      </c>
      <c r="F364">
        <v>3702771.4385176199</v>
      </c>
      <c r="G364">
        <v>3163155.7843250199</v>
      </c>
      <c r="H364">
        <v>3807517.6224302701</v>
      </c>
      <c r="I364">
        <v>4815343.1663978696</v>
      </c>
      <c r="J364">
        <v>3069284.4113106402</v>
      </c>
    </row>
    <row r="365" spans="1:10" x14ac:dyDescent="0.35">
      <c r="A365">
        <v>3.63</v>
      </c>
      <c r="B365">
        <v>3924732.7845722199</v>
      </c>
      <c r="C365">
        <v>3607223.3755858899</v>
      </c>
      <c r="D365">
        <v>3790543.5757476399</v>
      </c>
      <c r="E365">
        <v>2952771.48023823</v>
      </c>
      <c r="F365">
        <v>3700716.4884997196</v>
      </c>
      <c r="G365">
        <v>3160888.5315472102</v>
      </c>
      <c r="H365">
        <v>3804982.1065392499</v>
      </c>
      <c r="I365">
        <v>4813477.5125411004</v>
      </c>
      <c r="J365">
        <v>3066730.36517767</v>
      </c>
    </row>
    <row r="366" spans="1:10" x14ac:dyDescent="0.35">
      <c r="A366">
        <v>3.64</v>
      </c>
      <c r="B366">
        <v>3921447.6455696002</v>
      </c>
      <c r="C366">
        <v>3603981.8078664304</v>
      </c>
      <c r="D366">
        <v>3790029.9064928098</v>
      </c>
      <c r="E366">
        <v>2951024.5251274002</v>
      </c>
      <c r="F366">
        <v>3698661.5384818302</v>
      </c>
      <c r="G366">
        <v>3158621.2787694</v>
      </c>
      <c r="H366">
        <v>3802446.5906482395</v>
      </c>
      <c r="I366">
        <v>4811611.85868432</v>
      </c>
      <c r="J366">
        <v>3064176.3190446999</v>
      </c>
    </row>
    <row r="367" spans="1:10" x14ac:dyDescent="0.35">
      <c r="A367">
        <v>3.65</v>
      </c>
      <c r="B367">
        <v>3918162.5065669799</v>
      </c>
      <c r="C367">
        <v>3600740.2401469699</v>
      </c>
      <c r="D367">
        <v>3789516.2372379699</v>
      </c>
      <c r="E367">
        <v>2949277.5700165601</v>
      </c>
      <c r="F367">
        <v>3696606.5884639299</v>
      </c>
      <c r="G367">
        <v>3156354.02599158</v>
      </c>
      <c r="H367">
        <v>3799911.0747572202</v>
      </c>
      <c r="I367">
        <v>4809746.2048275499</v>
      </c>
      <c r="J367">
        <v>3061622.2729117302</v>
      </c>
    </row>
    <row r="368" spans="1:10" x14ac:dyDescent="0.35">
      <c r="A368">
        <v>3.66</v>
      </c>
      <c r="B368">
        <v>3914180.3981915899</v>
      </c>
      <c r="C368">
        <v>3597498.6724275202</v>
      </c>
      <c r="D368">
        <v>3789002.5679831402</v>
      </c>
      <c r="E368">
        <v>2947530.6149057299</v>
      </c>
      <c r="F368">
        <v>3694551.6384460395</v>
      </c>
      <c r="G368">
        <v>3154086.7732137698</v>
      </c>
      <c r="H368">
        <v>3797375.5588662098</v>
      </c>
      <c r="I368">
        <v>4807880.5509707704</v>
      </c>
      <c r="J368">
        <v>3059068.2267787601</v>
      </c>
    </row>
    <row r="369" spans="1:10" x14ac:dyDescent="0.35">
      <c r="A369">
        <v>3.67</v>
      </c>
      <c r="B369">
        <v>3910155.9873509496</v>
      </c>
      <c r="C369">
        <v>3594176.1128845499</v>
      </c>
      <c r="D369">
        <v>3788488.8987282999</v>
      </c>
      <c r="E369">
        <v>2945783.6597948903</v>
      </c>
      <c r="F369">
        <v>3692496.6884281398</v>
      </c>
      <c r="G369">
        <v>3151819.52043596</v>
      </c>
      <c r="H369">
        <v>3794840.0429751896</v>
      </c>
      <c r="I369">
        <v>4806014.8971140003</v>
      </c>
      <c r="J369">
        <v>3056514.18064579</v>
      </c>
    </row>
    <row r="370" spans="1:10" x14ac:dyDescent="0.35">
      <c r="A370">
        <v>3.68</v>
      </c>
      <c r="B370">
        <v>3906131.5765103004</v>
      </c>
      <c r="C370">
        <v>3590785.8494435898</v>
      </c>
      <c r="D370">
        <v>3787975.2294734702</v>
      </c>
      <c r="E370">
        <v>2944036.70464483</v>
      </c>
      <c r="F370">
        <v>3690441.7384102503</v>
      </c>
      <c r="G370">
        <v>3149552.2676581498</v>
      </c>
      <c r="H370">
        <v>3792304.5270841797</v>
      </c>
      <c r="I370">
        <v>4804149.2432572199</v>
      </c>
      <c r="J370">
        <v>3054075.5734925498</v>
      </c>
    </row>
    <row r="371" spans="1:10" x14ac:dyDescent="0.35">
      <c r="A371">
        <v>3.69</v>
      </c>
      <c r="B371">
        <v>3902107.1656696498</v>
      </c>
      <c r="C371">
        <v>3587395.5860026302</v>
      </c>
      <c r="D371">
        <v>3787461.5602186299</v>
      </c>
      <c r="E371">
        <v>2942289.7494071303</v>
      </c>
      <c r="F371">
        <v>3688386.7883923501</v>
      </c>
      <c r="G371">
        <v>3147285.0148803401</v>
      </c>
      <c r="H371">
        <v>3789769.0111931702</v>
      </c>
      <c r="I371">
        <v>4802283.5894004498</v>
      </c>
      <c r="J371">
        <v>3051809.0404532799</v>
      </c>
    </row>
    <row r="372" spans="1:10" x14ac:dyDescent="0.35">
      <c r="A372">
        <v>3.7</v>
      </c>
      <c r="B372">
        <v>3898082.7548289998</v>
      </c>
      <c r="C372">
        <v>3584005.3225616701</v>
      </c>
      <c r="D372">
        <v>3786947.8909638003</v>
      </c>
      <c r="E372">
        <v>2940542.7941694399</v>
      </c>
      <c r="F372">
        <v>3686331.8383744597</v>
      </c>
      <c r="G372">
        <v>3146392.0432394901</v>
      </c>
      <c r="H372">
        <v>3787233.49530215</v>
      </c>
      <c r="I372">
        <v>4800417.9355436703</v>
      </c>
      <c r="J372">
        <v>3049542.5074140099</v>
      </c>
    </row>
    <row r="373" spans="1:10" x14ac:dyDescent="0.35">
      <c r="A373">
        <v>3.71</v>
      </c>
      <c r="B373">
        <v>3894058.3439883501</v>
      </c>
      <c r="C373">
        <v>3580615.0591206998</v>
      </c>
      <c r="D373">
        <v>3786434.2217089599</v>
      </c>
      <c r="E373">
        <v>2938795.8389317403</v>
      </c>
      <c r="F373">
        <v>3684276.8883565599</v>
      </c>
      <c r="G373">
        <v>3146100.5393487401</v>
      </c>
      <c r="H373">
        <v>3784697.9794111396</v>
      </c>
      <c r="I373">
        <v>4798552.2816869002</v>
      </c>
      <c r="J373">
        <v>3047275.9743747399</v>
      </c>
    </row>
    <row r="374" spans="1:10" x14ac:dyDescent="0.35">
      <c r="A374">
        <v>3.72</v>
      </c>
      <c r="B374">
        <v>3890033.9331477098</v>
      </c>
      <c r="C374">
        <v>3577224.7956797397</v>
      </c>
      <c r="D374">
        <v>3785920.5524541303</v>
      </c>
      <c r="E374">
        <v>2937048.8836940401</v>
      </c>
      <c r="F374">
        <v>3682221.9383386699</v>
      </c>
      <c r="G374">
        <v>3145809.0354579799</v>
      </c>
      <c r="H374">
        <v>3782162.4635201204</v>
      </c>
      <c r="I374">
        <v>4796686.6278301198</v>
      </c>
      <c r="J374">
        <v>3045009.4413354699</v>
      </c>
    </row>
    <row r="375" spans="1:10" x14ac:dyDescent="0.35">
      <c r="A375">
        <v>3.73</v>
      </c>
      <c r="B375">
        <v>3886009.5223070597</v>
      </c>
      <c r="C375">
        <v>3573834.5322387801</v>
      </c>
      <c r="D375">
        <v>3785406.8831992997</v>
      </c>
      <c r="E375">
        <v>2935301.92845634</v>
      </c>
      <c r="F375">
        <v>3680202.3783702799</v>
      </c>
      <c r="G375">
        <v>3145517.5315672299</v>
      </c>
      <c r="H375">
        <v>3779626.94762911</v>
      </c>
      <c r="I375">
        <v>4794820.9739733404</v>
      </c>
      <c r="J375">
        <v>3042742.9082962</v>
      </c>
    </row>
    <row r="376" spans="1:10" x14ac:dyDescent="0.35">
      <c r="A376">
        <v>3.74</v>
      </c>
      <c r="B376">
        <v>3881984.0159125202</v>
      </c>
      <c r="C376">
        <v>3570444.2687978097</v>
      </c>
      <c r="D376">
        <v>3784900.8396250503</v>
      </c>
      <c r="E376">
        <v>2933554.9732186398</v>
      </c>
      <c r="F376">
        <v>3678308.2087541698</v>
      </c>
      <c r="G376">
        <v>3145226.0276764799</v>
      </c>
      <c r="H376">
        <v>3777091.4317380898</v>
      </c>
      <c r="I376">
        <v>4792955.3201165702</v>
      </c>
      <c r="J376">
        <v>3040476.37525693</v>
      </c>
    </row>
    <row r="377" spans="1:10" x14ac:dyDescent="0.35">
      <c r="A377">
        <v>3.75</v>
      </c>
      <c r="B377">
        <v>3877911.8604055597</v>
      </c>
      <c r="C377">
        <v>3567054.0053568496</v>
      </c>
      <c r="D377">
        <v>3784399.8743349402</v>
      </c>
      <c r="E377">
        <v>2931808.0179809397</v>
      </c>
      <c r="F377">
        <v>3676414.0391380498</v>
      </c>
      <c r="G377">
        <v>3144934.5237857299</v>
      </c>
      <c r="H377">
        <v>3774724.8166233203</v>
      </c>
      <c r="I377">
        <v>4791046.4744856404</v>
      </c>
      <c r="J377">
        <v>3038209.84221766</v>
      </c>
    </row>
    <row r="378" spans="1:10" x14ac:dyDescent="0.35">
      <c r="A378">
        <v>3.76</v>
      </c>
      <c r="B378">
        <v>3873839.7048985898</v>
      </c>
      <c r="C378">
        <v>3563663.74191589</v>
      </c>
      <c r="D378">
        <v>3783898.9090448199</v>
      </c>
      <c r="E378">
        <v>2929907.2337143202</v>
      </c>
      <c r="F378">
        <v>3674519.8695219397</v>
      </c>
      <c r="G378">
        <v>3144643.0198949696</v>
      </c>
      <c r="H378">
        <v>3772666.2687776899</v>
      </c>
      <c r="I378">
        <v>4789096.0181548502</v>
      </c>
      <c r="J378">
        <v>3035943.3091783901</v>
      </c>
    </row>
    <row r="379" spans="1:10" x14ac:dyDescent="0.35">
      <c r="A379">
        <v>3.77</v>
      </c>
      <c r="B379">
        <v>3869767.5493916301</v>
      </c>
      <c r="C379">
        <v>3560373.9695109501</v>
      </c>
      <c r="D379">
        <v>3783397.9437547</v>
      </c>
      <c r="E379">
        <v>2927799.7957061799</v>
      </c>
      <c r="F379">
        <v>3672625.6999058202</v>
      </c>
      <c r="G379">
        <v>3144351.5160042201</v>
      </c>
      <c r="H379">
        <v>3770607.7209320599</v>
      </c>
      <c r="I379">
        <v>4787145.56182406</v>
      </c>
      <c r="J379">
        <v>3033676.7761391201</v>
      </c>
    </row>
    <row r="380" spans="1:10" x14ac:dyDescent="0.35">
      <c r="A380">
        <v>3.78</v>
      </c>
      <c r="B380">
        <v>3865695.3938846602</v>
      </c>
      <c r="C380">
        <v>3557102.6627235501</v>
      </c>
      <c r="D380">
        <v>3782896.9784645899</v>
      </c>
      <c r="E380">
        <v>2925692.3576980401</v>
      </c>
      <c r="F380">
        <v>3670731.5302896998</v>
      </c>
      <c r="G380">
        <v>3144060.0121134697</v>
      </c>
      <c r="H380">
        <v>3768549.1730864295</v>
      </c>
      <c r="I380">
        <v>4785195.1054932596</v>
      </c>
      <c r="J380">
        <v>3031410.2430998501</v>
      </c>
    </row>
    <row r="381" spans="1:10" x14ac:dyDescent="0.35">
      <c r="A381">
        <v>3.79</v>
      </c>
      <c r="B381">
        <v>3861623.2383777001</v>
      </c>
      <c r="C381">
        <v>3553831.3559361501</v>
      </c>
      <c r="D381">
        <v>3782396.0131744696</v>
      </c>
      <c r="E381">
        <v>2923584.9196899002</v>
      </c>
      <c r="F381">
        <v>3668837.3606735901</v>
      </c>
      <c r="G381">
        <v>3142992.1395041398</v>
      </c>
      <c r="H381">
        <v>3766490.6252408</v>
      </c>
      <c r="I381">
        <v>4783244.6491624704</v>
      </c>
      <c r="J381">
        <v>3029143.7100605802</v>
      </c>
    </row>
    <row r="382" spans="1:10" x14ac:dyDescent="0.35">
      <c r="A382">
        <v>3.8</v>
      </c>
      <c r="B382">
        <v>3857551.0828707302</v>
      </c>
      <c r="C382">
        <v>3550560.0491487505</v>
      </c>
      <c r="D382">
        <v>3781895.04788436</v>
      </c>
      <c r="E382">
        <v>2921477.4816817599</v>
      </c>
      <c r="F382">
        <v>3666943.1910574697</v>
      </c>
      <c r="G382">
        <v>3141469.8412441001</v>
      </c>
      <c r="H382">
        <v>3764432.07739517</v>
      </c>
      <c r="I382">
        <v>4781294.1928316802</v>
      </c>
      <c r="J382">
        <v>3026862.44515676</v>
      </c>
    </row>
    <row r="383" spans="1:10" x14ac:dyDescent="0.35">
      <c r="A383">
        <v>3.81</v>
      </c>
      <c r="B383">
        <v>3853478.9273637705</v>
      </c>
      <c r="C383">
        <v>3547288.7423613505</v>
      </c>
      <c r="D383">
        <v>3781394.0825942396</v>
      </c>
      <c r="E383">
        <v>2919370.0436736201</v>
      </c>
      <c r="F383">
        <v>3665049.02144136</v>
      </c>
      <c r="G383">
        <v>3139947.54298406</v>
      </c>
      <c r="H383">
        <v>3762373.5295495396</v>
      </c>
      <c r="I383">
        <v>4779343.7365008797</v>
      </c>
      <c r="J383">
        <v>3024538.4095274801</v>
      </c>
    </row>
    <row r="384" spans="1:10" x14ac:dyDescent="0.35">
      <c r="A384">
        <v>3.82</v>
      </c>
      <c r="B384">
        <v>3849406.7718567997</v>
      </c>
      <c r="C384">
        <v>3544017.4355739495</v>
      </c>
      <c r="D384">
        <v>3780893.11730413</v>
      </c>
      <c r="E384">
        <v>2917262.6056654798</v>
      </c>
      <c r="F384">
        <v>3663154.8518252401</v>
      </c>
      <c r="G384">
        <v>3138425.2447240301</v>
      </c>
      <c r="H384">
        <v>3760314.98170391</v>
      </c>
      <c r="I384">
        <v>4777393.2801700896</v>
      </c>
      <c r="J384">
        <v>3022214.3738982002</v>
      </c>
    </row>
    <row r="385" spans="1:10" x14ac:dyDescent="0.35">
      <c r="A385">
        <v>3.83</v>
      </c>
      <c r="B385">
        <v>3845299.2014573002</v>
      </c>
      <c r="C385">
        <v>3540746.1287865499</v>
      </c>
      <c r="D385">
        <v>3780392.1520140097</v>
      </c>
      <c r="E385">
        <v>2915155.1676573297</v>
      </c>
      <c r="F385">
        <v>3661260.6822091201</v>
      </c>
      <c r="G385">
        <v>3136902.94646399</v>
      </c>
      <c r="H385">
        <v>3758256.4338582796</v>
      </c>
      <c r="I385">
        <v>4775442.8238393003</v>
      </c>
      <c r="J385">
        <v>3019890.3382689198</v>
      </c>
    </row>
    <row r="386" spans="1:10" x14ac:dyDescent="0.35">
      <c r="A386">
        <v>3.84</v>
      </c>
      <c r="B386">
        <v>3840883.5925086201</v>
      </c>
      <c r="C386">
        <v>3537474.8219991499</v>
      </c>
      <c r="D386">
        <v>3779891.1867239</v>
      </c>
      <c r="E386">
        <v>2913289.2093238002</v>
      </c>
      <c r="F386">
        <v>3659366.51259301</v>
      </c>
      <c r="G386">
        <v>3135380.6482039499</v>
      </c>
      <c r="H386">
        <v>3756197.8860126496</v>
      </c>
      <c r="I386">
        <v>4773492.3675084999</v>
      </c>
      <c r="J386">
        <v>3017566.3026396399</v>
      </c>
    </row>
    <row r="387" spans="1:10" x14ac:dyDescent="0.35">
      <c r="A387">
        <v>3.85</v>
      </c>
      <c r="B387">
        <v>3836467.9835599298</v>
      </c>
      <c r="C387">
        <v>3534203.5152117498</v>
      </c>
      <c r="D387">
        <v>3779390.2214337802</v>
      </c>
      <c r="E387">
        <v>2911625.4425153299</v>
      </c>
      <c r="F387">
        <v>3657472.3429768896</v>
      </c>
      <c r="G387">
        <v>3133858.34994392</v>
      </c>
      <c r="H387">
        <v>3754139.3381670201</v>
      </c>
      <c r="I387">
        <v>4771541.9111777097</v>
      </c>
      <c r="J387">
        <v>3015242.26701036</v>
      </c>
    </row>
    <row r="388" spans="1:10" x14ac:dyDescent="0.35">
      <c r="A388">
        <v>3.86</v>
      </c>
      <c r="B388">
        <v>3832052.3746112399</v>
      </c>
      <c r="C388">
        <v>3530940.8243807196</v>
      </c>
      <c r="D388">
        <v>3778889.2561436603</v>
      </c>
      <c r="E388">
        <v>2909961.6757068601</v>
      </c>
      <c r="F388">
        <v>3655578.1733607799</v>
      </c>
      <c r="G388">
        <v>3132336.0516838799</v>
      </c>
      <c r="H388">
        <v>3752080.7903213897</v>
      </c>
      <c r="I388">
        <v>4769591.4548469204</v>
      </c>
      <c r="J388">
        <v>3012918.2313810801</v>
      </c>
    </row>
    <row r="389" spans="1:10" x14ac:dyDescent="0.35">
      <c r="A389">
        <v>3.87</v>
      </c>
      <c r="B389">
        <v>3827636.76566255</v>
      </c>
      <c r="C389">
        <v>3527728.9959016703</v>
      </c>
      <c r="D389">
        <v>3778388.2908535502</v>
      </c>
      <c r="E389">
        <v>2908297.9088983899</v>
      </c>
      <c r="F389">
        <v>3653684.0037446604</v>
      </c>
      <c r="G389">
        <v>3130813.7534238403</v>
      </c>
      <c r="H389">
        <v>3750022.2424757602</v>
      </c>
      <c r="I389">
        <v>4767640.99851612</v>
      </c>
      <c r="J389">
        <v>3010594.1957518002</v>
      </c>
    </row>
    <row r="390" spans="1:10" x14ac:dyDescent="0.35">
      <c r="A390">
        <v>3.88</v>
      </c>
      <c r="B390">
        <v>3823221.1567138596</v>
      </c>
      <c r="C390">
        <v>3524517.1674226099</v>
      </c>
      <c r="D390">
        <v>3777887.3255634299</v>
      </c>
      <c r="E390">
        <v>2906634.1420899201</v>
      </c>
      <c r="F390">
        <v>3652024.2372680204</v>
      </c>
      <c r="G390">
        <v>3130098.0770589299</v>
      </c>
      <c r="H390">
        <v>3747963.6946301297</v>
      </c>
      <c r="I390">
        <v>4765690.5421853298</v>
      </c>
      <c r="J390">
        <v>3008270.16012251</v>
      </c>
    </row>
    <row r="391" spans="1:10" x14ac:dyDescent="0.35">
      <c r="A391">
        <v>3.89</v>
      </c>
      <c r="B391">
        <v>3818805.5477651702</v>
      </c>
      <c r="C391">
        <v>3521305.3389435597</v>
      </c>
      <c r="D391">
        <v>3777386.3602733202</v>
      </c>
      <c r="E391">
        <v>2904970.3752814503</v>
      </c>
      <c r="F391">
        <v>3650491.8238923899</v>
      </c>
      <c r="G391">
        <v>3130000.9090953497</v>
      </c>
      <c r="H391">
        <v>3745905.1467844998</v>
      </c>
      <c r="I391">
        <v>4763740.0858545396</v>
      </c>
      <c r="J391">
        <v>3005946.1244932301</v>
      </c>
    </row>
    <row r="392" spans="1:10" x14ac:dyDescent="0.35">
      <c r="A392">
        <v>3.9</v>
      </c>
      <c r="B392">
        <v>3814389.9388164794</v>
      </c>
      <c r="C392">
        <v>3518093.5104644997</v>
      </c>
      <c r="D392">
        <v>3776885.3949831999</v>
      </c>
      <c r="E392">
        <v>2903306.6084729796</v>
      </c>
      <c r="F392">
        <v>3648959.4105167598</v>
      </c>
      <c r="G392">
        <v>3129903.7411317602</v>
      </c>
      <c r="H392">
        <v>3743846.5989388702</v>
      </c>
      <c r="I392">
        <v>4761789.6295237402</v>
      </c>
      <c r="J392">
        <v>3003622.0888639502</v>
      </c>
    </row>
    <row r="393" spans="1:10" x14ac:dyDescent="0.35">
      <c r="A393">
        <v>3.91</v>
      </c>
      <c r="B393">
        <v>3809974.32986779</v>
      </c>
      <c r="C393">
        <v>3514881.68198545</v>
      </c>
      <c r="D393">
        <v>3776384.4296930903</v>
      </c>
      <c r="E393">
        <v>2901642.8416645098</v>
      </c>
      <c r="F393">
        <v>3647426.99714112</v>
      </c>
      <c r="G393">
        <v>3129806.57316818</v>
      </c>
      <c r="H393">
        <v>3741894.8653585203</v>
      </c>
      <c r="I393">
        <v>4759839.17319295</v>
      </c>
      <c r="J393">
        <v>3001298.0532346698</v>
      </c>
    </row>
    <row r="394" spans="1:10" x14ac:dyDescent="0.35">
      <c r="A394">
        <v>3.92</v>
      </c>
      <c r="B394">
        <v>3805699.2973005599</v>
      </c>
      <c r="C394">
        <v>3511669.8535063998</v>
      </c>
      <c r="D394">
        <v>3775883.4644029699</v>
      </c>
      <c r="E394">
        <v>2899942.3708840702</v>
      </c>
      <c r="F394">
        <v>3645894.5837654904</v>
      </c>
      <c r="G394">
        <v>3129709.4052045899</v>
      </c>
      <c r="H394">
        <v>3740074.8015670204</v>
      </c>
      <c r="I394">
        <v>4757888.7168621598</v>
      </c>
      <c r="J394">
        <v>2998910.2581155598</v>
      </c>
    </row>
    <row r="395" spans="1:10" x14ac:dyDescent="0.35">
      <c r="A395">
        <v>3.93</v>
      </c>
      <c r="B395">
        <v>3802050.6829544604</v>
      </c>
      <c r="C395">
        <v>3508458.0250273398</v>
      </c>
      <c r="D395">
        <v>3775382.4991128496</v>
      </c>
      <c r="E395">
        <v>2898223.14508049</v>
      </c>
      <c r="F395">
        <v>3644362.1703898599</v>
      </c>
      <c r="G395">
        <v>3129612.2372410102</v>
      </c>
      <c r="H395">
        <v>3738254.7377755102</v>
      </c>
      <c r="I395">
        <v>4755938.2605313603</v>
      </c>
      <c r="J395">
        <v>2996011.1961983498</v>
      </c>
    </row>
    <row r="396" spans="1:10" x14ac:dyDescent="0.35">
      <c r="A396">
        <v>3.94</v>
      </c>
      <c r="B396">
        <v>3798402.0686083599</v>
      </c>
      <c r="C396">
        <v>3505246.1965482896</v>
      </c>
      <c r="D396">
        <v>3774881.53382274</v>
      </c>
      <c r="E396">
        <v>2896503.9192769201</v>
      </c>
      <c r="F396">
        <v>3642829.7570142299</v>
      </c>
      <c r="G396">
        <v>3129515.0692774197</v>
      </c>
      <c r="H396">
        <v>3736434.6739840098</v>
      </c>
      <c r="I396">
        <v>4753987.8042005701</v>
      </c>
      <c r="J396">
        <v>2993112.1342811501</v>
      </c>
    </row>
    <row r="397" spans="1:10" x14ac:dyDescent="0.35">
      <c r="A397">
        <v>3.95</v>
      </c>
      <c r="B397">
        <v>3794753.4542622594</v>
      </c>
      <c r="C397">
        <v>3502034.3680692399</v>
      </c>
      <c r="D397">
        <v>3774380.5685326206</v>
      </c>
      <c r="E397">
        <v>2894784.69347334</v>
      </c>
      <c r="F397">
        <v>3641297.3436385901</v>
      </c>
      <c r="G397">
        <v>3129417.9013138399</v>
      </c>
      <c r="H397">
        <v>3734614.6101925098</v>
      </c>
      <c r="I397">
        <v>4752037.3478697799</v>
      </c>
      <c r="J397">
        <v>2990213.0723639401</v>
      </c>
    </row>
    <row r="398" spans="1:10" x14ac:dyDescent="0.35">
      <c r="A398">
        <v>3.96</v>
      </c>
      <c r="B398">
        <v>3791104.8399161599</v>
      </c>
      <c r="C398">
        <v>3498822.5395754501</v>
      </c>
      <c r="D398">
        <v>3773879.60324251</v>
      </c>
      <c r="E398">
        <v>2893065.4676697599</v>
      </c>
      <c r="F398">
        <v>3639764.9302629596</v>
      </c>
      <c r="G398">
        <v>3129320.7333502602</v>
      </c>
      <c r="H398">
        <v>3732794.5464009997</v>
      </c>
      <c r="I398">
        <v>4750086.8915389897</v>
      </c>
      <c r="J398">
        <v>2987314.0104467398</v>
      </c>
    </row>
    <row r="399" spans="1:10" x14ac:dyDescent="0.35">
      <c r="A399">
        <v>3.97</v>
      </c>
      <c r="B399">
        <v>3787456.2255700603</v>
      </c>
      <c r="C399">
        <v>3495610.7110632798</v>
      </c>
      <c r="D399">
        <v>3773378.6379523901</v>
      </c>
      <c r="E399">
        <v>2891346.2418661797</v>
      </c>
      <c r="F399">
        <v>3638232.5168873305</v>
      </c>
      <c r="G399">
        <v>3127243.0329269902</v>
      </c>
      <c r="H399">
        <v>3730974.4826094997</v>
      </c>
      <c r="I399">
        <v>4748136.4352081902</v>
      </c>
      <c r="J399">
        <v>2984414.9485295299</v>
      </c>
    </row>
    <row r="400" spans="1:10" x14ac:dyDescent="0.35">
      <c r="A400">
        <v>3.98</v>
      </c>
      <c r="B400">
        <v>3783807.6112239598</v>
      </c>
      <c r="C400">
        <v>3492398.8825511201</v>
      </c>
      <c r="D400">
        <v>3772877.6726622796</v>
      </c>
      <c r="E400">
        <v>2889627.0160626099</v>
      </c>
      <c r="F400">
        <v>3636700.1035116902</v>
      </c>
      <c r="G400">
        <v>3123194.3674099199</v>
      </c>
      <c r="H400">
        <v>3729154.4188179998</v>
      </c>
      <c r="I400">
        <v>4746185.9788774</v>
      </c>
      <c r="J400">
        <v>2981515.8866123199</v>
      </c>
    </row>
    <row r="401" spans="1:10" x14ac:dyDescent="0.35">
      <c r="A401">
        <v>3.99</v>
      </c>
      <c r="B401">
        <v>3780158.9968778603</v>
      </c>
      <c r="C401">
        <v>3489187.0540389502</v>
      </c>
      <c r="D401">
        <v>3772376.7073721602</v>
      </c>
      <c r="E401">
        <v>2887907.7902590302</v>
      </c>
      <c r="F401">
        <v>3635167.6901360601</v>
      </c>
      <c r="G401">
        <v>3119145.70189285</v>
      </c>
      <c r="H401">
        <v>3727334.3550264896</v>
      </c>
      <c r="I401">
        <v>4744235.5225466099</v>
      </c>
      <c r="J401">
        <v>2978616.8246951201</v>
      </c>
    </row>
    <row r="402" spans="1:10" x14ac:dyDescent="0.35">
      <c r="A402">
        <v>4</v>
      </c>
      <c r="B402">
        <v>3776510.3825317598</v>
      </c>
      <c r="C402">
        <v>3485975.2255267901</v>
      </c>
      <c r="D402">
        <v>3771875.7420820398</v>
      </c>
      <c r="E402">
        <v>2886383.0673071002</v>
      </c>
      <c r="F402">
        <v>3633635.2767604301</v>
      </c>
      <c r="G402">
        <v>3115097.0363757899</v>
      </c>
      <c r="H402">
        <v>3725514.2912349897</v>
      </c>
      <c r="I402">
        <v>4742285.0662158104</v>
      </c>
      <c r="J402">
        <v>2975717.7627779101</v>
      </c>
    </row>
    <row r="403" spans="1:10" x14ac:dyDescent="0.35">
      <c r="A403">
        <v>4.01</v>
      </c>
      <c r="B403">
        <v>3772780.61767649</v>
      </c>
      <c r="C403">
        <v>3482763.3970146202</v>
      </c>
      <c r="D403">
        <v>3771374.7767919302</v>
      </c>
      <c r="E403">
        <v>2884913.4065374797</v>
      </c>
      <c r="F403">
        <v>3632102.8633847996</v>
      </c>
      <c r="G403">
        <v>3111048.37085872</v>
      </c>
      <c r="H403">
        <v>3723694.2274434897</v>
      </c>
      <c r="I403">
        <v>4740334.6098850202</v>
      </c>
      <c r="J403">
        <v>2972818.7008607099</v>
      </c>
    </row>
    <row r="404" spans="1:10" x14ac:dyDescent="0.35">
      <c r="A404">
        <v>4.0199999999999996</v>
      </c>
      <c r="B404">
        <v>3768823.9734257897</v>
      </c>
      <c r="C404">
        <v>3479551.5685024597</v>
      </c>
      <c r="D404">
        <v>3770836.3128502602</v>
      </c>
      <c r="E404">
        <v>2883443.7457678602</v>
      </c>
      <c r="F404">
        <v>3630535.4103898504</v>
      </c>
      <c r="G404">
        <v>3106999.7053416502</v>
      </c>
      <c r="H404">
        <v>3721874.1636519795</v>
      </c>
      <c r="I404">
        <v>4738384.15355423</v>
      </c>
      <c r="J404">
        <v>2969919.6389434999</v>
      </c>
    </row>
    <row r="405" spans="1:10" x14ac:dyDescent="0.35">
      <c r="A405">
        <v>4.03</v>
      </c>
      <c r="B405">
        <v>3764867.32917509</v>
      </c>
      <c r="C405">
        <v>3476339.7399902903</v>
      </c>
      <c r="D405">
        <v>3770289.97633937</v>
      </c>
      <c r="E405">
        <v>2881974.0849982398</v>
      </c>
      <c r="F405">
        <v>3628540.7530312003</v>
      </c>
      <c r="G405">
        <v>3102951.0398245798</v>
      </c>
      <c r="H405">
        <v>3720054.0998604796</v>
      </c>
      <c r="I405">
        <v>4736433.6972234296</v>
      </c>
      <c r="J405">
        <v>2967020.5770262899</v>
      </c>
    </row>
    <row r="406" spans="1:10" x14ac:dyDescent="0.35">
      <c r="A406">
        <v>4.04</v>
      </c>
      <c r="B406">
        <v>3760910.6849243902</v>
      </c>
      <c r="C406">
        <v>3473127.9114781199</v>
      </c>
      <c r="D406">
        <v>3769743.6398284798</v>
      </c>
      <c r="E406">
        <v>2880504.4242286202</v>
      </c>
      <c r="F406">
        <v>3626546.0956725501</v>
      </c>
      <c r="G406">
        <v>3098902.37430751</v>
      </c>
      <c r="H406">
        <v>3718234.0360689797</v>
      </c>
      <c r="I406">
        <v>4734483.2408926403</v>
      </c>
      <c r="J406">
        <v>2964121.5151090901</v>
      </c>
    </row>
    <row r="407" spans="1:10" x14ac:dyDescent="0.35">
      <c r="A407">
        <v>4.05</v>
      </c>
      <c r="B407">
        <v>3756954.0406736904</v>
      </c>
      <c r="C407">
        <v>3469916.0829659603</v>
      </c>
      <c r="D407">
        <v>3769197.3033175902</v>
      </c>
      <c r="E407">
        <v>2879034.7634589998</v>
      </c>
      <c r="F407">
        <v>3624551.4383139</v>
      </c>
      <c r="G407">
        <v>3094853.7087904504</v>
      </c>
      <c r="H407">
        <v>3716413.9722774699</v>
      </c>
      <c r="I407">
        <v>4732532.7845618501</v>
      </c>
      <c r="J407">
        <v>2961833.20226622</v>
      </c>
    </row>
    <row r="408" spans="1:10" x14ac:dyDescent="0.35">
      <c r="A408">
        <v>4.0599999999999996</v>
      </c>
      <c r="B408">
        <v>3752997.3964229906</v>
      </c>
      <c r="C408">
        <v>3466748.5679041101</v>
      </c>
      <c r="D408">
        <v>3768650.9668066897</v>
      </c>
      <c r="E408">
        <v>2877565.1026893798</v>
      </c>
      <c r="F408">
        <v>3622556.7809552401</v>
      </c>
      <c r="G408">
        <v>3091723.8461919599</v>
      </c>
      <c r="H408">
        <v>3714593.90848597</v>
      </c>
      <c r="I408">
        <v>4730582.3282310497</v>
      </c>
      <c r="J408">
        <v>2959566.66922695</v>
      </c>
    </row>
    <row r="409" spans="1:10" x14ac:dyDescent="0.35">
      <c r="A409">
        <v>4.07</v>
      </c>
      <c r="B409">
        <v>3749040.7521723001</v>
      </c>
      <c r="C409">
        <v>3463596.2176671801</v>
      </c>
      <c r="D409">
        <v>3768104.6302957996</v>
      </c>
      <c r="E409">
        <v>2876095.4419197598</v>
      </c>
      <c r="F409">
        <v>3620562.1235965998</v>
      </c>
      <c r="G409">
        <v>3089780.4866996398</v>
      </c>
      <c r="H409">
        <v>3712816.90402616</v>
      </c>
      <c r="I409">
        <v>4728631.8719002604</v>
      </c>
      <c r="J409">
        <v>2957300.1361876801</v>
      </c>
    </row>
    <row r="410" spans="1:10" x14ac:dyDescent="0.35">
      <c r="A410">
        <v>4.08</v>
      </c>
      <c r="B410">
        <v>3745084.1079215994</v>
      </c>
      <c r="C410">
        <v>3460443.8674302502</v>
      </c>
      <c r="D410">
        <v>3767558.2937849099</v>
      </c>
      <c r="E410">
        <v>2874352.2012469401</v>
      </c>
      <c r="F410">
        <v>3618567.4662379501</v>
      </c>
      <c r="G410">
        <v>3087837.1272073202</v>
      </c>
      <c r="H410">
        <v>3711076.3348355396</v>
      </c>
      <c r="I410">
        <v>4726681.4155694703</v>
      </c>
      <c r="J410">
        <v>2955033.6031484101</v>
      </c>
    </row>
    <row r="411" spans="1:10" x14ac:dyDescent="0.35">
      <c r="A411">
        <v>4.09</v>
      </c>
      <c r="B411">
        <v>3741127.4636708996</v>
      </c>
      <c r="C411">
        <v>3457291.5171933197</v>
      </c>
      <c r="D411">
        <v>3767011.9572740197</v>
      </c>
      <c r="E411">
        <v>2872577.5165751199</v>
      </c>
      <c r="F411">
        <v>3616572.8088793</v>
      </c>
      <c r="G411">
        <v>3085893.7677150001</v>
      </c>
      <c r="H411">
        <v>3709335.7656449201</v>
      </c>
      <c r="I411">
        <v>4724730.9592386698</v>
      </c>
      <c r="J411">
        <v>2952767.0701091401</v>
      </c>
    </row>
    <row r="412" spans="1:10" x14ac:dyDescent="0.35">
      <c r="A412">
        <v>4.0999999999999996</v>
      </c>
      <c r="B412">
        <v>3736867.83906641</v>
      </c>
      <c r="C412">
        <v>3454139.1669563898</v>
      </c>
      <c r="D412">
        <v>3766465.6207631202</v>
      </c>
      <c r="E412">
        <v>2870802.8319033002</v>
      </c>
      <c r="F412">
        <v>3614578.1515206499</v>
      </c>
      <c r="G412">
        <v>3083950.40822268</v>
      </c>
      <c r="H412">
        <v>3707595.1964542996</v>
      </c>
      <c r="I412">
        <v>4722780.5029078797</v>
      </c>
      <c r="J412">
        <v>2950500.5370698702</v>
      </c>
    </row>
    <row r="413" spans="1:10" x14ac:dyDescent="0.35">
      <c r="A413">
        <v>4.1100000000000003</v>
      </c>
      <c r="B413">
        <v>3732029.4590928704</v>
      </c>
      <c r="C413">
        <v>3450986.8167194598</v>
      </c>
      <c r="D413">
        <v>3765919.2842522301</v>
      </c>
      <c r="E413">
        <v>2869028.1472314801</v>
      </c>
      <c r="F413">
        <v>3612583.4941619998</v>
      </c>
      <c r="G413">
        <v>3082007.0487303701</v>
      </c>
      <c r="H413">
        <v>3705854.6272636796</v>
      </c>
      <c r="I413">
        <v>4720830.0465770904</v>
      </c>
      <c r="J413">
        <v>2948234.0040306002</v>
      </c>
    </row>
    <row r="414" spans="1:10" x14ac:dyDescent="0.35">
      <c r="A414">
        <v>4.12</v>
      </c>
      <c r="B414">
        <v>3727191.0791193298</v>
      </c>
      <c r="C414">
        <v>3447834.4664825299</v>
      </c>
      <c r="D414">
        <v>3765372.9477413399</v>
      </c>
      <c r="E414">
        <v>2867253.46255966</v>
      </c>
      <c r="F414">
        <v>3610588.8368033497</v>
      </c>
      <c r="G414">
        <v>3080063.68923805</v>
      </c>
      <c r="H414">
        <v>3704114.0580730601</v>
      </c>
      <c r="I414">
        <v>4718879.59024629</v>
      </c>
      <c r="J414">
        <v>2945967.4709913302</v>
      </c>
    </row>
    <row r="415" spans="1:10" x14ac:dyDescent="0.35">
      <c r="A415">
        <v>4.13</v>
      </c>
      <c r="B415">
        <v>3722352.6991457902</v>
      </c>
      <c r="C415">
        <v>3444682.1162455999</v>
      </c>
      <c r="D415">
        <v>3764826.6112304502</v>
      </c>
      <c r="E415">
        <v>2865478.7778878398</v>
      </c>
      <c r="F415">
        <v>3608594.1794446995</v>
      </c>
      <c r="G415">
        <v>3078120.3297457299</v>
      </c>
      <c r="H415">
        <v>3702373.4888824499</v>
      </c>
      <c r="I415">
        <v>4716929.1339154998</v>
      </c>
      <c r="J415">
        <v>2943700.9379520598</v>
      </c>
    </row>
    <row r="416" spans="1:10" x14ac:dyDescent="0.35">
      <c r="A416">
        <v>4.1399999999999997</v>
      </c>
      <c r="B416">
        <v>3717514.3191722399</v>
      </c>
      <c r="C416">
        <v>3441529.76600867</v>
      </c>
      <c r="D416">
        <v>3764280.2747195601</v>
      </c>
      <c r="E416">
        <v>2863704.0932160197</v>
      </c>
      <c r="F416">
        <v>3606599.5220860504</v>
      </c>
      <c r="G416">
        <v>3076176.9702534098</v>
      </c>
      <c r="H416">
        <v>3700632.9196918295</v>
      </c>
      <c r="I416">
        <v>4714978.6775847096</v>
      </c>
      <c r="J416">
        <v>2941434.4049127898</v>
      </c>
    </row>
    <row r="417" spans="1:10" x14ac:dyDescent="0.35">
      <c r="A417">
        <v>4.1500000000000004</v>
      </c>
      <c r="B417">
        <v>3712675.9391987002</v>
      </c>
      <c r="C417">
        <v>3438372.8530941703</v>
      </c>
      <c r="D417">
        <v>3763733.9382086596</v>
      </c>
      <c r="E417">
        <v>2861926.2011138396</v>
      </c>
      <c r="F417">
        <v>3604604.8647274002</v>
      </c>
      <c r="G417">
        <v>3073234.5408127001</v>
      </c>
      <c r="H417">
        <v>3698892.35050121</v>
      </c>
      <c r="I417">
        <v>4713028.2212539101</v>
      </c>
      <c r="J417">
        <v>2939167.8718735198</v>
      </c>
    </row>
    <row r="418" spans="1:10" x14ac:dyDescent="0.35">
      <c r="A418">
        <v>4.16</v>
      </c>
      <c r="B418">
        <v>3707837.5592251597</v>
      </c>
      <c r="C418">
        <v>3435119.3897687197</v>
      </c>
      <c r="D418">
        <v>3763187.6016977699</v>
      </c>
      <c r="E418">
        <v>2859929.6809690399</v>
      </c>
      <c r="F418">
        <v>3602610.2073687501</v>
      </c>
      <c r="G418">
        <v>3068602.8673527199</v>
      </c>
      <c r="H418">
        <v>3697151.7813105895</v>
      </c>
      <c r="I418">
        <v>4711110.1404361101</v>
      </c>
      <c r="J418">
        <v>2936901.3388342499</v>
      </c>
    </row>
    <row r="419" spans="1:10" x14ac:dyDescent="0.35">
      <c r="A419">
        <v>4.17</v>
      </c>
      <c r="B419">
        <v>3702999.1792516201</v>
      </c>
      <c r="C419">
        <v>3431865.9264432699</v>
      </c>
      <c r="D419">
        <v>3762641.2651868798</v>
      </c>
      <c r="E419">
        <v>2857933.16082425</v>
      </c>
      <c r="F419">
        <v>3600575.0616023899</v>
      </c>
      <c r="G419">
        <v>3063971.1938927299</v>
      </c>
      <c r="H419">
        <v>3695411.21211997</v>
      </c>
      <c r="I419">
        <v>4709202.0853447197</v>
      </c>
      <c r="J419">
        <v>2934351.8055422502</v>
      </c>
    </row>
    <row r="420" spans="1:10" x14ac:dyDescent="0.35">
      <c r="A420">
        <v>4.18</v>
      </c>
      <c r="B420">
        <v>3698160.7992780795</v>
      </c>
      <c r="C420">
        <v>3428612.4631178295</v>
      </c>
      <c r="D420">
        <v>3762094.9286759896</v>
      </c>
      <c r="E420">
        <v>2855936.64067946</v>
      </c>
      <c r="F420">
        <v>3598500.0139399199</v>
      </c>
      <c r="G420">
        <v>3059339.52043274</v>
      </c>
      <c r="H420">
        <v>3693670.64292935</v>
      </c>
      <c r="I420">
        <v>4707294.0302533302</v>
      </c>
      <c r="J420">
        <v>2931740.2568197399</v>
      </c>
    </row>
    <row r="421" spans="1:10" x14ac:dyDescent="0.35">
      <c r="A421">
        <v>4.1900000000000004</v>
      </c>
      <c r="B421">
        <v>3693308.7127769501</v>
      </c>
      <c r="C421">
        <v>3425358.9997923798</v>
      </c>
      <c r="D421">
        <v>3761548.5921650999</v>
      </c>
      <c r="E421">
        <v>2853940.1205346701</v>
      </c>
      <c r="F421">
        <v>3596424.9662774401</v>
      </c>
      <c r="G421">
        <v>3054707.8469727603</v>
      </c>
      <c r="H421">
        <v>3691930.0737387296</v>
      </c>
      <c r="I421">
        <v>4705385.9751619399</v>
      </c>
      <c r="J421">
        <v>2929128.70809724</v>
      </c>
    </row>
    <row r="422" spans="1:10" x14ac:dyDescent="0.35">
      <c r="A422">
        <v>4.2</v>
      </c>
      <c r="B422">
        <v>3688437.9897633297</v>
      </c>
      <c r="C422">
        <v>3422105.5364669301</v>
      </c>
      <c r="D422">
        <v>3761002.2556542</v>
      </c>
      <c r="E422">
        <v>2851943.6003898801</v>
      </c>
      <c r="F422">
        <v>3594349.9186149701</v>
      </c>
      <c r="G422">
        <v>3050076.1735127699</v>
      </c>
      <c r="H422">
        <v>3690189.5045481101</v>
      </c>
      <c r="I422">
        <v>4703477.9200705402</v>
      </c>
      <c r="J422">
        <v>2926517.1593747302</v>
      </c>
    </row>
    <row r="423" spans="1:10" x14ac:dyDescent="0.35">
      <c r="A423">
        <v>4.21</v>
      </c>
      <c r="B423">
        <v>3683567.2667497201</v>
      </c>
      <c r="C423">
        <v>3418852.0731414803</v>
      </c>
      <c r="D423">
        <v>3760455.9191433103</v>
      </c>
      <c r="E423">
        <v>2849947.0802450897</v>
      </c>
      <c r="F423">
        <v>3592274.8709524898</v>
      </c>
      <c r="G423">
        <v>3045444.5000527902</v>
      </c>
      <c r="H423">
        <v>3688448.9353574896</v>
      </c>
      <c r="I423">
        <v>4701569.8649791498</v>
      </c>
      <c r="J423">
        <v>2923905.61065222</v>
      </c>
    </row>
    <row r="424" spans="1:10" x14ac:dyDescent="0.35">
      <c r="A424">
        <v>4.22</v>
      </c>
      <c r="B424">
        <v>3678696.5437361002</v>
      </c>
      <c r="C424">
        <v>3415598.6098160297</v>
      </c>
      <c r="D424">
        <v>3759909.5826324201</v>
      </c>
      <c r="E424">
        <v>2847950.56010029</v>
      </c>
      <c r="F424">
        <v>3590199.8232900202</v>
      </c>
      <c r="G424">
        <v>3040812.8265928002</v>
      </c>
      <c r="H424">
        <v>3686708.3661668701</v>
      </c>
      <c r="I424">
        <v>4699661.8098877603</v>
      </c>
      <c r="J424">
        <v>2921294.0619297102</v>
      </c>
    </row>
    <row r="425" spans="1:10" x14ac:dyDescent="0.35">
      <c r="A425">
        <v>4.2300000000000004</v>
      </c>
      <c r="B425">
        <v>3673825.8207224803</v>
      </c>
      <c r="C425">
        <v>3412345.1464905799</v>
      </c>
      <c r="D425">
        <v>3759363.2461215304</v>
      </c>
      <c r="E425">
        <v>2846008.9459987599</v>
      </c>
      <c r="F425">
        <v>3588124.77562754</v>
      </c>
      <c r="G425">
        <v>3036181.1531328103</v>
      </c>
      <c r="H425">
        <v>3684790.9980179202</v>
      </c>
      <c r="I425">
        <v>4697753.7547963699</v>
      </c>
      <c r="J425">
        <v>2918682.5132072102</v>
      </c>
    </row>
    <row r="426" spans="1:10" x14ac:dyDescent="0.35">
      <c r="A426">
        <v>4.24</v>
      </c>
      <c r="B426">
        <v>3668955.0977088599</v>
      </c>
      <c r="C426">
        <v>3409091.6831651302</v>
      </c>
      <c r="D426">
        <v>3758816.9096106403</v>
      </c>
      <c r="E426">
        <v>2844428.3674926599</v>
      </c>
      <c r="F426">
        <v>3586049.7279650704</v>
      </c>
      <c r="G426">
        <v>3032752.04395208</v>
      </c>
      <c r="H426">
        <v>3682772.1974914703</v>
      </c>
      <c r="I426">
        <v>4695845.6997049795</v>
      </c>
      <c r="J426">
        <v>2916070.9644847</v>
      </c>
    </row>
    <row r="427" spans="1:10" x14ac:dyDescent="0.35">
      <c r="A427">
        <v>4.25</v>
      </c>
      <c r="B427">
        <v>3664084.3746952498</v>
      </c>
      <c r="C427">
        <v>3405852.5927340798</v>
      </c>
      <c r="D427">
        <v>3758270.5730997398</v>
      </c>
      <c r="E427">
        <v>2842847.7889865497</v>
      </c>
      <c r="F427">
        <v>3583974.6803025901</v>
      </c>
      <c r="G427">
        <v>3032039.4788122503</v>
      </c>
      <c r="H427">
        <v>3680753.3969650296</v>
      </c>
      <c r="I427">
        <v>4693937.6446135901</v>
      </c>
      <c r="J427">
        <v>2913459.4157621898</v>
      </c>
    </row>
    <row r="428" spans="1:10" x14ac:dyDescent="0.35">
      <c r="A428">
        <v>4.26</v>
      </c>
      <c r="B428">
        <v>3659213.6516816295</v>
      </c>
      <c r="C428">
        <v>3402640.7642550198</v>
      </c>
      <c r="D428">
        <v>3757724.2365888497</v>
      </c>
      <c r="E428">
        <v>2841267.2104804502</v>
      </c>
      <c r="F428">
        <v>3581899.6326401099</v>
      </c>
      <c r="G428">
        <v>3031326.9136724202</v>
      </c>
      <c r="H428">
        <v>3678734.5964385797</v>
      </c>
      <c r="I428">
        <v>4692029.5895221997</v>
      </c>
      <c r="J428">
        <v>2910847.86703968</v>
      </c>
    </row>
    <row r="429" spans="1:10" x14ac:dyDescent="0.35">
      <c r="A429">
        <v>4.2699999999999996</v>
      </c>
      <c r="B429">
        <v>3654342.9286680096</v>
      </c>
      <c r="C429">
        <v>3399428.9357759701</v>
      </c>
      <c r="D429">
        <v>3757177.90007796</v>
      </c>
      <c r="E429">
        <v>2839686.63197434</v>
      </c>
      <c r="F429">
        <v>3579824.5849776403</v>
      </c>
      <c r="G429">
        <v>3030614.3485325901</v>
      </c>
      <c r="H429">
        <v>3676715.7959121293</v>
      </c>
      <c r="I429">
        <v>4690121.5344308103</v>
      </c>
      <c r="J429">
        <v>2908236.31831718</v>
      </c>
    </row>
    <row r="430" spans="1:10" x14ac:dyDescent="0.35">
      <c r="A430">
        <v>4.28</v>
      </c>
      <c r="B430">
        <v>3649860.6759682903</v>
      </c>
      <c r="C430">
        <v>3396217.1072969199</v>
      </c>
      <c r="D430">
        <v>3756631.5635670698</v>
      </c>
      <c r="E430">
        <v>2838106.05346824</v>
      </c>
      <c r="F430">
        <v>3577749.53731516</v>
      </c>
      <c r="G430">
        <v>3029901.78339276</v>
      </c>
      <c r="H430">
        <v>3674696.9953856897</v>
      </c>
      <c r="I430">
        <v>4688213.4793394199</v>
      </c>
      <c r="J430">
        <v>2905624.7695946698</v>
      </c>
    </row>
    <row r="431" spans="1:10" x14ac:dyDescent="0.35">
      <c r="A431">
        <v>4.29</v>
      </c>
      <c r="B431">
        <v>3645760.7977418802</v>
      </c>
      <c r="C431">
        <v>3393005.2788178599</v>
      </c>
      <c r="D431">
        <v>3756087.6186167002</v>
      </c>
      <c r="E431">
        <v>2836525.4749621297</v>
      </c>
      <c r="F431">
        <v>3575674.4896526905</v>
      </c>
      <c r="G431">
        <v>3029189.2182529299</v>
      </c>
      <c r="H431">
        <v>3672678.1948592397</v>
      </c>
      <c r="I431">
        <v>4686305.4242480304</v>
      </c>
      <c r="J431">
        <v>2903052.0316212499</v>
      </c>
    </row>
    <row r="432" spans="1:10" x14ac:dyDescent="0.35">
      <c r="A432">
        <v>4.3</v>
      </c>
      <c r="B432">
        <v>3641660.9195154803</v>
      </c>
      <c r="C432">
        <v>3389793.4503388098</v>
      </c>
      <c r="D432">
        <v>3755586.6532905698</v>
      </c>
      <c r="E432">
        <v>2834944.89645602</v>
      </c>
      <c r="F432">
        <v>3573599.4419902102</v>
      </c>
      <c r="G432">
        <v>3028476.6531130997</v>
      </c>
      <c r="H432">
        <v>3670659.3943328001</v>
      </c>
      <c r="I432">
        <v>4684397.36915664</v>
      </c>
      <c r="J432">
        <v>2900497.98546725</v>
      </c>
    </row>
    <row r="433" spans="1:10" x14ac:dyDescent="0.35">
      <c r="A433">
        <v>4.3099999999999996</v>
      </c>
      <c r="B433">
        <v>3637561.0412890702</v>
      </c>
      <c r="C433">
        <v>3386581.62185976</v>
      </c>
      <c r="D433">
        <v>3755085.6879644496</v>
      </c>
      <c r="E433">
        <v>2833343.5582940402</v>
      </c>
      <c r="F433">
        <v>3571524.3943277402</v>
      </c>
      <c r="G433">
        <v>3027764.0879732696</v>
      </c>
      <c r="H433">
        <v>3668640.5938063497</v>
      </c>
      <c r="I433">
        <v>4682489.3140652496</v>
      </c>
      <c r="J433">
        <v>2897943.9393132501</v>
      </c>
    </row>
    <row r="434" spans="1:10" x14ac:dyDescent="0.35">
      <c r="A434">
        <v>4.32</v>
      </c>
      <c r="B434">
        <v>3633461.1630626703</v>
      </c>
      <c r="C434">
        <v>3383369.7933807001</v>
      </c>
      <c r="D434">
        <v>3754584.72263833</v>
      </c>
      <c r="E434">
        <v>2831679.7913587103</v>
      </c>
      <c r="F434">
        <v>3569692.71623787</v>
      </c>
      <c r="G434">
        <v>3027051.52283344</v>
      </c>
      <c r="H434">
        <v>3666621.79327991</v>
      </c>
      <c r="I434">
        <v>4680581.2589738602</v>
      </c>
      <c r="J434">
        <v>2895389.8931592498</v>
      </c>
    </row>
    <row r="435" spans="1:10" x14ac:dyDescent="0.35">
      <c r="A435">
        <v>4.33</v>
      </c>
      <c r="B435">
        <v>3629361.2848362601</v>
      </c>
      <c r="C435">
        <v>3380157.9649016499</v>
      </c>
      <c r="D435">
        <v>3754083.7573122098</v>
      </c>
      <c r="E435">
        <v>2830016.0244233701</v>
      </c>
      <c r="F435">
        <v>3567878.9369942001</v>
      </c>
      <c r="G435">
        <v>3025696.0690922299</v>
      </c>
      <c r="H435">
        <v>3664602.9927534601</v>
      </c>
      <c r="I435">
        <v>4678673.2038824596</v>
      </c>
      <c r="J435">
        <v>2892835.8470052499</v>
      </c>
    </row>
    <row r="436" spans="1:10" x14ac:dyDescent="0.35">
      <c r="A436">
        <v>4.34</v>
      </c>
      <c r="B436">
        <v>3625261.4066098495</v>
      </c>
      <c r="C436">
        <v>3376946.1364225997</v>
      </c>
      <c r="D436">
        <v>3753582.7919860901</v>
      </c>
      <c r="E436">
        <v>2828352.2574880398</v>
      </c>
      <c r="F436">
        <v>3566065.1577505404</v>
      </c>
      <c r="G436">
        <v>3022327.5793202501</v>
      </c>
      <c r="H436">
        <v>3662584.1922270199</v>
      </c>
      <c r="I436">
        <v>4676765.1487910701</v>
      </c>
      <c r="J436">
        <v>2890281.8008512501</v>
      </c>
    </row>
    <row r="437" spans="1:10" x14ac:dyDescent="0.35">
      <c r="A437">
        <v>4.3499999999999996</v>
      </c>
      <c r="B437">
        <v>3621161.5283834501</v>
      </c>
      <c r="C437">
        <v>3373607.6490960503</v>
      </c>
      <c r="D437">
        <v>3753081.82665997</v>
      </c>
      <c r="E437">
        <v>2826688.4905527001</v>
      </c>
      <c r="F437">
        <v>3564251.37850687</v>
      </c>
      <c r="G437">
        <v>3018959.0895482702</v>
      </c>
      <c r="H437">
        <v>3660565.39170057</v>
      </c>
      <c r="I437">
        <v>4674857.0936996797</v>
      </c>
      <c r="J437">
        <v>2887727.7546972502</v>
      </c>
    </row>
    <row r="438" spans="1:10" x14ac:dyDescent="0.35">
      <c r="A438">
        <v>4.3600000000000003</v>
      </c>
      <c r="B438">
        <v>3617061.6501570395</v>
      </c>
      <c r="C438">
        <v>3370199.5420900397</v>
      </c>
      <c r="D438">
        <v>3752580.8613338498</v>
      </c>
      <c r="E438">
        <v>2825024.7236173702</v>
      </c>
      <c r="F438">
        <v>3562437.5992632001</v>
      </c>
      <c r="G438">
        <v>3015590.5997762899</v>
      </c>
      <c r="H438">
        <v>3658546.5911741294</v>
      </c>
      <c r="I438">
        <v>4672949.0386082903</v>
      </c>
      <c r="J438">
        <v>2885173.7085432601</v>
      </c>
    </row>
    <row r="439" spans="1:10" x14ac:dyDescent="0.35">
      <c r="A439">
        <v>4.37</v>
      </c>
      <c r="B439">
        <v>3612327.4391643601</v>
      </c>
      <c r="C439">
        <v>3366791.43508403</v>
      </c>
      <c r="D439">
        <v>3752079.8960077302</v>
      </c>
      <c r="E439">
        <v>2823360.9566820404</v>
      </c>
      <c r="F439">
        <v>3560623.8200195404</v>
      </c>
      <c r="G439">
        <v>3012222.1100043198</v>
      </c>
      <c r="H439">
        <v>3656527.7906476795</v>
      </c>
      <c r="I439">
        <v>4671040.9835168999</v>
      </c>
      <c r="J439">
        <v>2882619.6623892598</v>
      </c>
    </row>
    <row r="440" spans="1:10" x14ac:dyDescent="0.35">
      <c r="A440">
        <v>4.38</v>
      </c>
      <c r="B440">
        <v>3607141.60155572</v>
      </c>
      <c r="C440">
        <v>3363383.3280780301</v>
      </c>
      <c r="D440">
        <v>3751578.93068161</v>
      </c>
      <c r="E440">
        <v>2821697.1897466998</v>
      </c>
      <c r="F440">
        <v>3558810.04077587</v>
      </c>
      <c r="G440">
        <v>3008853.6202323399</v>
      </c>
      <c r="H440">
        <v>3654508.9901212296</v>
      </c>
      <c r="I440">
        <v>4669132.9284255104</v>
      </c>
      <c r="J440">
        <v>2880065.6162352599</v>
      </c>
    </row>
    <row r="441" spans="1:10" x14ac:dyDescent="0.35">
      <c r="A441">
        <v>4.3899999999999997</v>
      </c>
      <c r="B441">
        <v>3601955.7639470696</v>
      </c>
      <c r="C441">
        <v>3359975.2210720195</v>
      </c>
      <c r="D441">
        <v>3751077.9653554903</v>
      </c>
      <c r="E441">
        <v>2820002.88482294</v>
      </c>
      <c r="F441">
        <v>3556996.2615322</v>
      </c>
      <c r="G441">
        <v>3005485.1304603601</v>
      </c>
      <c r="H441">
        <v>3652519.1739109396</v>
      </c>
      <c r="I441">
        <v>4667224.87333412</v>
      </c>
      <c r="J441">
        <v>2877511.5700812601</v>
      </c>
    </row>
    <row r="442" spans="1:10" x14ac:dyDescent="0.35">
      <c r="A442">
        <v>4.4000000000000004</v>
      </c>
      <c r="B442">
        <v>3596769.9263384296</v>
      </c>
      <c r="C442">
        <v>3356567.1140660099</v>
      </c>
      <c r="D442">
        <v>3750577.0000293702</v>
      </c>
      <c r="E442">
        <v>2818255.9297342701</v>
      </c>
      <c r="F442">
        <v>3555182.4822885403</v>
      </c>
      <c r="G442">
        <v>3002116.6406883798</v>
      </c>
      <c r="H442">
        <v>3650540.1207290599</v>
      </c>
      <c r="I442">
        <v>4665316.8182427296</v>
      </c>
      <c r="J442">
        <v>2874957.5239272602</v>
      </c>
    </row>
    <row r="443" spans="1:10" x14ac:dyDescent="0.35">
      <c r="A443">
        <v>4.41</v>
      </c>
      <c r="B443">
        <v>3591584.0887297899</v>
      </c>
      <c r="C443">
        <v>3353159.0070599997</v>
      </c>
      <c r="D443">
        <v>3750076.03470325</v>
      </c>
      <c r="E443">
        <v>2816508.9746456002</v>
      </c>
      <c r="F443">
        <v>3553368.7030448699</v>
      </c>
      <c r="G443">
        <v>2998748.1509164004</v>
      </c>
      <c r="H443">
        <v>3648561.0675471793</v>
      </c>
      <c r="I443">
        <v>4663408.7631513402</v>
      </c>
      <c r="J443">
        <v>2872555.7520890399</v>
      </c>
    </row>
    <row r="444" spans="1:10" x14ac:dyDescent="0.35">
      <c r="A444">
        <v>4.42</v>
      </c>
      <c r="B444">
        <v>3586398.2511211396</v>
      </c>
      <c r="C444">
        <v>3349750.9000539901</v>
      </c>
      <c r="D444">
        <v>3749575.0693771197</v>
      </c>
      <c r="E444">
        <v>2814762.0195569298</v>
      </c>
      <c r="F444">
        <v>3551554.9238012098</v>
      </c>
      <c r="G444">
        <v>2995488.75272494</v>
      </c>
      <c r="H444">
        <v>3646582.0143652996</v>
      </c>
      <c r="I444">
        <v>4661500.7080599498</v>
      </c>
      <c r="J444">
        <v>2870289.2190684299</v>
      </c>
    </row>
    <row r="445" spans="1:10" x14ac:dyDescent="0.35">
      <c r="A445">
        <v>4.43</v>
      </c>
      <c r="B445">
        <v>3581212.4135125005</v>
      </c>
      <c r="C445">
        <v>3346342.7930479897</v>
      </c>
      <c r="D445">
        <v>3749074.104051</v>
      </c>
      <c r="E445">
        <v>2813015.0644682501</v>
      </c>
      <c r="F445">
        <v>3549741.1445575403</v>
      </c>
      <c r="G445">
        <v>2992735.6601291997</v>
      </c>
      <c r="H445">
        <v>3644602.9611834297</v>
      </c>
      <c r="I445">
        <v>4659592.6529685603</v>
      </c>
      <c r="J445">
        <v>2868022.6860478199</v>
      </c>
    </row>
    <row r="446" spans="1:10" x14ac:dyDescent="0.35">
      <c r="A446">
        <v>4.4400000000000004</v>
      </c>
      <c r="B446">
        <v>3576026.5759038599</v>
      </c>
      <c r="C446">
        <v>3342934.6860419801</v>
      </c>
      <c r="D446">
        <v>3748573.1387248798</v>
      </c>
      <c r="E446">
        <v>2811268.1093795798</v>
      </c>
      <c r="F446">
        <v>3547927.3653138699</v>
      </c>
      <c r="G446">
        <v>2989982.5675334698</v>
      </c>
      <c r="H446">
        <v>3642623.90800155</v>
      </c>
      <c r="I446">
        <v>4657684.5978771597</v>
      </c>
      <c r="J446">
        <v>2865756.1530272202</v>
      </c>
    </row>
    <row r="447" spans="1:10" x14ac:dyDescent="0.35">
      <c r="A447">
        <v>4.45</v>
      </c>
      <c r="B447">
        <v>3570840.7382952101</v>
      </c>
      <c r="C447">
        <v>3339571.5633542198</v>
      </c>
      <c r="D447">
        <v>3748072.1733987601</v>
      </c>
      <c r="E447">
        <v>2809521.1542909099</v>
      </c>
      <c r="F447">
        <v>3546113.5860702097</v>
      </c>
      <c r="G447">
        <v>2987229.4749377398</v>
      </c>
      <c r="H447">
        <v>3640644.8548196703</v>
      </c>
      <c r="I447">
        <v>4655776.5427857703</v>
      </c>
      <c r="J447">
        <v>2863489.6200066102</v>
      </c>
    </row>
    <row r="448" spans="1:10" x14ac:dyDescent="0.35">
      <c r="A448">
        <v>4.46</v>
      </c>
      <c r="B448">
        <v>3566516.8840929801</v>
      </c>
      <c r="C448">
        <v>3336211.0391539698</v>
      </c>
      <c r="D448">
        <v>3747571.20807264</v>
      </c>
      <c r="E448">
        <v>2807774.19920224</v>
      </c>
      <c r="F448">
        <v>3544299.8068018802</v>
      </c>
      <c r="G448">
        <v>2984476.382342</v>
      </c>
      <c r="H448">
        <v>3638665.8016377897</v>
      </c>
      <c r="I448">
        <v>4653868.4876943799</v>
      </c>
      <c r="J448">
        <v>2861223.0869860002</v>
      </c>
    </row>
    <row r="449" spans="1:10" x14ac:dyDescent="0.35">
      <c r="A449">
        <v>4.47</v>
      </c>
      <c r="B449">
        <v>3562409.2819897896</v>
      </c>
      <c r="C449">
        <v>3332850.5149537199</v>
      </c>
      <c r="D449">
        <v>3747070.2427465199</v>
      </c>
      <c r="E449">
        <v>2806000.3664055197</v>
      </c>
      <c r="F449">
        <v>3542486.02748959</v>
      </c>
      <c r="G449">
        <v>2981723.28974627</v>
      </c>
      <c r="H449">
        <v>3636686.7484559203</v>
      </c>
      <c r="I449">
        <v>4651960.4326029904</v>
      </c>
      <c r="J449">
        <v>2858956.5539653902</v>
      </c>
    </row>
    <row r="450" spans="1:10" x14ac:dyDescent="0.35">
      <c r="A450">
        <v>4.4800000000000004</v>
      </c>
      <c r="B450">
        <v>3558301.6798865898</v>
      </c>
      <c r="C450">
        <v>3329489.9907534597</v>
      </c>
      <c r="D450">
        <v>3746569.2774204002</v>
      </c>
      <c r="E450">
        <v>2804197.95229958</v>
      </c>
      <c r="F450">
        <v>3540672.2481772997</v>
      </c>
      <c r="G450">
        <v>2978970.1971505401</v>
      </c>
      <c r="H450">
        <v>3634707.6952740396</v>
      </c>
      <c r="I450">
        <v>4650052.3775116</v>
      </c>
      <c r="J450">
        <v>2856690.0209447802</v>
      </c>
    </row>
    <row r="451" spans="1:10" x14ac:dyDescent="0.35">
      <c r="A451">
        <v>4.49</v>
      </c>
      <c r="B451">
        <v>3554194.0777833997</v>
      </c>
      <c r="C451">
        <v>3326129.4665532103</v>
      </c>
      <c r="D451">
        <v>3746068.31209428</v>
      </c>
      <c r="E451">
        <v>2802395.5381936403</v>
      </c>
      <c r="F451">
        <v>3538858.46886501</v>
      </c>
      <c r="G451">
        <v>2976217.1045547999</v>
      </c>
      <c r="H451">
        <v>3632728.6420921599</v>
      </c>
      <c r="I451">
        <v>4648144.3224202096</v>
      </c>
      <c r="J451">
        <v>2854423.48792418</v>
      </c>
    </row>
    <row r="452" spans="1:10" x14ac:dyDescent="0.35">
      <c r="A452">
        <v>4.5</v>
      </c>
      <c r="B452">
        <v>3550086.4756801999</v>
      </c>
      <c r="C452">
        <v>3322768.9423529599</v>
      </c>
      <c r="D452">
        <v>3745567.3467681604</v>
      </c>
      <c r="E452">
        <v>2800593.1240876997</v>
      </c>
      <c r="F452">
        <v>3537044.6895527197</v>
      </c>
      <c r="G452">
        <v>2973464.0119590699</v>
      </c>
      <c r="H452">
        <v>3630749.5889102896</v>
      </c>
      <c r="I452">
        <v>4646236.2673288202</v>
      </c>
      <c r="J452">
        <v>2852156.95490357</v>
      </c>
    </row>
    <row r="453" spans="1:10" x14ac:dyDescent="0.35">
      <c r="A453">
        <v>4.51</v>
      </c>
      <c r="B453">
        <v>3545978.8735770001</v>
      </c>
      <c r="C453">
        <v>3319408.41815271</v>
      </c>
      <c r="D453">
        <v>3745066.3814420402</v>
      </c>
      <c r="E453">
        <v>2798790.70998176</v>
      </c>
      <c r="F453">
        <v>3535230.9102404295</v>
      </c>
      <c r="G453">
        <v>2970623.4820937803</v>
      </c>
      <c r="H453">
        <v>3628770.5357284099</v>
      </c>
      <c r="I453">
        <v>4644328.2122374298</v>
      </c>
      <c r="J453">
        <v>2849890.42188296</v>
      </c>
    </row>
    <row r="454" spans="1:10" x14ac:dyDescent="0.35">
      <c r="A454">
        <v>4.5199999999999996</v>
      </c>
      <c r="B454">
        <v>3541871.2714738101</v>
      </c>
      <c r="C454">
        <v>3316047.89395246</v>
      </c>
      <c r="D454">
        <v>3744565.4161159201</v>
      </c>
      <c r="E454">
        <v>2796988.2958758203</v>
      </c>
      <c r="F454">
        <v>3533417.1309281401</v>
      </c>
      <c r="G454">
        <v>2967093.0456401003</v>
      </c>
      <c r="H454">
        <v>3626791.4825465297</v>
      </c>
      <c r="I454">
        <v>4642420.1571460404</v>
      </c>
      <c r="J454">
        <v>2847623.88886235</v>
      </c>
    </row>
    <row r="455" spans="1:10" x14ac:dyDescent="0.35">
      <c r="A455">
        <v>4.53</v>
      </c>
      <c r="B455">
        <v>3537763.6693706103</v>
      </c>
      <c r="C455">
        <v>3312687.3697521999</v>
      </c>
      <c r="D455">
        <v>3744064.4507897897</v>
      </c>
      <c r="E455">
        <v>2795185.8817698797</v>
      </c>
      <c r="F455">
        <v>3531603.3516158499</v>
      </c>
      <c r="G455">
        <v>2963562.60918643</v>
      </c>
      <c r="H455">
        <v>3624812.42936465</v>
      </c>
      <c r="I455">
        <v>4640512.10205465</v>
      </c>
      <c r="J455">
        <v>2845158.4654449099</v>
      </c>
    </row>
    <row r="456" spans="1:10" x14ac:dyDescent="0.35">
      <c r="A456">
        <v>4.54</v>
      </c>
      <c r="B456">
        <v>3533656.0672674202</v>
      </c>
      <c r="C456">
        <v>3309407.1491656001</v>
      </c>
      <c r="D456">
        <v>3743563.48546367</v>
      </c>
      <c r="E456">
        <v>2793383.4676639298</v>
      </c>
      <c r="F456">
        <v>3529789.5723035596</v>
      </c>
      <c r="G456">
        <v>2960032.1727327602</v>
      </c>
      <c r="H456">
        <v>3622833.3761827797</v>
      </c>
      <c r="I456">
        <v>4638604.0469632596</v>
      </c>
      <c r="J456">
        <v>2842374.4087661901</v>
      </c>
    </row>
    <row r="457" spans="1:10" x14ac:dyDescent="0.35">
      <c r="A457">
        <v>4.55</v>
      </c>
      <c r="B457">
        <v>3529050.3703173101</v>
      </c>
      <c r="C457">
        <v>3306373.7555104098</v>
      </c>
      <c r="D457">
        <v>3743062.5201375498</v>
      </c>
      <c r="E457">
        <v>2791731.3382523102</v>
      </c>
      <c r="F457">
        <v>3527975.7929912703</v>
      </c>
      <c r="G457">
        <v>2956501.7362790899</v>
      </c>
      <c r="H457">
        <v>3620232.8022277998</v>
      </c>
      <c r="I457">
        <v>4636695.9918718701</v>
      </c>
      <c r="J457">
        <v>2839590.3520874698</v>
      </c>
    </row>
    <row r="458" spans="1:10" x14ac:dyDescent="0.35">
      <c r="A458">
        <v>4.5599999999999996</v>
      </c>
      <c r="B458">
        <v>3524273.6976771294</v>
      </c>
      <c r="C458">
        <v>3303340.36185522</v>
      </c>
      <c r="D458">
        <v>3742561.5548114302</v>
      </c>
      <c r="E458">
        <v>2790178.4891803297</v>
      </c>
      <c r="F458">
        <v>3526162.0136789801</v>
      </c>
      <c r="G458">
        <v>2952971.2998254197</v>
      </c>
      <c r="H458">
        <v>3617498.5496774102</v>
      </c>
      <c r="I458">
        <v>4634785.1096786996</v>
      </c>
      <c r="J458">
        <v>2836806.2954087602</v>
      </c>
    </row>
    <row r="459" spans="1:10" x14ac:dyDescent="0.35">
      <c r="A459">
        <v>4.57</v>
      </c>
      <c r="B459">
        <v>3519497.0250369599</v>
      </c>
      <c r="C459">
        <v>3300306.9682000303</v>
      </c>
      <c r="D459">
        <v>3742083.3697451302</v>
      </c>
      <c r="E459">
        <v>2788625.64010834</v>
      </c>
      <c r="F459">
        <v>3524348.2343666903</v>
      </c>
      <c r="G459">
        <v>2949440.8633717499</v>
      </c>
      <c r="H459">
        <v>3614764.2971270098</v>
      </c>
      <c r="I459">
        <v>4632718.0499881804</v>
      </c>
      <c r="J459">
        <v>2834022.2387300399</v>
      </c>
    </row>
    <row r="460" spans="1:10" x14ac:dyDescent="0.35">
      <c r="A460">
        <v>4.58</v>
      </c>
      <c r="B460">
        <v>3514720.3523967899</v>
      </c>
      <c r="C460">
        <v>3297273.57454484</v>
      </c>
      <c r="D460">
        <v>3741664.0726833702</v>
      </c>
      <c r="E460">
        <v>2787072.79103636</v>
      </c>
      <c r="F460">
        <v>3522534.4550544</v>
      </c>
      <c r="G460">
        <v>2945910.4269180801</v>
      </c>
      <c r="H460">
        <v>3612030.04457661</v>
      </c>
      <c r="I460">
        <v>4630650.9902976602</v>
      </c>
      <c r="J460">
        <v>2831238.1820513201</v>
      </c>
    </row>
    <row r="461" spans="1:10" x14ac:dyDescent="0.35">
      <c r="A461">
        <v>4.59</v>
      </c>
      <c r="B461">
        <v>3509943.6797566102</v>
      </c>
      <c r="C461">
        <v>3294240.1808896502</v>
      </c>
      <c r="D461">
        <v>3741244.7756215995</v>
      </c>
      <c r="E461">
        <v>2785519.94196438</v>
      </c>
      <c r="F461">
        <v>3520720.6757421098</v>
      </c>
      <c r="G461">
        <v>2942379.9904644103</v>
      </c>
      <c r="H461">
        <v>3609295.7920262204</v>
      </c>
      <c r="I461">
        <v>4628583.9306071401</v>
      </c>
      <c r="J461">
        <v>2828454.1253726101</v>
      </c>
    </row>
    <row r="462" spans="1:10" x14ac:dyDescent="0.35">
      <c r="A462">
        <v>4.5999999999999996</v>
      </c>
      <c r="B462">
        <v>3505167.0071164398</v>
      </c>
      <c r="C462">
        <v>3291206.78723446</v>
      </c>
      <c r="D462">
        <v>3740825.4785598395</v>
      </c>
      <c r="E462">
        <v>2783967.0928923902</v>
      </c>
      <c r="F462">
        <v>3518906.8964298205</v>
      </c>
      <c r="G462">
        <v>2938900.5317474101</v>
      </c>
      <c r="H462">
        <v>3606561.53947582</v>
      </c>
      <c r="I462">
        <v>4626516.8709166199</v>
      </c>
      <c r="J462">
        <v>2825670.0686938898</v>
      </c>
    </row>
    <row r="463" spans="1:10" x14ac:dyDescent="0.35">
      <c r="A463">
        <v>4.6100000000000003</v>
      </c>
      <c r="B463">
        <v>3500390.33447626</v>
      </c>
      <c r="C463">
        <v>3288173.3935792698</v>
      </c>
      <c r="D463">
        <v>3740406.1814980796</v>
      </c>
      <c r="E463">
        <v>2782414.2438204098</v>
      </c>
      <c r="F463">
        <v>3516934.9127963805</v>
      </c>
      <c r="G463">
        <v>2936438.9431527397</v>
      </c>
      <c r="H463">
        <v>3603827.2869254295</v>
      </c>
      <c r="I463">
        <v>4624449.8112260997</v>
      </c>
      <c r="J463">
        <v>2822886.01201517</v>
      </c>
    </row>
    <row r="464" spans="1:10" x14ac:dyDescent="0.35">
      <c r="A464">
        <v>4.62</v>
      </c>
      <c r="B464">
        <v>3495613.66183609</v>
      </c>
      <c r="C464">
        <v>3285139.99992408</v>
      </c>
      <c r="D464">
        <v>3739986.8844363103</v>
      </c>
      <c r="E464">
        <v>2780861.39474842</v>
      </c>
      <c r="F464">
        <v>3514920.1578755998</v>
      </c>
      <c r="G464">
        <v>2933977.35455808</v>
      </c>
      <c r="H464">
        <v>3601093.0343750296</v>
      </c>
      <c r="I464">
        <v>4622382.7515355796</v>
      </c>
      <c r="J464">
        <v>2820101.9553364599</v>
      </c>
    </row>
    <row r="465" spans="1:10" x14ac:dyDescent="0.35">
      <c r="A465">
        <v>4.63</v>
      </c>
      <c r="B465">
        <v>3490836.9891959103</v>
      </c>
      <c r="C465">
        <v>3282106.6062688897</v>
      </c>
      <c r="D465">
        <v>3739567.5873745503</v>
      </c>
      <c r="E465">
        <v>2778929.3479806301</v>
      </c>
      <c r="F465">
        <v>3512905.4029548196</v>
      </c>
      <c r="G465">
        <v>2931515.7659634198</v>
      </c>
      <c r="H465">
        <v>3598358.7818246298</v>
      </c>
      <c r="I465">
        <v>4620315.6918450603</v>
      </c>
      <c r="J465">
        <v>2817317.8986577401</v>
      </c>
    </row>
    <row r="466" spans="1:10" x14ac:dyDescent="0.35">
      <c r="A466">
        <v>4.6399999999999997</v>
      </c>
      <c r="B466">
        <v>3486272.5136988102</v>
      </c>
      <c r="C466">
        <v>3278992.0890915701</v>
      </c>
      <c r="D466">
        <v>3739148.2903127903</v>
      </c>
      <c r="E466">
        <v>2776849.6394066098</v>
      </c>
      <c r="F466">
        <v>3510890.6480340399</v>
      </c>
      <c r="G466">
        <v>2929054.1773687499</v>
      </c>
      <c r="H466">
        <v>3595624.5292742397</v>
      </c>
      <c r="I466">
        <v>4618248.6321545402</v>
      </c>
      <c r="J466">
        <v>2814533.8419790198</v>
      </c>
    </row>
    <row r="467" spans="1:10" x14ac:dyDescent="0.35">
      <c r="A467">
        <v>4.6500000000000004</v>
      </c>
      <c r="B467">
        <v>3481803.6064719097</v>
      </c>
      <c r="C467">
        <v>3275809.99971702</v>
      </c>
      <c r="D467">
        <v>3738728.9932510196</v>
      </c>
      <c r="E467">
        <v>2774769.93083259</v>
      </c>
      <c r="F467">
        <v>3508875.8931132602</v>
      </c>
      <c r="G467">
        <v>2926592.5887740897</v>
      </c>
      <c r="H467">
        <v>3592890.2767238398</v>
      </c>
      <c r="I467">
        <v>4616181.5724640097</v>
      </c>
      <c r="J467">
        <v>2811804.7573377201</v>
      </c>
    </row>
    <row r="468" spans="1:10" x14ac:dyDescent="0.35">
      <c r="A468">
        <v>4.66</v>
      </c>
      <c r="B468">
        <v>3477334.6992449998</v>
      </c>
      <c r="C468">
        <v>3272627.9103424703</v>
      </c>
      <c r="D468">
        <v>3738309.6961892596</v>
      </c>
      <c r="E468">
        <v>2772690.2222585701</v>
      </c>
      <c r="F468">
        <v>3506861.13819248</v>
      </c>
      <c r="G468">
        <v>2924131.00017943</v>
      </c>
      <c r="H468">
        <v>3590156.0241734395</v>
      </c>
      <c r="I468">
        <v>4614114.5127734896</v>
      </c>
      <c r="J468">
        <v>2809250.71120475</v>
      </c>
    </row>
    <row r="469" spans="1:10" x14ac:dyDescent="0.35">
      <c r="A469">
        <v>4.67</v>
      </c>
      <c r="B469">
        <v>3472865.7920180997</v>
      </c>
      <c r="C469">
        <v>3269445.8209679304</v>
      </c>
      <c r="D469">
        <v>3737890.3991274997</v>
      </c>
      <c r="E469">
        <v>2770610.5136845498</v>
      </c>
      <c r="F469">
        <v>3504846.3832717002</v>
      </c>
      <c r="G469">
        <v>2921669.4115847601</v>
      </c>
      <c r="H469">
        <v>3587421.7716230499</v>
      </c>
      <c r="I469">
        <v>4612047.4530829703</v>
      </c>
      <c r="J469">
        <v>2806696.6650717799</v>
      </c>
    </row>
    <row r="470" spans="1:10" x14ac:dyDescent="0.35">
      <c r="A470">
        <v>4.68</v>
      </c>
      <c r="B470">
        <v>3468396.8847912</v>
      </c>
      <c r="C470">
        <v>3266263.7315933802</v>
      </c>
      <c r="D470">
        <v>3737471.1020657299</v>
      </c>
      <c r="E470">
        <v>2768530.80511053</v>
      </c>
      <c r="F470">
        <v>3502831.62835092</v>
      </c>
      <c r="G470">
        <v>2919207.8229900999</v>
      </c>
      <c r="H470">
        <v>3584687.51907265</v>
      </c>
      <c r="I470">
        <v>4609980.3933924502</v>
      </c>
      <c r="J470">
        <v>2804142.6189388102</v>
      </c>
    </row>
    <row r="471" spans="1:10" x14ac:dyDescent="0.35">
      <c r="A471">
        <v>4.6900000000000004</v>
      </c>
      <c r="B471">
        <v>3463927.9775642999</v>
      </c>
      <c r="C471">
        <v>3263081.6422188301</v>
      </c>
      <c r="D471">
        <v>3737051.8050039699</v>
      </c>
      <c r="E471">
        <v>2766451.0965365102</v>
      </c>
      <c r="F471">
        <v>3500816.8734301403</v>
      </c>
      <c r="G471">
        <v>2916746.2343954397</v>
      </c>
      <c r="H471">
        <v>3581953.2665222599</v>
      </c>
      <c r="I471">
        <v>4607913.33370193</v>
      </c>
      <c r="J471">
        <v>2801588.5728058401</v>
      </c>
    </row>
    <row r="472" spans="1:10" x14ac:dyDescent="0.35">
      <c r="A472">
        <v>4.7</v>
      </c>
      <c r="B472">
        <v>3459459.0703373901</v>
      </c>
      <c r="C472">
        <v>3259899.5528442799</v>
      </c>
      <c r="D472">
        <v>3736632.50794221</v>
      </c>
      <c r="E472">
        <v>2764371.3879624899</v>
      </c>
      <c r="F472">
        <v>3498802.1185093499</v>
      </c>
      <c r="G472">
        <v>2911101.0795893697</v>
      </c>
      <c r="H472">
        <v>3579219.0139718601</v>
      </c>
      <c r="I472">
        <v>4605846.2740114098</v>
      </c>
      <c r="J472">
        <v>2799034.5266728699</v>
      </c>
    </row>
    <row r="473" spans="1:10" x14ac:dyDescent="0.35">
      <c r="A473">
        <v>4.71</v>
      </c>
      <c r="B473">
        <v>3454990.16311049</v>
      </c>
      <c r="C473">
        <v>3256717.4634697298</v>
      </c>
      <c r="D473">
        <v>3736213.2108804397</v>
      </c>
      <c r="E473">
        <v>2762477.4173892802</v>
      </c>
      <c r="F473">
        <v>3496787.3635885702</v>
      </c>
      <c r="G473">
        <v>2905400.5584707302</v>
      </c>
      <c r="H473">
        <v>3576484.7614214602</v>
      </c>
      <c r="I473">
        <v>4603779.2143208897</v>
      </c>
      <c r="J473">
        <v>2796480.4805398998</v>
      </c>
    </row>
    <row r="474" spans="1:10" x14ac:dyDescent="0.35">
      <c r="A474">
        <v>4.72</v>
      </c>
      <c r="B474">
        <v>3450521.2558835903</v>
      </c>
      <c r="C474">
        <v>3253535.3740951801</v>
      </c>
      <c r="D474">
        <v>3735793.9138186797</v>
      </c>
      <c r="E474">
        <v>2760619.5444151</v>
      </c>
      <c r="F474">
        <v>3494772.60866779</v>
      </c>
      <c r="G474">
        <v>2899700.0373521</v>
      </c>
      <c r="H474">
        <v>3573750.5088710701</v>
      </c>
      <c r="I474">
        <v>4601712.1546303704</v>
      </c>
      <c r="J474">
        <v>2793926.4344069301</v>
      </c>
    </row>
    <row r="475" spans="1:10" x14ac:dyDescent="0.35">
      <c r="A475">
        <v>4.7300000000000004</v>
      </c>
      <c r="B475">
        <v>3444838.2391944202</v>
      </c>
      <c r="C475">
        <v>3250353.2847206299</v>
      </c>
      <c r="D475">
        <v>3735374.6167569198</v>
      </c>
      <c r="E475">
        <v>2758761.6714409101</v>
      </c>
      <c r="F475">
        <v>3492757.8537470102</v>
      </c>
      <c r="G475">
        <v>2893999.51623346</v>
      </c>
      <c r="H475">
        <v>3571016.2563206702</v>
      </c>
      <c r="I475">
        <v>4599645.0949398503</v>
      </c>
      <c r="J475">
        <v>2791372.38827396</v>
      </c>
    </row>
    <row r="476" spans="1:10" x14ac:dyDescent="0.35">
      <c r="A476">
        <v>4.74</v>
      </c>
      <c r="B476">
        <v>3439114.0106841102</v>
      </c>
      <c r="C476">
        <v>3247146.0462688999</v>
      </c>
      <c r="D476">
        <v>3734955.31969515</v>
      </c>
      <c r="E476">
        <v>2756903.7984667299</v>
      </c>
      <c r="F476">
        <v>3490743.0988262305</v>
      </c>
      <c r="G476">
        <v>2888298.9951148303</v>
      </c>
      <c r="H476">
        <v>3568282.0037702699</v>
      </c>
      <c r="I476">
        <v>4597578.0352493301</v>
      </c>
      <c r="J476">
        <v>2788818.3421409898</v>
      </c>
    </row>
    <row r="477" spans="1:10" x14ac:dyDescent="0.35">
      <c r="A477">
        <v>4.75</v>
      </c>
      <c r="B477">
        <v>3433389.7821738101</v>
      </c>
      <c r="C477">
        <v>3243934.21775673</v>
      </c>
      <c r="D477">
        <v>3734536.02263339</v>
      </c>
      <c r="E477">
        <v>2755045.9254925502</v>
      </c>
      <c r="F477">
        <v>3488715.3793863198</v>
      </c>
      <c r="G477">
        <v>2882598.4739961899</v>
      </c>
      <c r="H477">
        <v>3565547.7512198794</v>
      </c>
      <c r="I477">
        <v>4595510.9755588099</v>
      </c>
      <c r="J477">
        <v>2786264.2960080202</v>
      </c>
    </row>
    <row r="478" spans="1:10" x14ac:dyDescent="0.35">
      <c r="A478">
        <v>4.76</v>
      </c>
      <c r="B478">
        <v>3427665.5536635006</v>
      </c>
      <c r="C478">
        <v>3240722.3892445699</v>
      </c>
      <c r="D478">
        <v>3734116.7255716301</v>
      </c>
      <c r="E478">
        <v>2753188.0525183599</v>
      </c>
      <c r="F478">
        <v>3486640.33172384</v>
      </c>
      <c r="G478">
        <v>2876897.9528775597</v>
      </c>
      <c r="H478">
        <v>3562813.4986694795</v>
      </c>
      <c r="I478">
        <v>4593443.9158682898</v>
      </c>
      <c r="J478">
        <v>2783710.24987505</v>
      </c>
    </row>
    <row r="479" spans="1:10" x14ac:dyDescent="0.35">
      <c r="A479">
        <v>4.7699999999999996</v>
      </c>
      <c r="B479">
        <v>3421941.3251531897</v>
      </c>
      <c r="C479">
        <v>3237510.5607324</v>
      </c>
      <c r="D479">
        <v>3733697.4285098598</v>
      </c>
      <c r="E479">
        <v>2751330.1795441797</v>
      </c>
      <c r="F479">
        <v>3484565.28406137</v>
      </c>
      <c r="G479">
        <v>2871197.4317589202</v>
      </c>
      <c r="H479">
        <v>3560079.2461190899</v>
      </c>
      <c r="I479">
        <v>4591376.8561777603</v>
      </c>
      <c r="J479">
        <v>2781140.0425144699</v>
      </c>
    </row>
    <row r="480" spans="1:10" x14ac:dyDescent="0.35">
      <c r="A480">
        <v>4.78</v>
      </c>
      <c r="B480">
        <v>3416217.09664289</v>
      </c>
      <c r="C480">
        <v>3234298.7322202399</v>
      </c>
      <c r="D480">
        <v>3733278.1314480999</v>
      </c>
      <c r="E480">
        <v>2749472.3065699902</v>
      </c>
      <c r="F480">
        <v>3482490.2363988897</v>
      </c>
      <c r="G480">
        <v>2865496.91064029</v>
      </c>
      <c r="H480">
        <v>3557344.9935686896</v>
      </c>
      <c r="I480">
        <v>4589309.7964872401</v>
      </c>
      <c r="J480">
        <v>2778413.4885081002</v>
      </c>
    </row>
    <row r="481" spans="1:10" x14ac:dyDescent="0.35">
      <c r="A481">
        <v>4.79</v>
      </c>
      <c r="B481">
        <v>3410492.8681325801</v>
      </c>
      <c r="C481">
        <v>3231086.9037080701</v>
      </c>
      <c r="D481">
        <v>3732858.8343863399</v>
      </c>
      <c r="E481">
        <v>2747561.48005509</v>
      </c>
      <c r="F481">
        <v>3480415.1887364201</v>
      </c>
      <c r="G481">
        <v>2859647.7034100997</v>
      </c>
      <c r="H481">
        <v>3554610.7410182897</v>
      </c>
      <c r="I481">
        <v>4587242.73679672</v>
      </c>
      <c r="J481">
        <v>2775686.9345017299</v>
      </c>
    </row>
    <row r="482" spans="1:10" x14ac:dyDescent="0.35">
      <c r="A482">
        <v>4.8</v>
      </c>
      <c r="B482">
        <v>3404768.6396222799</v>
      </c>
      <c r="C482">
        <v>3227875.0751959099</v>
      </c>
      <c r="D482">
        <v>3732439.5373245701</v>
      </c>
      <c r="E482">
        <v>2745648.1480858</v>
      </c>
      <c r="F482">
        <v>3478340.1410739399</v>
      </c>
      <c r="G482">
        <v>2853785.2356487201</v>
      </c>
      <c r="H482">
        <v>3551876.4884678996</v>
      </c>
      <c r="I482">
        <v>4585175.6771061998</v>
      </c>
      <c r="J482">
        <v>2772960.3804953601</v>
      </c>
    </row>
    <row r="483" spans="1:10" x14ac:dyDescent="0.35">
      <c r="A483">
        <v>4.8099999999999996</v>
      </c>
      <c r="B483">
        <v>3395603.1914584003</v>
      </c>
      <c r="C483">
        <v>3224663.2466837401</v>
      </c>
      <c r="D483">
        <v>3732020.2402628101</v>
      </c>
      <c r="E483">
        <v>2743734.8161164997</v>
      </c>
      <c r="F483">
        <v>3476265.0934114703</v>
      </c>
      <c r="G483">
        <v>2847922.7678873399</v>
      </c>
      <c r="H483">
        <v>3549142.2359174998</v>
      </c>
      <c r="I483">
        <v>4583108.6174156796</v>
      </c>
      <c r="J483">
        <v>2770233.8264889899</v>
      </c>
    </row>
    <row r="484" spans="1:10" x14ac:dyDescent="0.35">
      <c r="A484">
        <v>4.82</v>
      </c>
      <c r="B484">
        <v>3385555.0388327502</v>
      </c>
      <c r="C484">
        <v>3221451.4181715702</v>
      </c>
      <c r="D484">
        <v>3731600.9432010502</v>
      </c>
      <c r="E484">
        <v>2741821.4841472101</v>
      </c>
      <c r="F484">
        <v>3474190.04574899</v>
      </c>
      <c r="G484">
        <v>2842060.3001259598</v>
      </c>
      <c r="H484">
        <v>3546407.9833671101</v>
      </c>
      <c r="I484">
        <v>4581041.5577251604</v>
      </c>
      <c r="J484">
        <v>2767507.2724826201</v>
      </c>
    </row>
    <row r="485" spans="1:10" x14ac:dyDescent="0.35">
      <c r="A485">
        <v>4.83</v>
      </c>
      <c r="B485">
        <v>3375506.8862071</v>
      </c>
      <c r="C485">
        <v>3218222.2523964401</v>
      </c>
      <c r="D485">
        <v>3731181.6461392799</v>
      </c>
      <c r="E485">
        <v>2739908.1521779196</v>
      </c>
      <c r="F485">
        <v>3472114.9980865098</v>
      </c>
      <c r="G485">
        <v>2836197.8323645801</v>
      </c>
      <c r="H485">
        <v>3543673.7308167098</v>
      </c>
      <c r="I485">
        <v>4578974.4980346402</v>
      </c>
      <c r="J485">
        <v>2764780.7184762498</v>
      </c>
    </row>
    <row r="486" spans="1:10" x14ac:dyDescent="0.35">
      <c r="A486">
        <v>4.84</v>
      </c>
      <c r="B486">
        <v>3365458.7335814401</v>
      </c>
      <c r="C486">
        <v>3214891.4673338002</v>
      </c>
      <c r="D486">
        <v>3730762.34907752</v>
      </c>
      <c r="E486">
        <v>2737994.8202086301</v>
      </c>
      <c r="F486">
        <v>3470039.9504240402</v>
      </c>
      <c r="G486">
        <v>2830335.3646032</v>
      </c>
      <c r="H486">
        <v>3540939.4782663099</v>
      </c>
      <c r="I486">
        <v>4576907.43834412</v>
      </c>
      <c r="J486">
        <v>2762054.1644698801</v>
      </c>
    </row>
    <row r="487" spans="1:10" x14ac:dyDescent="0.35">
      <c r="A487">
        <v>4.8499999999999996</v>
      </c>
      <c r="B487">
        <v>3355410.5809557899</v>
      </c>
      <c r="C487">
        <v>3211560.68227117</v>
      </c>
      <c r="D487">
        <v>3730310.9642500901</v>
      </c>
      <c r="E487">
        <v>2736081.48823934</v>
      </c>
      <c r="F487">
        <v>3467964.9027615599</v>
      </c>
      <c r="G487">
        <v>2824472.8968418199</v>
      </c>
      <c r="H487">
        <v>3538205.2257159203</v>
      </c>
      <c r="I487">
        <v>4574840.3786535999</v>
      </c>
      <c r="J487">
        <v>2759327.6104635098</v>
      </c>
    </row>
    <row r="488" spans="1:10" x14ac:dyDescent="0.35">
      <c r="A488">
        <v>4.8600000000000003</v>
      </c>
      <c r="B488">
        <v>3345362.4283301299</v>
      </c>
      <c r="C488">
        <v>3208229.89720853</v>
      </c>
      <c r="D488">
        <v>3729828.1474474994</v>
      </c>
      <c r="E488">
        <v>2734021.6635547001</v>
      </c>
      <c r="F488">
        <v>3465889.8550990904</v>
      </c>
      <c r="G488">
        <v>2818610.4290804402</v>
      </c>
      <c r="H488">
        <v>3535483.54031925</v>
      </c>
      <c r="I488">
        <v>4572773.3189630797</v>
      </c>
      <c r="J488">
        <v>2756601.0564571498</v>
      </c>
    </row>
    <row r="489" spans="1:10" x14ac:dyDescent="0.35">
      <c r="A489">
        <v>4.87</v>
      </c>
      <c r="B489">
        <v>3335314.2757044798</v>
      </c>
      <c r="C489">
        <v>3204899.1121458998</v>
      </c>
      <c r="D489">
        <v>3729345.3306449004</v>
      </c>
      <c r="E489">
        <v>2730084.0820064899</v>
      </c>
      <c r="F489">
        <v>3463814.8074366101</v>
      </c>
      <c r="G489">
        <v>2812747.9613190601</v>
      </c>
      <c r="H489">
        <v>3533941.7078508795</v>
      </c>
      <c r="I489">
        <v>4570706.2592725595</v>
      </c>
      <c r="J489">
        <v>2753874.50245078</v>
      </c>
    </row>
    <row r="490" spans="1:10" x14ac:dyDescent="0.35">
      <c r="A490">
        <v>4.88</v>
      </c>
      <c r="B490">
        <v>3323217.5982018402</v>
      </c>
      <c r="C490">
        <v>3201568.3270832701</v>
      </c>
      <c r="D490">
        <v>3728862.5138423098</v>
      </c>
      <c r="E490">
        <v>2726146.5004582899</v>
      </c>
      <c r="F490">
        <v>3461739.7597741401</v>
      </c>
      <c r="G490">
        <v>2809748.66596627</v>
      </c>
      <c r="H490">
        <v>3532399.87538251</v>
      </c>
      <c r="I490">
        <v>4568639.1995820403</v>
      </c>
      <c r="J490">
        <v>2751147.9484444102</v>
      </c>
    </row>
    <row r="491" spans="1:10" x14ac:dyDescent="0.35">
      <c r="A491">
        <v>4.8899999999999997</v>
      </c>
      <c r="B491">
        <v>3309054.3825453101</v>
      </c>
      <c r="C491">
        <v>3198237.5420206301</v>
      </c>
      <c r="D491">
        <v>3728379.6970397197</v>
      </c>
      <c r="E491">
        <v>2722208.9189100796</v>
      </c>
      <c r="F491">
        <v>3459664.7121116603</v>
      </c>
      <c r="G491">
        <v>2807241.49226422</v>
      </c>
      <c r="H491">
        <v>3530858.0429141396</v>
      </c>
      <c r="I491">
        <v>4566572.1398915201</v>
      </c>
      <c r="J491">
        <v>2748421.39443804</v>
      </c>
    </row>
    <row r="492" spans="1:10" x14ac:dyDescent="0.35">
      <c r="A492">
        <v>4.9000000000000004</v>
      </c>
      <c r="B492">
        <v>3294891.1668887702</v>
      </c>
      <c r="C492">
        <v>3194906.7569579999</v>
      </c>
      <c r="D492">
        <v>3727896.88023713</v>
      </c>
      <c r="E492">
        <v>2718271.3373618801</v>
      </c>
      <c r="F492">
        <v>3457860.9873562297</v>
      </c>
      <c r="G492">
        <v>2804734.31856217</v>
      </c>
      <c r="H492">
        <v>3529316.2104457701</v>
      </c>
      <c r="I492">
        <v>4564505.0802009897</v>
      </c>
      <c r="J492">
        <v>2745476.70530434</v>
      </c>
    </row>
    <row r="493" spans="1:10" x14ac:dyDescent="0.35">
      <c r="A493">
        <v>4.91</v>
      </c>
      <c r="B493">
        <v>3280727.9512322401</v>
      </c>
      <c r="C493">
        <v>3191575.9718953599</v>
      </c>
      <c r="D493">
        <v>3727414.0634345398</v>
      </c>
      <c r="E493">
        <v>2714333.7558136797</v>
      </c>
      <c r="F493">
        <v>3456207.9885829701</v>
      </c>
      <c r="G493">
        <v>2802227.14486012</v>
      </c>
      <c r="H493">
        <v>3527774.3779773996</v>
      </c>
      <c r="I493">
        <v>4562438.0205104696</v>
      </c>
      <c r="J493">
        <v>2742520.1407732498</v>
      </c>
    </row>
    <row r="494" spans="1:10" x14ac:dyDescent="0.35">
      <c r="A494">
        <v>4.92</v>
      </c>
      <c r="B494">
        <v>3266564.7355757002</v>
      </c>
      <c r="C494">
        <v>3188245.1868327302</v>
      </c>
      <c r="D494">
        <v>3726931.2466319399</v>
      </c>
      <c r="E494">
        <v>2710396.1742654699</v>
      </c>
      <c r="F494">
        <v>3454554.9898097096</v>
      </c>
      <c r="G494">
        <v>2799719.97115807</v>
      </c>
      <c r="H494">
        <v>3526232.5455090399</v>
      </c>
      <c r="I494">
        <v>4560370.9608199503</v>
      </c>
      <c r="J494">
        <v>2739563.5762421698</v>
      </c>
    </row>
    <row r="495" spans="1:10" x14ac:dyDescent="0.35">
      <c r="A495">
        <v>4.93</v>
      </c>
      <c r="B495">
        <v>3251008.6067874702</v>
      </c>
      <c r="C495">
        <v>3184817.17127178</v>
      </c>
      <c r="D495">
        <v>3726448.4298293502</v>
      </c>
      <c r="E495">
        <v>2706458.5927172704</v>
      </c>
      <c r="F495">
        <v>3452901.9910364398</v>
      </c>
      <c r="G495">
        <v>2797212.79745602</v>
      </c>
      <c r="H495">
        <v>3524690.7130406704</v>
      </c>
      <c r="I495">
        <v>4558303.9011294302</v>
      </c>
      <c r="J495">
        <v>2736607.0117110801</v>
      </c>
    </row>
    <row r="496" spans="1:10" x14ac:dyDescent="0.35">
      <c r="A496">
        <v>4.9400000000000004</v>
      </c>
      <c r="B496">
        <v>3234642.9772554403</v>
      </c>
      <c r="C496">
        <v>3181268.2989959898</v>
      </c>
      <c r="D496">
        <v>3725965.6130267596</v>
      </c>
      <c r="E496">
        <v>2702060.04101795</v>
      </c>
      <c r="F496">
        <v>3451248.9922631802</v>
      </c>
      <c r="G496">
        <v>2794705.62375397</v>
      </c>
      <c r="H496">
        <v>3523148.8805722999</v>
      </c>
      <c r="I496">
        <v>4556236.84143891</v>
      </c>
      <c r="J496">
        <v>2733650.4471799899</v>
      </c>
    </row>
    <row r="497" spans="1:10" x14ac:dyDescent="0.35">
      <c r="A497">
        <v>4.95</v>
      </c>
      <c r="B497">
        <v>3218277.3477233998</v>
      </c>
      <c r="C497">
        <v>3177719.4267201899</v>
      </c>
      <c r="D497">
        <v>3725482.7962241704</v>
      </c>
      <c r="E497">
        <v>2695695.20851671</v>
      </c>
      <c r="F497">
        <v>3449595.9934899202</v>
      </c>
      <c r="G497">
        <v>2792198.45005192</v>
      </c>
      <c r="H497">
        <v>3521607.0481039295</v>
      </c>
      <c r="I497">
        <v>4554169.7817483898</v>
      </c>
      <c r="J497">
        <v>2730693.8826489099</v>
      </c>
    </row>
    <row r="498" spans="1:10" x14ac:dyDescent="0.35">
      <c r="A498">
        <v>4.96</v>
      </c>
      <c r="B498">
        <v>3201911.7181913601</v>
      </c>
      <c r="C498">
        <v>3174170.5544443997</v>
      </c>
      <c r="D498">
        <v>3724999.9794215797</v>
      </c>
      <c r="E498">
        <v>2689330.3760154797</v>
      </c>
      <c r="F498">
        <v>3447942.9947166601</v>
      </c>
      <c r="G498">
        <v>2789691.27634987</v>
      </c>
      <c r="H498">
        <v>3520065.21563556</v>
      </c>
      <c r="I498">
        <v>4552102.7220578697</v>
      </c>
      <c r="J498">
        <v>2727737.3181178202</v>
      </c>
    </row>
    <row r="499" spans="1:10" x14ac:dyDescent="0.35">
      <c r="A499">
        <v>4.97</v>
      </c>
      <c r="B499">
        <v>3185595.1947423499</v>
      </c>
      <c r="C499">
        <v>3170621.6821686001</v>
      </c>
      <c r="D499">
        <v>3724517.1626189798</v>
      </c>
      <c r="E499">
        <v>2682965.5435142498</v>
      </c>
      <c r="F499">
        <v>3446289.9959433898</v>
      </c>
      <c r="G499">
        <v>2777726.0203122701</v>
      </c>
      <c r="H499">
        <v>3518523.3831671895</v>
      </c>
      <c r="I499">
        <v>4550150.9974725097</v>
      </c>
      <c r="J499">
        <v>2724780.75358673</v>
      </c>
    </row>
    <row r="500" spans="1:10" x14ac:dyDescent="0.35">
      <c r="A500">
        <v>4.9800000000000004</v>
      </c>
      <c r="B500">
        <v>3169514.1846964201</v>
      </c>
      <c r="C500">
        <v>3167072.8098928099</v>
      </c>
      <c r="D500">
        <v>3724034.3458163901</v>
      </c>
      <c r="E500">
        <v>2676600.71101302</v>
      </c>
      <c r="F500">
        <v>3444636.9971701303</v>
      </c>
      <c r="G500">
        <v>2758982.4587827199</v>
      </c>
      <c r="H500">
        <v>3516981.5506988196</v>
      </c>
      <c r="I500">
        <v>4548507.9500299701</v>
      </c>
      <c r="J500">
        <v>2721824.18905565</v>
      </c>
    </row>
    <row r="501" spans="1:10" x14ac:dyDescent="0.35">
      <c r="A501">
        <v>4.99</v>
      </c>
      <c r="B501">
        <v>3153433.1746504898</v>
      </c>
      <c r="C501">
        <v>3163523.9376170198</v>
      </c>
      <c r="D501">
        <v>3723551.5290138</v>
      </c>
      <c r="E501">
        <v>2670235.8785117902</v>
      </c>
      <c r="F501">
        <v>3442983.9983968697</v>
      </c>
      <c r="G501">
        <v>2740238.8972531697</v>
      </c>
      <c r="H501">
        <v>3515439.7182304501</v>
      </c>
      <c r="I501">
        <v>4546864.9025874399</v>
      </c>
      <c r="J501">
        <v>2718867.6245245598</v>
      </c>
    </row>
    <row r="502" spans="1:10" x14ac:dyDescent="0.35">
      <c r="A502">
        <v>5</v>
      </c>
      <c r="B502">
        <v>3137352.1646045605</v>
      </c>
      <c r="C502">
        <v>3159975.0653412202</v>
      </c>
      <c r="D502">
        <v>3723068.7122112103</v>
      </c>
      <c r="E502">
        <v>2663871.0460105604</v>
      </c>
      <c r="F502">
        <v>3441330.9996235995</v>
      </c>
      <c r="G502">
        <v>2721495.3357236199</v>
      </c>
      <c r="H502">
        <v>3513897.8857620801</v>
      </c>
      <c r="I502">
        <v>4545221.8551449003</v>
      </c>
      <c r="J502">
        <v>2715911.0599934701</v>
      </c>
    </row>
    <row r="503" spans="1:10" x14ac:dyDescent="0.35">
      <c r="A503">
        <v>5.01</v>
      </c>
      <c r="B503">
        <v>3121271.15455864</v>
      </c>
      <c r="C503">
        <v>3156426.19306543</v>
      </c>
      <c r="D503">
        <v>3722585.8954086201</v>
      </c>
      <c r="E503">
        <v>2657460.0490430999</v>
      </c>
      <c r="F503">
        <v>3439678.0008503399</v>
      </c>
      <c r="G503">
        <v>2702751.7741940701</v>
      </c>
      <c r="H503">
        <v>3512356.0532937101</v>
      </c>
      <c r="I503">
        <v>4543578.80770237</v>
      </c>
      <c r="J503">
        <v>2712954.4954623799</v>
      </c>
    </row>
    <row r="504" spans="1:10" x14ac:dyDescent="0.35">
      <c r="A504">
        <v>5.0199999999999996</v>
      </c>
      <c r="B504">
        <v>3104936.6139529399</v>
      </c>
      <c r="C504">
        <v>3152877.3207896398</v>
      </c>
      <c r="D504">
        <v>3722103.0786060197</v>
      </c>
      <c r="E504">
        <v>2649175.4486623099</v>
      </c>
      <c r="F504">
        <v>3438025.0020770803</v>
      </c>
      <c r="G504">
        <v>2690853.0298954202</v>
      </c>
      <c r="H504">
        <v>3510905.4375641397</v>
      </c>
      <c r="I504">
        <v>4541935.7602598304</v>
      </c>
      <c r="J504">
        <v>2710367.3537295698</v>
      </c>
    </row>
    <row r="505" spans="1:10" x14ac:dyDescent="0.35">
      <c r="A505">
        <v>5.03</v>
      </c>
      <c r="B505">
        <v>3088499.82966471</v>
      </c>
      <c r="C505">
        <v>3149099.2234547399</v>
      </c>
      <c r="D505">
        <v>3721620.2618034305</v>
      </c>
      <c r="E505">
        <v>2640890.8482815102</v>
      </c>
      <c r="F505">
        <v>3436372.00330381</v>
      </c>
      <c r="G505">
        <v>2680218.3662867402</v>
      </c>
      <c r="H505">
        <v>3510238.0464599198</v>
      </c>
      <c r="I505">
        <v>4540292.7128172899</v>
      </c>
      <c r="J505">
        <v>2707870.8101861398</v>
      </c>
    </row>
    <row r="506" spans="1:10" x14ac:dyDescent="0.35">
      <c r="A506">
        <v>5.04</v>
      </c>
      <c r="B506">
        <v>3072063.0453764801</v>
      </c>
      <c r="C506">
        <v>3145243.0466859499</v>
      </c>
      <c r="D506">
        <v>3721137.4450008399</v>
      </c>
      <c r="E506">
        <v>2632606.2479007198</v>
      </c>
      <c r="F506">
        <v>3434703.3712509</v>
      </c>
      <c r="G506">
        <v>2669583.7026780602</v>
      </c>
      <c r="H506">
        <v>3509570.6553556896</v>
      </c>
      <c r="I506">
        <v>4538649.6653747596</v>
      </c>
      <c r="J506">
        <v>2705374.2666426999</v>
      </c>
    </row>
    <row r="507" spans="1:10" x14ac:dyDescent="0.35">
      <c r="A507">
        <v>5.05</v>
      </c>
      <c r="B507">
        <v>3055626.2610882497</v>
      </c>
      <c r="C507">
        <v>3141386.8699171599</v>
      </c>
      <c r="D507">
        <v>3720654.6281982497</v>
      </c>
      <c r="E507">
        <v>2624321.64751992</v>
      </c>
      <c r="F507">
        <v>3432829.2992793703</v>
      </c>
      <c r="G507">
        <v>2658949.0390693797</v>
      </c>
      <c r="H507">
        <v>3508903.2642514696</v>
      </c>
      <c r="I507">
        <v>4537006.61793222</v>
      </c>
      <c r="J507">
        <v>2702877.7230992699</v>
      </c>
    </row>
    <row r="508" spans="1:10" x14ac:dyDescent="0.35">
      <c r="A508">
        <v>5.0599999999999996</v>
      </c>
      <c r="B508">
        <v>3039517.2897391398</v>
      </c>
      <c r="C508">
        <v>3137530.6931483699</v>
      </c>
      <c r="D508">
        <v>3720171.81139566</v>
      </c>
      <c r="E508">
        <v>2616037.0471391203</v>
      </c>
      <c r="F508">
        <v>3430955.22730783</v>
      </c>
      <c r="G508">
        <v>2648314.3754607001</v>
      </c>
      <c r="H508">
        <v>3508235.8731472497</v>
      </c>
      <c r="I508">
        <v>4535363.5704896897</v>
      </c>
      <c r="J508">
        <v>2700381.1795558399</v>
      </c>
    </row>
    <row r="509" spans="1:10" x14ac:dyDescent="0.35">
      <c r="A509">
        <v>5.07</v>
      </c>
      <c r="B509">
        <v>3023578.58990575</v>
      </c>
      <c r="C509">
        <v>3133674.5163795799</v>
      </c>
      <c r="D509">
        <v>3719688.9945930601</v>
      </c>
      <c r="E509">
        <v>2607752.4467583299</v>
      </c>
      <c r="F509">
        <v>3429081.1553363004</v>
      </c>
      <c r="G509">
        <v>2640119.66845513</v>
      </c>
      <c r="H509">
        <v>3507568.4820430297</v>
      </c>
      <c r="I509">
        <v>4533720.5230471501</v>
      </c>
      <c r="J509">
        <v>2697884.6360124098</v>
      </c>
    </row>
    <row r="510" spans="1:10" x14ac:dyDescent="0.35">
      <c r="A510">
        <v>5.08</v>
      </c>
      <c r="B510">
        <v>3007639.8900723704</v>
      </c>
      <c r="C510">
        <v>3129818.3396107899</v>
      </c>
      <c r="D510">
        <v>3719206.1777904695</v>
      </c>
      <c r="E510">
        <v>2599420.9295190498</v>
      </c>
      <c r="F510">
        <v>3427207.08336476</v>
      </c>
      <c r="G510">
        <v>2633765.2294764901</v>
      </c>
      <c r="H510">
        <v>3506901.0909388098</v>
      </c>
      <c r="I510">
        <v>4532077.4756046198</v>
      </c>
      <c r="J510">
        <v>2695388.0924689798</v>
      </c>
    </row>
    <row r="511" spans="1:10" x14ac:dyDescent="0.35">
      <c r="A511">
        <v>5.09</v>
      </c>
      <c r="B511">
        <v>2991701.1902389801</v>
      </c>
      <c r="C511">
        <v>3125962.1628419999</v>
      </c>
      <c r="D511">
        <v>3718723.3609878803</v>
      </c>
      <c r="E511">
        <v>2591054.7013828</v>
      </c>
      <c r="F511">
        <v>3425333.0113932295</v>
      </c>
      <c r="G511">
        <v>2627410.7904978399</v>
      </c>
      <c r="H511">
        <v>3506233.6998345898</v>
      </c>
      <c r="I511">
        <v>4530434.4281620802</v>
      </c>
      <c r="J511">
        <v>2692891.5489255399</v>
      </c>
    </row>
    <row r="512" spans="1:10" x14ac:dyDescent="0.35">
      <c r="A512">
        <v>5.0999999999999996</v>
      </c>
      <c r="B512">
        <v>2975734.2801258303</v>
      </c>
      <c r="C512">
        <v>3122105.9860732099</v>
      </c>
      <c r="D512">
        <v>3718240.5441852896</v>
      </c>
      <c r="E512">
        <v>2582688.47324656</v>
      </c>
      <c r="F512">
        <v>3423458.9394216901</v>
      </c>
      <c r="G512">
        <v>2621056.3515192</v>
      </c>
      <c r="H512">
        <v>3505566.3087303699</v>
      </c>
      <c r="I512">
        <v>4528791.3807195397</v>
      </c>
      <c r="J512">
        <v>2690395.0053821099</v>
      </c>
    </row>
    <row r="513" spans="1:10" x14ac:dyDescent="0.35">
      <c r="A513">
        <v>5.1100000000000003</v>
      </c>
      <c r="B513">
        <v>2959653.2703041201</v>
      </c>
      <c r="C513">
        <v>3118249.8093044199</v>
      </c>
      <c r="D513">
        <v>3717757.7273827</v>
      </c>
      <c r="E513">
        <v>2574322.2451103199</v>
      </c>
      <c r="F513">
        <v>3421584.86745016</v>
      </c>
      <c r="G513">
        <v>2614701.9125405597</v>
      </c>
      <c r="H513">
        <v>3504898.91762615</v>
      </c>
      <c r="I513">
        <v>4527148.3332770104</v>
      </c>
      <c r="J513">
        <v>2687898.4618386799</v>
      </c>
    </row>
    <row r="514" spans="1:10" x14ac:dyDescent="0.35">
      <c r="A514">
        <v>5.12</v>
      </c>
      <c r="B514">
        <v>2943572.26048241</v>
      </c>
      <c r="C514">
        <v>3114404.1228621798</v>
      </c>
      <c r="D514">
        <v>3717274.9105801</v>
      </c>
      <c r="E514">
        <v>2565956.0169740799</v>
      </c>
      <c r="F514">
        <v>3419710.7954786196</v>
      </c>
      <c r="G514">
        <v>2608347.47356191</v>
      </c>
      <c r="H514">
        <v>3504231.52652193</v>
      </c>
      <c r="I514">
        <v>4525505.2858344698</v>
      </c>
      <c r="J514">
        <v>2685401.9182952498</v>
      </c>
    </row>
    <row r="515" spans="1:10" x14ac:dyDescent="0.35">
      <c r="A515">
        <v>5.13</v>
      </c>
      <c r="B515">
        <v>2927491.2506606998</v>
      </c>
      <c r="C515">
        <v>3110775.9461141001</v>
      </c>
      <c r="D515">
        <v>3716805.3673550203</v>
      </c>
      <c r="E515">
        <v>2557589.7888378301</v>
      </c>
      <c r="F515">
        <v>3417836.7235070802</v>
      </c>
      <c r="G515">
        <v>2601993.0345832701</v>
      </c>
      <c r="H515">
        <v>3503564.1354176998</v>
      </c>
      <c r="I515">
        <v>4523862.2383919396</v>
      </c>
      <c r="J515">
        <v>2682905.3747518202</v>
      </c>
    </row>
    <row r="516" spans="1:10" x14ac:dyDescent="0.35">
      <c r="A516">
        <v>5.14</v>
      </c>
      <c r="B516">
        <v>2911410.2408389901</v>
      </c>
      <c r="C516">
        <v>3107147.7693660101</v>
      </c>
      <c r="D516">
        <v>3716340.6990382797</v>
      </c>
      <c r="E516">
        <v>2548937.1129656299</v>
      </c>
      <c r="F516">
        <v>3415962.6515355497</v>
      </c>
      <c r="G516">
        <v>2588515.9945145901</v>
      </c>
      <c r="H516">
        <v>3502896.7443134799</v>
      </c>
      <c r="I516">
        <v>4522219.1909494</v>
      </c>
      <c r="J516">
        <v>2679992.7901078202</v>
      </c>
    </row>
    <row r="517" spans="1:10" x14ac:dyDescent="0.35">
      <c r="A517">
        <v>5.15</v>
      </c>
      <c r="B517">
        <v>2894257.5219480302</v>
      </c>
      <c r="C517">
        <v>3103519.5926179201</v>
      </c>
      <c r="D517">
        <v>3715876.0307215401</v>
      </c>
      <c r="E517">
        <v>2539978.7796904398</v>
      </c>
      <c r="F517">
        <v>3414088.5795640103</v>
      </c>
      <c r="G517">
        <v>2574203.9919693102</v>
      </c>
      <c r="H517">
        <v>3502229.3532092599</v>
      </c>
      <c r="I517">
        <v>4520576.1435068697</v>
      </c>
      <c r="J517">
        <v>2676863.7177243698</v>
      </c>
    </row>
    <row r="518" spans="1:10" x14ac:dyDescent="0.35">
      <c r="A518">
        <v>5.16</v>
      </c>
      <c r="B518">
        <v>2876724.9517775001</v>
      </c>
      <c r="C518">
        <v>3099891.4158698302</v>
      </c>
      <c r="D518">
        <v>3715411.3624048</v>
      </c>
      <c r="E518">
        <v>2531020.44641526</v>
      </c>
      <c r="F518">
        <v>3412214.5075924797</v>
      </c>
      <c r="G518">
        <v>2559891.9894240303</v>
      </c>
      <c r="H518">
        <v>3501561.9621050395</v>
      </c>
      <c r="I518">
        <v>4518933.0960643301</v>
      </c>
      <c r="J518">
        <v>2673734.6453409102</v>
      </c>
    </row>
    <row r="519" spans="1:10" x14ac:dyDescent="0.35">
      <c r="A519">
        <v>5.17</v>
      </c>
      <c r="B519">
        <v>2859192.3816069704</v>
      </c>
      <c r="C519">
        <v>3096263.2391217398</v>
      </c>
      <c r="D519">
        <v>3714946.6940880595</v>
      </c>
      <c r="E519">
        <v>2522062.1131400699</v>
      </c>
      <c r="F519">
        <v>3410340.4356209398</v>
      </c>
      <c r="G519">
        <v>2545579.9868787499</v>
      </c>
      <c r="H519">
        <v>3500894.5710008196</v>
      </c>
      <c r="I519">
        <v>4517290.0486217896</v>
      </c>
      <c r="J519">
        <v>2670605.5729574501</v>
      </c>
    </row>
    <row r="520" spans="1:10" x14ac:dyDescent="0.35">
      <c r="A520">
        <v>5.18</v>
      </c>
      <c r="B520">
        <v>2841659.8114364399</v>
      </c>
      <c r="C520">
        <v>3092635.0623736503</v>
      </c>
      <c r="D520">
        <v>3714482.0257713199</v>
      </c>
      <c r="E520">
        <v>2513103.7798648803</v>
      </c>
      <c r="F520">
        <v>3408466.3636494102</v>
      </c>
      <c r="G520">
        <v>2531267.98433347</v>
      </c>
      <c r="H520">
        <v>3500030.3417539997</v>
      </c>
      <c r="I520">
        <v>4515647.0011792602</v>
      </c>
      <c r="J520">
        <v>2667476.5005740002</v>
      </c>
    </row>
    <row r="521" spans="1:10" x14ac:dyDescent="0.35">
      <c r="A521">
        <v>5.19</v>
      </c>
      <c r="B521">
        <v>2824555.4406385003</v>
      </c>
      <c r="C521">
        <v>3089006.8856255598</v>
      </c>
      <c r="D521">
        <v>3714017.3574545803</v>
      </c>
      <c r="E521">
        <v>2504145.4465896902</v>
      </c>
      <c r="F521">
        <v>3406502.1130848601</v>
      </c>
      <c r="G521">
        <v>2516955.9817881901</v>
      </c>
      <c r="H521">
        <v>3498369.2672795602</v>
      </c>
      <c r="I521">
        <v>4514003.9537367197</v>
      </c>
      <c r="J521">
        <v>2664347.4281905401</v>
      </c>
    </row>
    <row r="522" spans="1:10" x14ac:dyDescent="0.35">
      <c r="A522">
        <v>5.2</v>
      </c>
      <c r="B522">
        <v>2807649.03382929</v>
      </c>
      <c r="C522">
        <v>3085378.7088774801</v>
      </c>
      <c r="D522">
        <v>3713552.6891378299</v>
      </c>
      <c r="E522">
        <v>2494995.4554182896</v>
      </c>
      <c r="F522">
        <v>3404447.1629983499</v>
      </c>
      <c r="G522">
        <v>2507684.5959785199</v>
      </c>
      <c r="H522">
        <v>3496708.1928051198</v>
      </c>
      <c r="I522">
        <v>4512360.9062941903</v>
      </c>
      <c r="J522">
        <v>2661218.3558070799</v>
      </c>
    </row>
    <row r="523" spans="1:10" x14ac:dyDescent="0.35">
      <c r="A523">
        <v>5.21</v>
      </c>
      <c r="B523">
        <v>2790742.6270200699</v>
      </c>
      <c r="C523">
        <v>3081750.5321293902</v>
      </c>
      <c r="D523">
        <v>3713088.0208210899</v>
      </c>
      <c r="E523">
        <v>2485549.1835288801</v>
      </c>
      <c r="F523">
        <v>3402392.2129118303</v>
      </c>
      <c r="G523">
        <v>2500426.9879661002</v>
      </c>
      <c r="H523">
        <v>3495047.1183306798</v>
      </c>
      <c r="I523">
        <v>4510717.8588516498</v>
      </c>
      <c r="J523">
        <v>2658089.2834236198</v>
      </c>
    </row>
    <row r="524" spans="1:10" x14ac:dyDescent="0.35">
      <c r="A524">
        <v>5.22</v>
      </c>
      <c r="B524">
        <v>2773836.2202108502</v>
      </c>
      <c r="C524">
        <v>3077967.9651625203</v>
      </c>
      <c r="D524">
        <v>3712623.3525043502</v>
      </c>
      <c r="E524">
        <v>2476102.9116394697</v>
      </c>
      <c r="F524">
        <v>3400337.2628253102</v>
      </c>
      <c r="G524">
        <v>2493169.3799536796</v>
      </c>
      <c r="H524">
        <v>3493386.0438562399</v>
      </c>
      <c r="I524">
        <v>4509074.8114091204</v>
      </c>
      <c r="J524">
        <v>2654960.2110401699</v>
      </c>
    </row>
    <row r="525" spans="1:10" x14ac:dyDescent="0.35">
      <c r="A525">
        <v>5.23</v>
      </c>
      <c r="B525">
        <v>2755305.8795703901</v>
      </c>
      <c r="C525">
        <v>3073893.7012890801</v>
      </c>
      <c r="D525">
        <v>3712158.6841876097</v>
      </c>
      <c r="E525">
        <v>2466656.6397500602</v>
      </c>
      <c r="F525">
        <v>3398282.3127387902</v>
      </c>
      <c r="G525">
        <v>2485911.77194126</v>
      </c>
      <c r="H525">
        <v>3491724.9693817999</v>
      </c>
      <c r="I525">
        <v>4507431.7639665799</v>
      </c>
      <c r="J525">
        <v>2651831.1386567098</v>
      </c>
    </row>
    <row r="526" spans="1:10" x14ac:dyDescent="0.35">
      <c r="A526">
        <v>5.24</v>
      </c>
      <c r="B526">
        <v>2735819.2484580199</v>
      </c>
      <c r="C526">
        <v>3069819.4374156399</v>
      </c>
      <c r="D526">
        <v>3711694.0158708701</v>
      </c>
      <c r="E526">
        <v>2457210.3678606497</v>
      </c>
      <c r="F526">
        <v>3396227.3626522697</v>
      </c>
      <c r="G526">
        <v>2478654.1639288398</v>
      </c>
      <c r="H526">
        <v>3490063.89490736</v>
      </c>
      <c r="I526">
        <v>4505788.7165240403</v>
      </c>
      <c r="J526">
        <v>2648702.0662732502</v>
      </c>
    </row>
    <row r="527" spans="1:10" x14ac:dyDescent="0.35">
      <c r="A527">
        <v>5.25</v>
      </c>
      <c r="B527">
        <v>2716332.6173456502</v>
      </c>
      <c r="C527">
        <v>3065745.1735422001</v>
      </c>
      <c r="D527">
        <v>3711229.34755413</v>
      </c>
      <c r="E527">
        <v>2447764.09597123</v>
      </c>
      <c r="F527">
        <v>3394172.4125657501</v>
      </c>
      <c r="G527">
        <v>2471396.5559164099</v>
      </c>
      <c r="H527">
        <v>3488402.8204329195</v>
      </c>
      <c r="I527">
        <v>4504145.66908151</v>
      </c>
      <c r="J527">
        <v>2645572.9938897998</v>
      </c>
    </row>
    <row r="528" spans="1:10" x14ac:dyDescent="0.35">
      <c r="A528">
        <v>5.26</v>
      </c>
      <c r="B528">
        <v>2696845.98623328</v>
      </c>
      <c r="C528">
        <v>3061670.9096687702</v>
      </c>
      <c r="D528">
        <v>3710764.6792373904</v>
      </c>
      <c r="E528">
        <v>2439115.6221895302</v>
      </c>
      <c r="F528">
        <v>3392117.46247923</v>
      </c>
      <c r="G528">
        <v>2464138.9479039898</v>
      </c>
      <c r="H528">
        <v>3486741.7459584698</v>
      </c>
      <c r="I528">
        <v>4502502.6216389704</v>
      </c>
      <c r="J528">
        <v>2642090.32953995</v>
      </c>
    </row>
    <row r="529" spans="1:10" x14ac:dyDescent="0.35">
      <c r="A529">
        <v>5.27</v>
      </c>
      <c r="B529">
        <v>2679753.7639392102</v>
      </c>
      <c r="C529">
        <v>3057596.6457953299</v>
      </c>
      <c r="D529">
        <v>3710300.0109206401</v>
      </c>
      <c r="E529">
        <v>2432312.7858723002</v>
      </c>
      <c r="F529">
        <v>3390062.51239271</v>
      </c>
      <c r="G529">
        <v>2455886.1950625</v>
      </c>
      <c r="H529">
        <v>3485080.6714840299</v>
      </c>
      <c r="I529">
        <v>4500859.5741964402</v>
      </c>
      <c r="J529">
        <v>2638271.2256137901</v>
      </c>
    </row>
    <row r="530" spans="1:10" x14ac:dyDescent="0.35">
      <c r="A530">
        <v>5.28</v>
      </c>
      <c r="B530">
        <v>2663639.2693673195</v>
      </c>
      <c r="C530">
        <v>3053522.3819218902</v>
      </c>
      <c r="D530">
        <v>3709835.3426039005</v>
      </c>
      <c r="E530">
        <v>2425509.9495550701</v>
      </c>
      <c r="F530">
        <v>3388007.5623061904</v>
      </c>
      <c r="G530">
        <v>2445287.9529621899</v>
      </c>
      <c r="H530">
        <v>3483419.5970095899</v>
      </c>
      <c r="I530">
        <v>4499216.5267538996</v>
      </c>
      <c r="J530">
        <v>2634452.1216876199</v>
      </c>
    </row>
    <row r="531" spans="1:10" x14ac:dyDescent="0.35">
      <c r="A531">
        <v>5.29</v>
      </c>
      <c r="B531">
        <v>2647524.7747954298</v>
      </c>
      <c r="C531">
        <v>3049448.11804845</v>
      </c>
      <c r="D531">
        <v>3709370.6742871599</v>
      </c>
      <c r="E531">
        <v>2418707.1132378401</v>
      </c>
      <c r="F531">
        <v>3385952.6122196699</v>
      </c>
      <c r="G531">
        <v>2434689.7108618799</v>
      </c>
      <c r="H531">
        <v>3481758.5225351499</v>
      </c>
      <c r="I531">
        <v>4497573.4793113703</v>
      </c>
      <c r="J531">
        <v>2630633.0177614498</v>
      </c>
    </row>
    <row r="532" spans="1:10" x14ac:dyDescent="0.35">
      <c r="A532">
        <v>5.3</v>
      </c>
      <c r="B532">
        <v>2631410.2802235298</v>
      </c>
      <c r="C532">
        <v>3045373.8541750098</v>
      </c>
      <c r="D532">
        <v>3708906.0059704199</v>
      </c>
      <c r="E532">
        <v>2411904.2769206101</v>
      </c>
      <c r="F532">
        <v>3383897.6621331498</v>
      </c>
      <c r="G532">
        <v>2424091.4687615698</v>
      </c>
      <c r="H532">
        <v>3480097.44806071</v>
      </c>
      <c r="I532">
        <v>4495930.4318688298</v>
      </c>
      <c r="J532">
        <v>2626813.9138352899</v>
      </c>
    </row>
    <row r="533" spans="1:10" x14ac:dyDescent="0.35">
      <c r="A533">
        <v>5.31</v>
      </c>
      <c r="B533">
        <v>2615361.2301894003</v>
      </c>
      <c r="C533">
        <v>3041299.59030157</v>
      </c>
      <c r="D533">
        <v>3708441.3376536802</v>
      </c>
      <c r="E533">
        <v>2405101.4406033801</v>
      </c>
      <c r="F533">
        <v>3381842.7120466405</v>
      </c>
      <c r="G533">
        <v>2413493.2266612602</v>
      </c>
      <c r="H533">
        <v>3478436.3735862696</v>
      </c>
      <c r="I533">
        <v>4494287.3844262902</v>
      </c>
      <c r="J533">
        <v>2622994.8099091202</v>
      </c>
    </row>
    <row r="534" spans="1:10" x14ac:dyDescent="0.35">
      <c r="A534">
        <v>5.32</v>
      </c>
      <c r="B534">
        <v>2599815.8586406503</v>
      </c>
      <c r="C534">
        <v>3037090.80689647</v>
      </c>
      <c r="D534">
        <v>3707976.6693369402</v>
      </c>
      <c r="E534">
        <v>2398298.6042861501</v>
      </c>
      <c r="F534">
        <v>3379787.7619601199</v>
      </c>
      <c r="G534">
        <v>2402894.98456096</v>
      </c>
      <c r="H534">
        <v>3476775.2991118301</v>
      </c>
      <c r="I534">
        <v>4492644.3369837599</v>
      </c>
      <c r="J534">
        <v>2619175.7059829598</v>
      </c>
    </row>
    <row r="535" spans="1:10" x14ac:dyDescent="0.35">
      <c r="A535">
        <v>5.33</v>
      </c>
      <c r="B535">
        <v>2584270.4870918998</v>
      </c>
      <c r="C535">
        <v>3032808.3688115198</v>
      </c>
      <c r="D535">
        <v>3707512.0010201996</v>
      </c>
      <c r="E535">
        <v>2393871.1902464</v>
      </c>
      <c r="F535">
        <v>3377732.8118735999</v>
      </c>
      <c r="G535">
        <v>2392296.7424606499</v>
      </c>
      <c r="H535">
        <v>3475114.2246373896</v>
      </c>
      <c r="I535">
        <v>4491001.2895412203</v>
      </c>
      <c r="J535">
        <v>2615356.6020567901</v>
      </c>
    </row>
    <row r="536" spans="1:10" x14ac:dyDescent="0.35">
      <c r="A536">
        <v>5.34</v>
      </c>
      <c r="B536">
        <v>2568725.1155431601</v>
      </c>
      <c r="C536">
        <v>3028525.9307265701</v>
      </c>
      <c r="D536">
        <v>3707047.33270346</v>
      </c>
      <c r="E536">
        <v>2391874.67010161</v>
      </c>
      <c r="F536">
        <v>3375864.0465398701</v>
      </c>
      <c r="G536">
        <v>2381769.86854203</v>
      </c>
      <c r="H536">
        <v>3473360.3434346896</v>
      </c>
      <c r="I536">
        <v>4489358.24209869</v>
      </c>
      <c r="J536">
        <v>2611537.4981306298</v>
      </c>
    </row>
    <row r="537" spans="1:10" x14ac:dyDescent="0.35">
      <c r="A537">
        <v>5.35</v>
      </c>
      <c r="B537">
        <v>2553179.7439944101</v>
      </c>
      <c r="C537">
        <v>3024243.4926416199</v>
      </c>
      <c r="D537">
        <v>3706582.6643867097</v>
      </c>
      <c r="E537">
        <v>2389878.1499568201</v>
      </c>
      <c r="F537">
        <v>3374010.0720883897</v>
      </c>
      <c r="G537">
        <v>2371414.9696461698</v>
      </c>
      <c r="H537">
        <v>3471381.2902528197</v>
      </c>
      <c r="I537">
        <v>4487715.1946561504</v>
      </c>
      <c r="J537">
        <v>2607718.3942044601</v>
      </c>
    </row>
    <row r="538" spans="1:10" x14ac:dyDescent="0.35">
      <c r="A538">
        <v>5.36</v>
      </c>
      <c r="B538">
        <v>2537797.19378431</v>
      </c>
      <c r="C538">
        <v>3019961.0545566701</v>
      </c>
      <c r="D538">
        <v>3706117.9960699701</v>
      </c>
      <c r="E538">
        <v>2387881.6298120301</v>
      </c>
      <c r="F538">
        <v>3372156.0976369097</v>
      </c>
      <c r="G538">
        <v>2361060.0707503199</v>
      </c>
      <c r="H538">
        <v>3469402.2370709395</v>
      </c>
      <c r="I538">
        <v>4486072.1472136201</v>
      </c>
      <c r="J538">
        <v>2603899.2902783002</v>
      </c>
    </row>
    <row r="539" spans="1:10" x14ac:dyDescent="0.35">
      <c r="A539">
        <v>5.37</v>
      </c>
      <c r="B539">
        <v>2522904.0755340802</v>
      </c>
      <c r="C539">
        <v>3015678.6164717199</v>
      </c>
      <c r="D539">
        <v>3705653.32775323</v>
      </c>
      <c r="E539">
        <v>2385885.1096672402</v>
      </c>
      <c r="F539">
        <v>3370302.1231854199</v>
      </c>
      <c r="G539">
        <v>2350705.1718544597</v>
      </c>
      <c r="H539">
        <v>3467423.1838890598</v>
      </c>
      <c r="I539">
        <v>4484429.0997710796</v>
      </c>
      <c r="J539">
        <v>2600080.18635213</v>
      </c>
    </row>
    <row r="540" spans="1:10" x14ac:dyDescent="0.35">
      <c r="A540">
        <v>5.38</v>
      </c>
      <c r="B540">
        <v>2508010.95728384</v>
      </c>
      <c r="C540">
        <v>3011396.1783867697</v>
      </c>
      <c r="D540">
        <v>3705188.6594364895</v>
      </c>
      <c r="E540">
        <v>2383888.5895224502</v>
      </c>
      <c r="F540">
        <v>3368448.14873394</v>
      </c>
      <c r="G540">
        <v>2340350.2729586</v>
      </c>
      <c r="H540">
        <v>3465444.1307071801</v>
      </c>
      <c r="I540">
        <v>4482756.4047986697</v>
      </c>
      <c r="J540">
        <v>2595501.1200648602</v>
      </c>
    </row>
    <row r="541" spans="1:10" x14ac:dyDescent="0.35">
      <c r="A541">
        <v>5.39</v>
      </c>
      <c r="B541">
        <v>2493117.8390336102</v>
      </c>
      <c r="C541">
        <v>3007113.74030182</v>
      </c>
      <c r="D541">
        <v>3704723.9911197498</v>
      </c>
      <c r="E541">
        <v>2381892.0693776598</v>
      </c>
      <c r="F541">
        <v>3366594.17428246</v>
      </c>
      <c r="G541">
        <v>2329995.37406275</v>
      </c>
      <c r="H541">
        <v>3463465.0775253102</v>
      </c>
      <c r="I541">
        <v>4481057.0187011203</v>
      </c>
      <c r="J541">
        <v>2589611.9215494599</v>
      </c>
    </row>
    <row r="542" spans="1:10" x14ac:dyDescent="0.35">
      <c r="A542">
        <v>5.4</v>
      </c>
      <c r="B542">
        <v>2478224.7207833799</v>
      </c>
      <c r="C542">
        <v>3002831.3022168698</v>
      </c>
      <c r="D542">
        <v>3704259.3228030102</v>
      </c>
      <c r="E542">
        <v>2379895.5492328601</v>
      </c>
      <c r="F542">
        <v>3364740.19983098</v>
      </c>
      <c r="G542">
        <v>2319640.4751668898</v>
      </c>
      <c r="H542">
        <v>3461486.0243434301</v>
      </c>
      <c r="I542">
        <v>4479357.6326035801</v>
      </c>
      <c r="J542">
        <v>2583722.7230340601</v>
      </c>
    </row>
    <row r="543" spans="1:10" x14ac:dyDescent="0.35">
      <c r="A543">
        <v>5.41</v>
      </c>
      <c r="B543">
        <v>2463656.1478542099</v>
      </c>
      <c r="C543">
        <v>2998548.86413192</v>
      </c>
      <c r="D543">
        <v>3703803.3441034802</v>
      </c>
      <c r="E543">
        <v>2375648.5966318902</v>
      </c>
      <c r="F543">
        <v>3362886.2253794996</v>
      </c>
      <c r="G543">
        <v>2309574.3533898201</v>
      </c>
      <c r="H543">
        <v>3459506.9711615499</v>
      </c>
      <c r="I543">
        <v>4477658.2465060204</v>
      </c>
      <c r="J543">
        <v>2577833.52451867</v>
      </c>
    </row>
    <row r="544" spans="1:10" x14ac:dyDescent="0.35">
      <c r="A544">
        <v>5.42</v>
      </c>
      <c r="B544">
        <v>2449607.6144400202</v>
      </c>
      <c r="C544">
        <v>2993225.1927758297</v>
      </c>
      <c r="D544">
        <v>3703347.7500321702</v>
      </c>
      <c r="E544">
        <v>2369973.5462692399</v>
      </c>
      <c r="F544">
        <v>3361032.2509280196</v>
      </c>
      <c r="G544">
        <v>2300219.81517469</v>
      </c>
      <c r="H544">
        <v>3457527.91797968</v>
      </c>
      <c r="I544">
        <v>4475958.8604084803</v>
      </c>
      <c r="J544">
        <v>2571944.3260032702</v>
      </c>
    </row>
    <row r="545" spans="1:10" x14ac:dyDescent="0.35">
      <c r="A545">
        <v>5.43</v>
      </c>
      <c r="B545">
        <v>2435559.08102583</v>
      </c>
      <c r="C545">
        <v>2987842.4061866701</v>
      </c>
      <c r="D545">
        <v>3702892.1559608602</v>
      </c>
      <c r="E545">
        <v>2364298.49590659</v>
      </c>
      <c r="F545">
        <v>3359178.2764765397</v>
      </c>
      <c r="G545">
        <v>2290865.2769595599</v>
      </c>
      <c r="H545">
        <v>3455548.8647977998</v>
      </c>
      <c r="I545">
        <v>4474259.4743109196</v>
      </c>
      <c r="J545">
        <v>2566055.1274878699</v>
      </c>
    </row>
    <row r="546" spans="1:10" x14ac:dyDescent="0.35">
      <c r="A546">
        <v>5.44</v>
      </c>
      <c r="B546">
        <v>2421510.5476116301</v>
      </c>
      <c r="C546">
        <v>2982459.6195974997</v>
      </c>
      <c r="D546">
        <v>3702436.56188956</v>
      </c>
      <c r="E546">
        <v>2358623.4455439402</v>
      </c>
      <c r="F546">
        <v>3357324.3020250602</v>
      </c>
      <c r="G546">
        <v>2281510.7387444298</v>
      </c>
      <c r="H546">
        <v>3453569.8116159197</v>
      </c>
      <c r="I546">
        <v>4472560.0882133702</v>
      </c>
      <c r="J546">
        <v>2560165.9289724701</v>
      </c>
    </row>
    <row r="547" spans="1:10" x14ac:dyDescent="0.35">
      <c r="A547">
        <v>5.45</v>
      </c>
      <c r="B547">
        <v>2407462.0141974399</v>
      </c>
      <c r="C547">
        <v>2977076.8330083401</v>
      </c>
      <c r="D547">
        <v>3701980.9678182499</v>
      </c>
      <c r="E547">
        <v>2352948.3951812801</v>
      </c>
      <c r="F547">
        <v>3355470.3275735802</v>
      </c>
      <c r="G547">
        <v>2272156.2005293001</v>
      </c>
      <c r="H547">
        <v>3451590.7584340395</v>
      </c>
      <c r="I547">
        <v>4470860.7021158198</v>
      </c>
      <c r="J547">
        <v>2554276.7304570698</v>
      </c>
    </row>
    <row r="548" spans="1:10" x14ac:dyDescent="0.35">
      <c r="A548">
        <v>5.46</v>
      </c>
      <c r="B548">
        <v>2393786.3378886301</v>
      </c>
      <c r="C548">
        <v>2971694.0464191702</v>
      </c>
      <c r="D548">
        <v>3701525.3737469399</v>
      </c>
      <c r="E548">
        <v>2347273.3448186303</v>
      </c>
      <c r="F548">
        <v>3353616.3531220998</v>
      </c>
      <c r="G548">
        <v>2262801.6623141603</v>
      </c>
      <c r="H548">
        <v>3449611.7052521696</v>
      </c>
      <c r="I548">
        <v>4469161.3160182703</v>
      </c>
      <c r="J548">
        <v>2548387.5319416798</v>
      </c>
    </row>
    <row r="549" spans="1:10" x14ac:dyDescent="0.35">
      <c r="A549">
        <v>5.47</v>
      </c>
      <c r="B549">
        <v>2383024.15731702</v>
      </c>
      <c r="C549">
        <v>2966311.2598300101</v>
      </c>
      <c r="D549">
        <v>3701069.7796756402</v>
      </c>
      <c r="E549">
        <v>2341598.29445598</v>
      </c>
      <c r="F549">
        <v>3351762.3786706203</v>
      </c>
      <c r="G549">
        <v>2253447.1240990302</v>
      </c>
      <c r="H549">
        <v>3447632.6520702895</v>
      </c>
      <c r="I549">
        <v>4467461.9299207199</v>
      </c>
      <c r="J549">
        <v>2542498.3334262799</v>
      </c>
    </row>
    <row r="550" spans="1:10" x14ac:dyDescent="0.35">
      <c r="A550">
        <v>5.48</v>
      </c>
      <c r="B550">
        <v>2372261.9767454099</v>
      </c>
      <c r="C550">
        <v>2960928.47324085</v>
      </c>
      <c r="D550">
        <v>3700614.1856043302</v>
      </c>
      <c r="F550">
        <v>3349894.1651425501</v>
      </c>
      <c r="H550">
        <v>3445653.5988884098</v>
      </c>
      <c r="I550">
        <v>4465762.5438231695</v>
      </c>
      <c r="J550">
        <v>2536609.1349108801</v>
      </c>
    </row>
    <row r="551" spans="1:10" x14ac:dyDescent="0.35">
      <c r="A551">
        <v>5.49</v>
      </c>
      <c r="B551">
        <v>2361499.7961738002</v>
      </c>
      <c r="C551">
        <v>2955545.6866516797</v>
      </c>
      <c r="D551">
        <v>3700158.5915330201</v>
      </c>
      <c r="F551">
        <v>3347999.9955950598</v>
      </c>
      <c r="H551">
        <v>3443674.5457065301</v>
      </c>
      <c r="I551">
        <v>4464063.1577256201</v>
      </c>
      <c r="J551">
        <v>2530719.9363954798</v>
      </c>
    </row>
    <row r="552" spans="1:10" x14ac:dyDescent="0.35">
      <c r="A552">
        <v>5.5</v>
      </c>
      <c r="C552">
        <v>2950162.9000625201</v>
      </c>
      <c r="D552">
        <v>3699702.9974617199</v>
      </c>
      <c r="F552">
        <v>3346105.82604757</v>
      </c>
      <c r="H552">
        <v>3441741.4769720798</v>
      </c>
      <c r="I552">
        <v>4462363.7716280697</v>
      </c>
      <c r="J552">
        <v>2524728.7047811602</v>
      </c>
    </row>
    <row r="553" spans="1:10" x14ac:dyDescent="0.35">
      <c r="A553">
        <v>5.51</v>
      </c>
      <c r="C553">
        <v>2944040.8379155798</v>
      </c>
      <c r="D553">
        <v>3699247.4033904099</v>
      </c>
      <c r="F553">
        <v>3344211.6565000797</v>
      </c>
      <c r="H553">
        <v>3439881.66578583</v>
      </c>
      <c r="I553">
        <v>4460664.3855305202</v>
      </c>
      <c r="J553">
        <v>2518379.4853509399</v>
      </c>
    </row>
    <row r="554" spans="1:10" x14ac:dyDescent="0.35">
      <c r="A554">
        <v>5.52</v>
      </c>
      <c r="C554">
        <v>2935657.3123490899</v>
      </c>
      <c r="D554">
        <v>3698791.8093191101</v>
      </c>
      <c r="F554">
        <v>3342317.4869525898</v>
      </c>
      <c r="H554">
        <v>3438021.8545995797</v>
      </c>
      <c r="I554">
        <v>4458964.9994329698</v>
      </c>
      <c r="J554">
        <v>2512030.2659207201</v>
      </c>
    </row>
    <row r="555" spans="1:10" x14ac:dyDescent="0.35">
      <c r="A555">
        <v>5.53</v>
      </c>
      <c r="C555">
        <v>2927273.7867826102</v>
      </c>
      <c r="D555">
        <v>3698336.2152478001</v>
      </c>
      <c r="F555">
        <v>3340423.3174050902</v>
      </c>
      <c r="H555">
        <v>3436162.0434133299</v>
      </c>
      <c r="I555">
        <v>4457265.6133354204</v>
      </c>
      <c r="J555">
        <v>2505681.0464905002</v>
      </c>
    </row>
    <row r="556" spans="1:10" x14ac:dyDescent="0.35">
      <c r="A556">
        <v>5.54</v>
      </c>
      <c r="C556">
        <v>2918890.2612161301</v>
      </c>
      <c r="D556">
        <v>3697880.6211764901</v>
      </c>
      <c r="F556">
        <v>3338529.1478575999</v>
      </c>
      <c r="H556">
        <v>3434302.2322270898</v>
      </c>
      <c r="I556">
        <v>4455566.22723787</v>
      </c>
      <c r="J556">
        <v>2499331.8270602799</v>
      </c>
    </row>
    <row r="557" spans="1:10" x14ac:dyDescent="0.35">
      <c r="A557">
        <v>5.55</v>
      </c>
      <c r="C557">
        <v>2910506.73564965</v>
      </c>
      <c r="D557">
        <v>3697425.0271051899</v>
      </c>
      <c r="F557">
        <v>3336634.97831011</v>
      </c>
      <c r="H557">
        <v>3432442.4210408395</v>
      </c>
      <c r="I557">
        <v>4453866.8411403196</v>
      </c>
      <c r="J557">
        <v>2492982.6076300601</v>
      </c>
    </row>
    <row r="558" spans="1:10" x14ac:dyDescent="0.35">
      <c r="A558">
        <v>5.56</v>
      </c>
      <c r="C558">
        <v>2902123.2100831699</v>
      </c>
      <c r="D558">
        <v>3696969.4330338798</v>
      </c>
      <c r="F558">
        <v>3334740.8087626202</v>
      </c>
      <c r="H558">
        <v>3430582.6098545897</v>
      </c>
      <c r="I558">
        <v>4452167.4550427701</v>
      </c>
      <c r="J558">
        <v>2486633.3881998402</v>
      </c>
    </row>
    <row r="559" spans="1:10" x14ac:dyDescent="0.35">
      <c r="A559">
        <v>5.57</v>
      </c>
      <c r="C559">
        <v>2893739.6845166897</v>
      </c>
      <c r="D559">
        <v>3696513.8389625698</v>
      </c>
      <c r="F559">
        <v>3332846.6392151299</v>
      </c>
      <c r="H559">
        <v>3428722.7986683398</v>
      </c>
      <c r="I559">
        <v>4450468.0689452197</v>
      </c>
      <c r="J559">
        <v>2480284.1687696199</v>
      </c>
    </row>
    <row r="560" spans="1:10" x14ac:dyDescent="0.35">
      <c r="A560">
        <v>5.58</v>
      </c>
      <c r="C560">
        <v>2885356.1589502101</v>
      </c>
      <c r="D560">
        <v>3696058.2448912701</v>
      </c>
      <c r="F560">
        <v>3330952.4696676298</v>
      </c>
      <c r="H560">
        <v>3426862.9874820895</v>
      </c>
      <c r="I560">
        <v>4448768.6828476703</v>
      </c>
      <c r="J560">
        <v>2473934.9493394</v>
      </c>
    </row>
    <row r="561" spans="1:10" x14ac:dyDescent="0.35">
      <c r="A561">
        <v>5.59</v>
      </c>
      <c r="C561">
        <v>2873585.06333831</v>
      </c>
      <c r="D561">
        <v>3695602.6508199601</v>
      </c>
      <c r="F561">
        <v>3329058.30012014</v>
      </c>
      <c r="H561">
        <v>3425003.17629585</v>
      </c>
      <c r="I561">
        <v>4447069.2967501199</v>
      </c>
      <c r="J561">
        <v>2467585.7299091802</v>
      </c>
    </row>
    <row r="562" spans="1:10" x14ac:dyDescent="0.35">
      <c r="A562">
        <v>5.6</v>
      </c>
      <c r="C562">
        <v>2860690.6622986901</v>
      </c>
      <c r="D562">
        <v>3695147.0567486598</v>
      </c>
      <c r="F562">
        <v>3327164.1305726497</v>
      </c>
      <c r="H562">
        <v>3423143.3651095997</v>
      </c>
      <c r="I562">
        <v>4445369.9106525704</v>
      </c>
      <c r="J562">
        <v>2461236.5104789599</v>
      </c>
    </row>
    <row r="563" spans="1:10" x14ac:dyDescent="0.35">
      <c r="A563">
        <v>5.61</v>
      </c>
      <c r="C563">
        <v>2847796.2612590701</v>
      </c>
      <c r="D563">
        <v>3694691.4626773498</v>
      </c>
      <c r="F563">
        <v>3325269.9610251603</v>
      </c>
      <c r="H563">
        <v>3421283.5539233498</v>
      </c>
      <c r="I563">
        <v>4443670.52455502</v>
      </c>
      <c r="J563">
        <v>2454887.29104874</v>
      </c>
    </row>
    <row r="564" spans="1:10" x14ac:dyDescent="0.35">
      <c r="A564">
        <v>5.62</v>
      </c>
      <c r="C564">
        <v>2834901.8602194497</v>
      </c>
      <c r="D564">
        <v>3694235.8686060398</v>
      </c>
      <c r="F564">
        <v>3323375.79147767</v>
      </c>
      <c r="H564">
        <v>3419423.7427371</v>
      </c>
      <c r="I564">
        <v>4441971.1384574696</v>
      </c>
      <c r="J564">
        <v>2448180.6816499899</v>
      </c>
    </row>
    <row r="565" spans="1:10" x14ac:dyDescent="0.35">
      <c r="A565">
        <v>5.63</v>
      </c>
      <c r="C565">
        <v>2822007.4591798303</v>
      </c>
      <c r="D565">
        <v>3693780.2745347405</v>
      </c>
      <c r="F565">
        <v>3321481.6219301801</v>
      </c>
      <c r="H565">
        <v>3417563.9315508497</v>
      </c>
      <c r="I565">
        <v>4440271.7523599202</v>
      </c>
      <c r="J565">
        <v>2437158.9100047001</v>
      </c>
    </row>
    <row r="566" spans="1:10" x14ac:dyDescent="0.35">
      <c r="A566">
        <v>5.64</v>
      </c>
      <c r="C566">
        <v>2808563.6652907599</v>
      </c>
      <c r="D566">
        <v>3693324.6804634305</v>
      </c>
      <c r="F566">
        <v>3319587.45238268</v>
      </c>
      <c r="H566">
        <v>3415704.1203645999</v>
      </c>
      <c r="I566">
        <v>4438572.3662623698</v>
      </c>
      <c r="J566">
        <v>2426137.13835942</v>
      </c>
    </row>
    <row r="567" spans="1:10" x14ac:dyDescent="0.35">
      <c r="A567">
        <v>5.65</v>
      </c>
      <c r="C567">
        <v>2794475.2372253197</v>
      </c>
      <c r="D567">
        <v>3692869.0863921205</v>
      </c>
      <c r="F567">
        <v>3317693.2828351902</v>
      </c>
      <c r="H567">
        <v>3413844.3091783598</v>
      </c>
      <c r="I567">
        <v>4436872.9801648203</v>
      </c>
      <c r="J567">
        <v>2415115.3667141302</v>
      </c>
    </row>
    <row r="568" spans="1:10" x14ac:dyDescent="0.35">
      <c r="A568">
        <v>5.66</v>
      </c>
      <c r="C568">
        <v>2780386.8091598898</v>
      </c>
      <c r="D568">
        <v>3692413.4923208198</v>
      </c>
      <c r="F568">
        <v>3315799.1132876999</v>
      </c>
      <c r="H568">
        <v>3412022.6089104298</v>
      </c>
      <c r="I568">
        <v>4435173.5940672699</v>
      </c>
      <c r="J568">
        <v>2404093.5950688398</v>
      </c>
    </row>
    <row r="569" spans="1:10" x14ac:dyDescent="0.35">
      <c r="A569">
        <v>5.67</v>
      </c>
      <c r="C569">
        <v>2766298.3810944501</v>
      </c>
      <c r="D569">
        <v>3691957.8982495097</v>
      </c>
      <c r="F569">
        <v>3313904.94374021</v>
      </c>
      <c r="H569">
        <v>3410242.2923879395</v>
      </c>
      <c r="I569">
        <v>4433474.2079697195</v>
      </c>
      <c r="J569">
        <v>2393071.82342355</v>
      </c>
    </row>
    <row r="570" spans="1:10" x14ac:dyDescent="0.35">
      <c r="A570">
        <v>5.68</v>
      </c>
      <c r="C570">
        <v>2752209.95302901</v>
      </c>
      <c r="D570">
        <v>3691517.3179591699</v>
      </c>
      <c r="F570">
        <v>3312010.7741927197</v>
      </c>
      <c r="H570">
        <v>3408461.9758654395</v>
      </c>
      <c r="I570">
        <v>4431774.8218721701</v>
      </c>
      <c r="J570">
        <v>2382050.0517782699</v>
      </c>
    </row>
    <row r="571" spans="1:10" x14ac:dyDescent="0.35">
      <c r="A571">
        <v>5.69</v>
      </c>
      <c r="C571">
        <v>2736003.0753202201</v>
      </c>
      <c r="D571">
        <v>3691143.3921163701</v>
      </c>
      <c r="F571">
        <v>3310116.6046452196</v>
      </c>
      <c r="H571">
        <v>3406681.6593429395</v>
      </c>
      <c r="I571">
        <v>4430075.4357746197</v>
      </c>
      <c r="J571">
        <v>2371028.2801329801</v>
      </c>
    </row>
    <row r="572" spans="1:10" x14ac:dyDescent="0.35">
      <c r="A572">
        <v>5.7</v>
      </c>
      <c r="C572">
        <v>2718442.7004758101</v>
      </c>
      <c r="D572">
        <v>3690769.4662735797</v>
      </c>
      <c r="F572">
        <v>3308222.4350977303</v>
      </c>
      <c r="H572">
        <v>3404901.3428204497</v>
      </c>
      <c r="I572">
        <v>4428376.0496770702</v>
      </c>
      <c r="J572">
        <v>2360006.5084876898</v>
      </c>
    </row>
    <row r="573" spans="1:10" x14ac:dyDescent="0.35">
      <c r="A573">
        <v>5.71</v>
      </c>
      <c r="C573">
        <v>2700882.3256314099</v>
      </c>
      <c r="D573">
        <v>3690395.5404307903</v>
      </c>
      <c r="F573">
        <v>3306328.2655502399</v>
      </c>
      <c r="H573">
        <v>3403121.0262979497</v>
      </c>
      <c r="I573">
        <v>4426676.6635795198</v>
      </c>
      <c r="J573">
        <v>2348984.7368424102</v>
      </c>
    </row>
    <row r="574" spans="1:10" x14ac:dyDescent="0.35">
      <c r="A574">
        <v>5.72</v>
      </c>
      <c r="C574">
        <v>2683321.9507869999</v>
      </c>
      <c r="D574">
        <v>3690021.6145879999</v>
      </c>
      <c r="F574">
        <v>3304434.0960027501</v>
      </c>
      <c r="H574">
        <v>3401340.70977546</v>
      </c>
      <c r="I574">
        <v>4424977.2774819704</v>
      </c>
      <c r="J574">
        <v>2337962.9651971199</v>
      </c>
    </row>
    <row r="575" spans="1:10" x14ac:dyDescent="0.35">
      <c r="A575">
        <v>5.73</v>
      </c>
      <c r="C575">
        <v>2665761.5759080998</v>
      </c>
      <c r="D575">
        <v>3689647.6887452104</v>
      </c>
      <c r="F575">
        <v>3302539.9264552603</v>
      </c>
      <c r="H575">
        <v>3399560.3932529599</v>
      </c>
      <c r="I575">
        <v>4423277.89138442</v>
      </c>
      <c r="J575">
        <v>2326941.19355183</v>
      </c>
    </row>
    <row r="576" spans="1:10" x14ac:dyDescent="0.35">
      <c r="A576">
        <v>5.74</v>
      </c>
      <c r="C576">
        <v>2648201.2008922203</v>
      </c>
      <c r="D576">
        <v>3689273.76290242</v>
      </c>
      <c r="F576">
        <v>3300645.7569077602</v>
      </c>
      <c r="H576">
        <v>3397780.0767304697</v>
      </c>
      <c r="I576">
        <v>4421578.5052868696</v>
      </c>
      <c r="J576">
        <v>2318217.1999040302</v>
      </c>
    </row>
    <row r="577" spans="1:10" x14ac:dyDescent="0.35">
      <c r="A577">
        <v>5.75</v>
      </c>
      <c r="C577">
        <v>2630640.8258763398</v>
      </c>
      <c r="D577">
        <v>3688899.8370596296</v>
      </c>
      <c r="F577">
        <v>3298751.5873602699</v>
      </c>
      <c r="H577">
        <v>3395999.7602079697</v>
      </c>
      <c r="I577">
        <v>4419879.1191893201</v>
      </c>
      <c r="J577">
        <v>2310639.06709116</v>
      </c>
    </row>
    <row r="578" spans="1:10" x14ac:dyDescent="0.35">
      <c r="A578">
        <v>5.76</v>
      </c>
      <c r="C578">
        <v>2613080.4508604603</v>
      </c>
      <c r="D578">
        <v>3688525.9112168401</v>
      </c>
      <c r="F578">
        <v>3296857.41781278</v>
      </c>
      <c r="H578">
        <v>3394219.4436854799</v>
      </c>
      <c r="I578">
        <v>4418179.7330917697</v>
      </c>
      <c r="J578">
        <v>2303060.9342782898</v>
      </c>
    </row>
    <row r="579" spans="1:10" x14ac:dyDescent="0.35">
      <c r="A579">
        <v>5.77</v>
      </c>
      <c r="C579">
        <v>2595520.0758445798</v>
      </c>
      <c r="D579">
        <v>3688151.9853740497</v>
      </c>
      <c r="F579">
        <v>3294946.3712759698</v>
      </c>
      <c r="H579">
        <v>3392439.1271629799</v>
      </c>
      <c r="I579">
        <v>4416480.3469942203</v>
      </c>
      <c r="J579">
        <v>2295482.8014654201</v>
      </c>
    </row>
    <row r="580" spans="1:10" x14ac:dyDescent="0.35">
      <c r="A580">
        <v>5.78</v>
      </c>
      <c r="C580">
        <v>2578985.7658573301</v>
      </c>
      <c r="D580">
        <v>3687778.0595312603</v>
      </c>
      <c r="F580">
        <v>3292971.8114932803</v>
      </c>
      <c r="H580">
        <v>3390658.8106404799</v>
      </c>
      <c r="I580">
        <v>4414797.8663656004</v>
      </c>
      <c r="J580">
        <v>2287904.6686525601</v>
      </c>
    </row>
    <row r="581" spans="1:10" x14ac:dyDescent="0.35">
      <c r="A581">
        <v>5.79</v>
      </c>
      <c r="C581">
        <v>2562720.82837317</v>
      </c>
      <c r="D581">
        <v>3687404.1336884699</v>
      </c>
      <c r="F581">
        <v>3290997.25171059</v>
      </c>
      <c r="H581">
        <v>3388878.4941179897</v>
      </c>
      <c r="I581">
        <v>4413130.9097800404</v>
      </c>
      <c r="J581">
        <v>2280326.5358396899</v>
      </c>
    </row>
    <row r="582" spans="1:10" x14ac:dyDescent="0.35">
      <c r="A582">
        <v>5.8</v>
      </c>
      <c r="C582">
        <v>2546455.8908890099</v>
      </c>
      <c r="D582">
        <v>3687030.2078456795</v>
      </c>
      <c r="F582">
        <v>3289022.6919278903</v>
      </c>
      <c r="H582">
        <v>3387098.1775954897</v>
      </c>
      <c r="I582">
        <v>4411463.9531944897</v>
      </c>
      <c r="J582">
        <v>2272748.4030268202</v>
      </c>
    </row>
    <row r="583" spans="1:10" x14ac:dyDescent="0.35">
      <c r="A583">
        <v>5.81</v>
      </c>
      <c r="C583">
        <v>2530190.9534048503</v>
      </c>
      <c r="D583">
        <v>3686656.28200289</v>
      </c>
      <c r="F583">
        <v>3287048.1321451999</v>
      </c>
      <c r="H583">
        <v>3385317.8610729999</v>
      </c>
      <c r="I583">
        <v>4409796.9966089297</v>
      </c>
      <c r="J583">
        <v>2265170.27021395</v>
      </c>
    </row>
    <row r="584" spans="1:10" x14ac:dyDescent="0.35">
      <c r="A584">
        <v>5.82</v>
      </c>
      <c r="C584">
        <v>2514367.0517864497</v>
      </c>
      <c r="D584">
        <v>3686282.3561600903</v>
      </c>
      <c r="F584">
        <v>3285073.57236251</v>
      </c>
      <c r="H584">
        <v>3383423.6307406197</v>
      </c>
      <c r="I584">
        <v>4408130.0400233697</v>
      </c>
      <c r="J584">
        <v>2257592.13740109</v>
      </c>
    </row>
    <row r="585" spans="1:10" x14ac:dyDescent="0.35">
      <c r="A585">
        <v>5.83</v>
      </c>
      <c r="C585">
        <v>2499253.6142132902</v>
      </c>
      <c r="D585">
        <v>3685908.4303172999</v>
      </c>
      <c r="F585">
        <v>3283099.0125798099</v>
      </c>
      <c r="H585">
        <v>3381444.5776216099</v>
      </c>
      <c r="I585">
        <v>4406463.0834378097</v>
      </c>
      <c r="J585">
        <v>2250014.0045882198</v>
      </c>
    </row>
    <row r="586" spans="1:10" x14ac:dyDescent="0.35">
      <c r="A586">
        <v>5.84</v>
      </c>
      <c r="C586">
        <v>2484140.1766401296</v>
      </c>
      <c r="D586">
        <v>3685534.5044745104</v>
      </c>
      <c r="F586">
        <v>3281124.45279712</v>
      </c>
      <c r="H586">
        <v>3379465.5245026001</v>
      </c>
      <c r="I586">
        <v>4404796.12685226</v>
      </c>
      <c r="J586">
        <v>2242435.8717753501</v>
      </c>
    </row>
    <row r="587" spans="1:10" x14ac:dyDescent="0.35">
      <c r="A587">
        <v>5.85</v>
      </c>
      <c r="C587">
        <v>2469026.7390669701</v>
      </c>
      <c r="D587">
        <v>3685160.57863172</v>
      </c>
      <c r="F587">
        <v>3279149.8930144198</v>
      </c>
      <c r="H587">
        <v>3377486.4713835898</v>
      </c>
      <c r="I587">
        <v>4403129.1702667</v>
      </c>
      <c r="J587">
        <v>2234857.7389624799</v>
      </c>
    </row>
    <row r="588" spans="1:10" x14ac:dyDescent="0.35">
      <c r="A588">
        <v>5.86</v>
      </c>
      <c r="C588">
        <v>2453913.30149381</v>
      </c>
      <c r="D588">
        <v>3684786.6527889296</v>
      </c>
      <c r="F588">
        <v>3277175.3332317299</v>
      </c>
      <c r="H588">
        <v>3375507.4182645897</v>
      </c>
      <c r="I588">
        <v>4401462.21368114</v>
      </c>
      <c r="J588">
        <v>2227279.6061496101</v>
      </c>
    </row>
    <row r="589" spans="1:10" x14ac:dyDescent="0.35">
      <c r="A589">
        <v>5.87</v>
      </c>
      <c r="C589">
        <v>2439245.9206109298</v>
      </c>
      <c r="D589">
        <v>3684412.7269461402</v>
      </c>
      <c r="F589">
        <v>3275200.77344904</v>
      </c>
      <c r="H589">
        <v>3373528.3651455799</v>
      </c>
      <c r="I589">
        <v>4399795.25709558</v>
      </c>
      <c r="J589">
        <v>2217594.3756261598</v>
      </c>
    </row>
    <row r="590" spans="1:10" x14ac:dyDescent="0.35">
      <c r="A590">
        <v>5.88</v>
      </c>
      <c r="C590">
        <v>2424590.4659229601</v>
      </c>
      <c r="D590">
        <v>3684038.8011033498</v>
      </c>
      <c r="F590">
        <v>3273226.2136663399</v>
      </c>
      <c r="H590">
        <v>3371549.3120265696</v>
      </c>
      <c r="I590">
        <v>4398128.3005100302</v>
      </c>
      <c r="J590">
        <v>2207334.97763727</v>
      </c>
    </row>
    <row r="591" spans="1:10" x14ac:dyDescent="0.35">
      <c r="A591">
        <v>5.89</v>
      </c>
      <c r="C591">
        <v>2409935.0112349903</v>
      </c>
      <c r="D591">
        <v>3683664.8752605603</v>
      </c>
      <c r="F591">
        <v>3271251.65388365</v>
      </c>
      <c r="H591">
        <v>3369570.2589075598</v>
      </c>
      <c r="I591">
        <v>4396461.3439244702</v>
      </c>
      <c r="J591">
        <v>2197075.5796483899</v>
      </c>
    </row>
    <row r="592" spans="1:10" x14ac:dyDescent="0.35">
      <c r="A592">
        <v>5.9</v>
      </c>
      <c r="C592">
        <v>2395279.5565470201</v>
      </c>
      <c r="D592">
        <v>3683290.9494177699</v>
      </c>
      <c r="F592">
        <v>3269277.0941009601</v>
      </c>
      <c r="H592">
        <v>3367591.20578855</v>
      </c>
      <c r="I592">
        <v>4394794.3873389103</v>
      </c>
      <c r="J592">
        <v>2186816.1816595099</v>
      </c>
    </row>
    <row r="593" spans="1:10" x14ac:dyDescent="0.35">
      <c r="A593">
        <v>5.91</v>
      </c>
      <c r="C593">
        <v>2380768.1089991201</v>
      </c>
      <c r="D593">
        <v>3682917.0235749804</v>
      </c>
      <c r="F593">
        <v>3267302.5343182599</v>
      </c>
      <c r="H593">
        <v>3365612.1526695397</v>
      </c>
      <c r="I593">
        <v>4393127.4307533503</v>
      </c>
      <c r="J593">
        <v>2176556.7836706298</v>
      </c>
    </row>
    <row r="594" spans="1:10" x14ac:dyDescent="0.35">
      <c r="A594">
        <v>5.92</v>
      </c>
      <c r="C594">
        <v>2367273.9684993401</v>
      </c>
      <c r="D594">
        <v>3682543.09773219</v>
      </c>
      <c r="F594">
        <v>3265379.2460529101</v>
      </c>
      <c r="H594">
        <v>3363633.0995505298</v>
      </c>
      <c r="I594">
        <v>4391460.4741677996</v>
      </c>
      <c r="J594">
        <v>2166297.3856817498</v>
      </c>
    </row>
    <row r="595" spans="1:10" x14ac:dyDescent="0.35">
      <c r="A595">
        <v>5.93</v>
      </c>
      <c r="C595">
        <v>2353779.8279995499</v>
      </c>
      <c r="D595">
        <v>3682169.1718893996</v>
      </c>
      <c r="F595">
        <v>3263485.0765054198</v>
      </c>
      <c r="H595">
        <v>3361654.0464315196</v>
      </c>
      <c r="I595">
        <v>4389793.5175822396</v>
      </c>
      <c r="J595">
        <v>2156037.98769286</v>
      </c>
    </row>
    <row r="596" spans="1:10" x14ac:dyDescent="0.35">
      <c r="A596">
        <v>5.94</v>
      </c>
      <c r="C596">
        <v>2340285.68749977</v>
      </c>
      <c r="D596">
        <v>3681795.2460466102</v>
      </c>
      <c r="F596">
        <v>3261590.90695793</v>
      </c>
      <c r="H596">
        <v>3359674.99331252</v>
      </c>
      <c r="I596">
        <v>4388126.5609966796</v>
      </c>
      <c r="J596">
        <v>2145778.5897039799</v>
      </c>
    </row>
    <row r="597" spans="1:10" x14ac:dyDescent="0.35">
      <c r="A597">
        <v>5.95</v>
      </c>
      <c r="C597">
        <v>2326791.5469999802</v>
      </c>
      <c r="D597">
        <v>3681421.3202038198</v>
      </c>
      <c r="F597">
        <v>3259696.7374104299</v>
      </c>
      <c r="H597">
        <v>3357695.9401935101</v>
      </c>
      <c r="I597">
        <v>4386459.6044111196</v>
      </c>
      <c r="J597">
        <v>2135519.1917150998</v>
      </c>
    </row>
    <row r="598" spans="1:10" x14ac:dyDescent="0.35">
      <c r="A598">
        <v>5.96</v>
      </c>
      <c r="C598">
        <v>2313297.4065002003</v>
      </c>
      <c r="D598">
        <v>3681013.9051508298</v>
      </c>
      <c r="F598">
        <v>3257802.56786294</v>
      </c>
      <c r="H598">
        <v>3355716.8870744999</v>
      </c>
      <c r="I598">
        <v>4384792.6478255698</v>
      </c>
      <c r="J598">
        <v>2125259.7937262198</v>
      </c>
    </row>
    <row r="599" spans="1:10" x14ac:dyDescent="0.35">
      <c r="A599">
        <v>5.97</v>
      </c>
      <c r="C599">
        <v>2302051.77498936</v>
      </c>
      <c r="D599">
        <v>3680558.3111155303</v>
      </c>
      <c r="F599">
        <v>3255908.3983154502</v>
      </c>
      <c r="H599">
        <v>3353737.8339554896</v>
      </c>
      <c r="I599">
        <v>4383125.6912400099</v>
      </c>
      <c r="J599">
        <v>2115000.3957373402</v>
      </c>
    </row>
    <row r="600" spans="1:10" x14ac:dyDescent="0.35">
      <c r="A600">
        <v>5.98</v>
      </c>
      <c r="C600">
        <v>2291256.4623363102</v>
      </c>
      <c r="D600">
        <v>3680102.7170802304</v>
      </c>
      <c r="F600">
        <v>3254014.2287679603</v>
      </c>
      <c r="H600">
        <v>3351626.2303474601</v>
      </c>
      <c r="I600">
        <v>4381458.7346544499</v>
      </c>
      <c r="J600">
        <v>2104740.9977484499</v>
      </c>
    </row>
    <row r="601" spans="1:10" x14ac:dyDescent="0.35">
      <c r="A601">
        <v>5.99</v>
      </c>
      <c r="C601">
        <v>2280461.1496832604</v>
      </c>
      <c r="D601">
        <v>3679647.1230449295</v>
      </c>
      <c r="F601">
        <v>3252120.05922047</v>
      </c>
      <c r="H601">
        <v>3349448.4404296395</v>
      </c>
      <c r="I601">
        <v>4379791.7780688899</v>
      </c>
      <c r="J601">
        <v>2094371.1005069199</v>
      </c>
    </row>
    <row r="602" spans="1:10" x14ac:dyDescent="0.35">
      <c r="A602">
        <v>6</v>
      </c>
      <c r="D602">
        <v>3679191.52900963</v>
      </c>
      <c r="F602">
        <v>3250225.8896729699</v>
      </c>
      <c r="H602">
        <v>3347270.6505118301</v>
      </c>
      <c r="I602">
        <v>4378124.8214833299</v>
      </c>
      <c r="J602">
        <v>2083939.19449886</v>
      </c>
    </row>
    <row r="603" spans="1:10" x14ac:dyDescent="0.35">
      <c r="A603">
        <v>6.01</v>
      </c>
      <c r="D603">
        <v>3678735.9349743202</v>
      </c>
      <c r="F603">
        <v>3248331.7201254801</v>
      </c>
      <c r="H603">
        <v>3345092.86059401</v>
      </c>
      <c r="I603">
        <v>4376457.8648977801</v>
      </c>
      <c r="J603">
        <v>2073507.2884908</v>
      </c>
    </row>
    <row r="604" spans="1:10" x14ac:dyDescent="0.35">
      <c r="A604">
        <v>6.02</v>
      </c>
      <c r="D604">
        <v>3678280.3409390203</v>
      </c>
      <c r="F604">
        <v>3246437.5505779898</v>
      </c>
      <c r="H604">
        <v>3342915.0706761898</v>
      </c>
      <c r="I604">
        <v>4374790.9083122201</v>
      </c>
      <c r="J604">
        <v>2063075.3824827401</v>
      </c>
    </row>
    <row r="605" spans="1:10" x14ac:dyDescent="0.35">
      <c r="A605">
        <v>6.03</v>
      </c>
      <c r="D605">
        <v>3677824.7469037198</v>
      </c>
      <c r="F605">
        <v>3244543.3810304999</v>
      </c>
      <c r="H605">
        <v>3340737.2807583697</v>
      </c>
      <c r="I605">
        <v>4373123.9517266601</v>
      </c>
      <c r="J605">
        <v>2052643.47647468</v>
      </c>
    </row>
    <row r="606" spans="1:10" x14ac:dyDescent="0.35">
      <c r="A606">
        <v>6.04</v>
      </c>
      <c r="D606">
        <v>3677369.1528684199</v>
      </c>
      <c r="F606">
        <v>3242649.2114830101</v>
      </c>
      <c r="H606">
        <v>3338559.49084055</v>
      </c>
      <c r="I606">
        <v>4371456.9951411001</v>
      </c>
      <c r="J606">
        <v>2042211.5704666199</v>
      </c>
    </row>
    <row r="607" spans="1:10" x14ac:dyDescent="0.35">
      <c r="A607">
        <v>6.05</v>
      </c>
      <c r="D607">
        <v>3676913.5588331199</v>
      </c>
      <c r="F607">
        <v>3240755.04193551</v>
      </c>
      <c r="H607">
        <v>3336381.7009227299</v>
      </c>
      <c r="I607">
        <v>4369790.0385555504</v>
      </c>
      <c r="J607">
        <v>2031779.6644585601</v>
      </c>
    </row>
    <row r="608" spans="1:10" x14ac:dyDescent="0.35">
      <c r="A608">
        <v>6.06</v>
      </c>
      <c r="D608">
        <v>3676457.96479782</v>
      </c>
      <c r="F608">
        <v>3238868.7861063099</v>
      </c>
      <c r="H608">
        <v>3334203.9110049098</v>
      </c>
      <c r="I608">
        <v>4368123.0819699904</v>
      </c>
      <c r="J608">
        <v>2021347.7584505</v>
      </c>
    </row>
    <row r="609" spans="1:10" x14ac:dyDescent="0.35">
      <c r="A609">
        <v>6.07</v>
      </c>
      <c r="D609">
        <v>3676002.3707625205</v>
      </c>
      <c r="F609">
        <v>3237095.2019581101</v>
      </c>
      <c r="H609">
        <v>3332026.1210870896</v>
      </c>
      <c r="I609">
        <v>4366456.1253844304</v>
      </c>
      <c r="J609">
        <v>2010915.8524424401</v>
      </c>
    </row>
    <row r="610" spans="1:10" x14ac:dyDescent="0.35">
      <c r="A610">
        <v>6.08</v>
      </c>
      <c r="D610">
        <v>3675546.7767272196</v>
      </c>
      <c r="F610">
        <v>3235321.6178099001</v>
      </c>
      <c r="H610">
        <v>3329848.33116927</v>
      </c>
      <c r="I610">
        <v>4364789.1687988704</v>
      </c>
      <c r="J610">
        <v>2000483.94643438</v>
      </c>
    </row>
    <row r="611" spans="1:10" x14ac:dyDescent="0.35">
      <c r="A611">
        <v>6.09</v>
      </c>
      <c r="D611">
        <v>3675091.1826919103</v>
      </c>
      <c r="F611">
        <v>3233548.0336616901</v>
      </c>
      <c r="H611">
        <v>3327670.5412514601</v>
      </c>
      <c r="I611">
        <v>4363122.2122133197</v>
      </c>
      <c r="J611">
        <v>1990052.0404263199</v>
      </c>
    </row>
    <row r="612" spans="1:10" x14ac:dyDescent="0.35">
      <c r="A612">
        <v>6.1</v>
      </c>
      <c r="D612">
        <v>3674635.5886566103</v>
      </c>
      <c r="F612">
        <v>3231774.4495134903</v>
      </c>
      <c r="H612">
        <v>3325492.7513336395</v>
      </c>
      <c r="I612">
        <v>4361455.2556277597</v>
      </c>
      <c r="J612">
        <v>1979620.1344182601</v>
      </c>
    </row>
    <row r="613" spans="1:10" x14ac:dyDescent="0.35">
      <c r="A613">
        <v>6.11</v>
      </c>
      <c r="D613">
        <v>3674179.9946213095</v>
      </c>
      <c r="F613">
        <v>3230000.8653652798</v>
      </c>
      <c r="H613">
        <v>3323314.9614158198</v>
      </c>
      <c r="I613">
        <v>4359788.2990421997</v>
      </c>
      <c r="J613">
        <v>1969245.1827153501</v>
      </c>
    </row>
    <row r="614" spans="1:10" x14ac:dyDescent="0.35">
      <c r="A614">
        <v>6.12</v>
      </c>
      <c r="D614">
        <v>3673724.40058601</v>
      </c>
      <c r="F614">
        <v>3228227.2812170698</v>
      </c>
      <c r="H614">
        <v>3321137.1714979997</v>
      </c>
      <c r="I614">
        <v>4358121.3424566397</v>
      </c>
      <c r="J614">
        <v>1958928.2820546001</v>
      </c>
    </row>
    <row r="615" spans="1:10" x14ac:dyDescent="0.35">
      <c r="A615">
        <v>6.13</v>
      </c>
      <c r="D615">
        <v>3673268.80655071</v>
      </c>
      <c r="F615">
        <v>3226453.6970688701</v>
      </c>
      <c r="H615">
        <v>3318959.38158018</v>
      </c>
      <c r="I615">
        <v>4356454.38587109</v>
      </c>
      <c r="J615">
        <v>1948611.3813938401</v>
      </c>
    </row>
    <row r="616" spans="1:10" x14ac:dyDescent="0.35">
      <c r="A616">
        <v>6.14</v>
      </c>
      <c r="D616">
        <v>3672813.21251541</v>
      </c>
      <c r="F616">
        <v>3224680.1129206601</v>
      </c>
      <c r="H616">
        <v>3317144.4404868395</v>
      </c>
      <c r="I616">
        <v>4354787.42928553</v>
      </c>
      <c r="J616">
        <v>1938294.4807330801</v>
      </c>
    </row>
    <row r="617" spans="1:10" x14ac:dyDescent="0.35">
      <c r="A617">
        <v>6.15</v>
      </c>
      <c r="D617">
        <v>3672357.6184801101</v>
      </c>
      <c r="F617">
        <v>3222906.5287724598</v>
      </c>
      <c r="H617">
        <v>3315443.6186909699</v>
      </c>
      <c r="I617">
        <v>4353120.47269997</v>
      </c>
      <c r="J617">
        <v>1927977.5800723301</v>
      </c>
    </row>
    <row r="618" spans="1:10" x14ac:dyDescent="0.35">
      <c r="A618">
        <v>6.16</v>
      </c>
      <c r="D618">
        <v>3671902.0244448101</v>
      </c>
      <c r="F618">
        <v>3221132.9446242498</v>
      </c>
      <c r="H618">
        <v>3313742.7968950896</v>
      </c>
      <c r="I618">
        <v>4351453.51611441</v>
      </c>
      <c r="J618">
        <v>1917660.6794115701</v>
      </c>
    </row>
    <row r="619" spans="1:10" x14ac:dyDescent="0.35">
      <c r="A619">
        <v>6.17</v>
      </c>
      <c r="D619">
        <v>3671446.4304095097</v>
      </c>
      <c r="F619">
        <v>3219359.3604760403</v>
      </c>
      <c r="H619">
        <v>3312041.9750992199</v>
      </c>
      <c r="I619">
        <v>4349786.5595288603</v>
      </c>
      <c r="J619">
        <v>1907343.7787508201</v>
      </c>
    </row>
    <row r="620" spans="1:10" x14ac:dyDescent="0.35">
      <c r="A620">
        <v>6.18</v>
      </c>
      <c r="D620">
        <v>3670990.8363741999</v>
      </c>
      <c r="F620">
        <v>3217585.7763278401</v>
      </c>
      <c r="H620">
        <v>3310341.1533033499</v>
      </c>
      <c r="I620">
        <v>4348119.6029433003</v>
      </c>
      <c r="J620">
        <v>1897026.8780900601</v>
      </c>
    </row>
    <row r="621" spans="1:10" x14ac:dyDescent="0.35">
      <c r="A621">
        <v>6.19</v>
      </c>
      <c r="D621">
        <v>3670535.2423389005</v>
      </c>
      <c r="F621">
        <v>3215812.19217963</v>
      </c>
      <c r="H621">
        <v>3308640.33150747</v>
      </c>
      <c r="I621">
        <v>4346452.6463577403</v>
      </c>
      <c r="J621">
        <v>1886709.9774293001</v>
      </c>
    </row>
    <row r="622" spans="1:10" x14ac:dyDescent="0.35">
      <c r="A622">
        <v>6.2</v>
      </c>
      <c r="D622">
        <v>3670079.6483035996</v>
      </c>
      <c r="F622">
        <v>3214038.60803142</v>
      </c>
      <c r="H622">
        <v>3306939.5097115999</v>
      </c>
      <c r="I622">
        <v>4344785.6897721803</v>
      </c>
      <c r="J622">
        <v>1876393.0767685501</v>
      </c>
    </row>
    <row r="623" spans="1:10" x14ac:dyDescent="0.35">
      <c r="A623">
        <v>6.21</v>
      </c>
      <c r="D623">
        <v>3669624.0542682996</v>
      </c>
      <c r="F623">
        <v>3212245.18869521</v>
      </c>
      <c r="H623">
        <v>3305238.6879157196</v>
      </c>
      <c r="I623">
        <v>4343118.7331866296</v>
      </c>
      <c r="J623">
        <v>1866076.1761077901</v>
      </c>
    </row>
    <row r="624" spans="1:10" x14ac:dyDescent="0.35">
      <c r="A624">
        <v>6.22</v>
      </c>
      <c r="D624">
        <v>3669168.4602330001</v>
      </c>
      <c r="F624">
        <v>3210431.40938291</v>
      </c>
      <c r="H624">
        <v>3303537.86611985</v>
      </c>
      <c r="I624">
        <v>4341451.7766010696</v>
      </c>
      <c r="J624">
        <v>1855759.2754470401</v>
      </c>
    </row>
    <row r="625" spans="1:10" x14ac:dyDescent="0.35">
      <c r="A625">
        <v>6.23</v>
      </c>
      <c r="D625">
        <v>3668712.8661977001</v>
      </c>
      <c r="F625">
        <v>3208617.6300706202</v>
      </c>
      <c r="H625">
        <v>3301837.0443239696</v>
      </c>
      <c r="I625">
        <v>4339619.5817454802</v>
      </c>
      <c r="J625">
        <v>1845522.8595563399</v>
      </c>
    </row>
    <row r="626" spans="1:10" x14ac:dyDescent="0.35">
      <c r="A626">
        <v>6.24</v>
      </c>
      <c r="D626">
        <v>3668315.0106498799</v>
      </c>
      <c r="F626">
        <v>3206803.85075833</v>
      </c>
      <c r="H626">
        <v>3300136.2225281</v>
      </c>
      <c r="I626">
        <v>4337729.9645124599</v>
      </c>
      <c r="J626">
        <v>1835435.96933536</v>
      </c>
    </row>
    <row r="627" spans="1:10" x14ac:dyDescent="0.35">
      <c r="A627">
        <v>6.25</v>
      </c>
      <c r="D627">
        <v>3667950.1590521997</v>
      </c>
      <c r="F627">
        <v>3204990.0714460397</v>
      </c>
      <c r="H627">
        <v>3298435.4007322197</v>
      </c>
      <c r="I627">
        <v>4335840.3472794304</v>
      </c>
      <c r="J627">
        <v>1825349.07911437</v>
      </c>
    </row>
    <row r="628" spans="1:10" x14ac:dyDescent="0.35">
      <c r="A628">
        <v>6.26</v>
      </c>
      <c r="D628">
        <v>3667585.3074545199</v>
      </c>
      <c r="F628">
        <v>3203176.2921337499</v>
      </c>
      <c r="H628">
        <v>3296734.5789363501</v>
      </c>
      <c r="I628">
        <v>4333950.7300464101</v>
      </c>
      <c r="J628">
        <v>1815262.1888933899</v>
      </c>
    </row>
    <row r="629" spans="1:10" x14ac:dyDescent="0.35">
      <c r="A629">
        <v>6.27</v>
      </c>
      <c r="D629">
        <v>3667220.4558568299</v>
      </c>
      <c r="F629">
        <v>3201362.5128214601</v>
      </c>
      <c r="H629">
        <v>3295033.75714048</v>
      </c>
      <c r="I629">
        <v>4332061.1128133899</v>
      </c>
      <c r="J629">
        <v>1805175.29867241</v>
      </c>
    </row>
    <row r="630" spans="1:10" x14ac:dyDescent="0.35">
      <c r="A630">
        <v>6.28</v>
      </c>
      <c r="D630">
        <v>3666855.6042591496</v>
      </c>
      <c r="F630">
        <v>3199548.7335091699</v>
      </c>
      <c r="H630">
        <v>3293332.9353445997</v>
      </c>
      <c r="I630">
        <v>4330171.4955803696</v>
      </c>
      <c r="J630">
        <v>1795088.40845142</v>
      </c>
    </row>
    <row r="631" spans="1:10" x14ac:dyDescent="0.35">
      <c r="A631">
        <v>6.29</v>
      </c>
      <c r="D631">
        <v>3666490.7526614703</v>
      </c>
      <c r="F631">
        <v>3197734.9541968801</v>
      </c>
      <c r="H631">
        <v>3291632.11354873</v>
      </c>
      <c r="I631">
        <v>4328281.8783473503</v>
      </c>
      <c r="J631">
        <v>1785001.5182304401</v>
      </c>
    </row>
    <row r="632" spans="1:10" x14ac:dyDescent="0.35">
      <c r="A632">
        <v>6.3</v>
      </c>
      <c r="D632">
        <v>3666125.9010637901</v>
      </c>
      <c r="F632">
        <v>3195921.1748845903</v>
      </c>
      <c r="H632">
        <v>3289489.7505572396</v>
      </c>
      <c r="I632">
        <v>4326392.26111433</v>
      </c>
      <c r="J632">
        <v>1774914.6280094599</v>
      </c>
    </row>
    <row r="633" spans="1:10" x14ac:dyDescent="0.35">
      <c r="A633">
        <v>6.31</v>
      </c>
      <c r="D633">
        <v>3665761.0494661005</v>
      </c>
      <c r="F633">
        <v>3194107.3955723001</v>
      </c>
      <c r="H633">
        <v>3287272.2133840998</v>
      </c>
      <c r="I633">
        <v>4324502.6438813098</v>
      </c>
      <c r="J633">
        <v>1764827.73778847</v>
      </c>
    </row>
    <row r="634" spans="1:10" x14ac:dyDescent="0.35">
      <c r="A634">
        <v>6.32</v>
      </c>
      <c r="D634">
        <v>3665396.1978684203</v>
      </c>
      <c r="F634">
        <v>3192293.6162600098</v>
      </c>
      <c r="H634">
        <v>3285054.6762109697</v>
      </c>
      <c r="I634">
        <v>4322613.0266482905</v>
      </c>
      <c r="J634">
        <v>1754740.8475674901</v>
      </c>
    </row>
    <row r="635" spans="1:10" x14ac:dyDescent="0.35">
      <c r="A635">
        <v>6.33</v>
      </c>
      <c r="D635">
        <v>3665031.34627074</v>
      </c>
      <c r="F635">
        <v>3190479.83694772</v>
      </c>
      <c r="H635">
        <v>3282837.1390378298</v>
      </c>
      <c r="I635">
        <v>4320723.4094152702</v>
      </c>
      <c r="J635">
        <v>1744653.9573464999</v>
      </c>
    </row>
    <row r="636" spans="1:10" x14ac:dyDescent="0.35">
      <c r="A636">
        <v>6.34</v>
      </c>
      <c r="D636">
        <v>3664666.4946730598</v>
      </c>
      <c r="F636">
        <v>3188666.0576354298</v>
      </c>
      <c r="H636">
        <v>3280619.6018646997</v>
      </c>
      <c r="I636">
        <v>4318833.7921822397</v>
      </c>
      <c r="J636">
        <v>1734567.06712552</v>
      </c>
    </row>
    <row r="637" spans="1:10" x14ac:dyDescent="0.35">
      <c r="A637">
        <v>6.35</v>
      </c>
      <c r="D637">
        <v>3664301.6430753702</v>
      </c>
      <c r="F637">
        <v>3186852.27832314</v>
      </c>
      <c r="H637">
        <v>3278402.0646915599</v>
      </c>
      <c r="I637">
        <v>4316944.1749492204</v>
      </c>
      <c r="J637">
        <v>1724574.29911355</v>
      </c>
    </row>
    <row r="638" spans="1:10" x14ac:dyDescent="0.35">
      <c r="A638">
        <v>6.36</v>
      </c>
      <c r="D638">
        <v>3663936.79147769</v>
      </c>
      <c r="F638">
        <v>3184945.9179223301</v>
      </c>
      <c r="H638">
        <v>3276184.5275184298</v>
      </c>
      <c r="I638">
        <v>4315054.5577162001</v>
      </c>
      <c r="J638">
        <v>1714947.4300212699</v>
      </c>
    </row>
    <row r="639" spans="1:10" x14ac:dyDescent="0.35">
      <c r="A639">
        <v>6.37</v>
      </c>
      <c r="D639">
        <v>3663571.9398800097</v>
      </c>
      <c r="F639">
        <v>3183031.65079888</v>
      </c>
      <c r="H639">
        <v>3273966.9903452895</v>
      </c>
      <c r="I639">
        <v>4313164.9404831799</v>
      </c>
      <c r="J639">
        <v>1705320.5609289899</v>
      </c>
    </row>
    <row r="640" spans="1:10" x14ac:dyDescent="0.35">
      <c r="A640">
        <v>6.38</v>
      </c>
      <c r="D640">
        <v>3663207.0882823304</v>
      </c>
      <c r="F640">
        <v>3181117.3836754402</v>
      </c>
      <c r="H640">
        <v>3271749.4531721501</v>
      </c>
      <c r="I640">
        <v>4311275.3232501596</v>
      </c>
      <c r="J640">
        <v>1695693.6918367001</v>
      </c>
    </row>
    <row r="641" spans="1:10" x14ac:dyDescent="0.35">
      <c r="A641">
        <v>6.39</v>
      </c>
      <c r="D641">
        <v>3662842.2366846399</v>
      </c>
      <c r="F641">
        <v>3179203.1165519902</v>
      </c>
      <c r="H641">
        <v>3269531.91599902</v>
      </c>
      <c r="I641">
        <v>4309385.7060171403</v>
      </c>
      <c r="J641">
        <v>1686066.82274442</v>
      </c>
    </row>
    <row r="642" spans="1:10" x14ac:dyDescent="0.35">
      <c r="A642">
        <v>6.4</v>
      </c>
      <c r="D642">
        <v>3662477.3850869602</v>
      </c>
      <c r="F642">
        <v>3177288.8494285401</v>
      </c>
      <c r="H642">
        <v>3267314.3788258801</v>
      </c>
      <c r="I642">
        <v>4307496.08878412</v>
      </c>
      <c r="J642">
        <v>1676439.95365213</v>
      </c>
    </row>
    <row r="643" spans="1:10" x14ac:dyDescent="0.35">
      <c r="A643">
        <v>6.41</v>
      </c>
      <c r="D643">
        <v>3662112.5334892804</v>
      </c>
      <c r="F643">
        <v>3175374.58230509</v>
      </c>
      <c r="H643">
        <v>3265096.84165275</v>
      </c>
      <c r="I643">
        <v>4305606.4715510998</v>
      </c>
      <c r="J643">
        <v>1666813.0845598499</v>
      </c>
    </row>
    <row r="644" spans="1:10" x14ac:dyDescent="0.35">
      <c r="A644">
        <v>6.42</v>
      </c>
      <c r="D644">
        <v>3661747.6818916001</v>
      </c>
      <c r="F644">
        <v>3173460.31518164</v>
      </c>
      <c r="H644">
        <v>3262879.3044796102</v>
      </c>
      <c r="I644">
        <v>4303716.8543180795</v>
      </c>
      <c r="J644">
        <v>1657186.2154675601</v>
      </c>
    </row>
    <row r="645" spans="1:10" x14ac:dyDescent="0.35">
      <c r="A645">
        <v>6.43</v>
      </c>
      <c r="D645">
        <v>3661382.8302939101</v>
      </c>
      <c r="F645">
        <v>3171546.0480581899</v>
      </c>
      <c r="H645">
        <v>3260661.7673064801</v>
      </c>
      <c r="I645">
        <v>4301827.2370850602</v>
      </c>
      <c r="J645">
        <v>1647559.3463752801</v>
      </c>
    </row>
    <row r="646" spans="1:10" x14ac:dyDescent="0.35">
      <c r="A646">
        <v>6.44</v>
      </c>
      <c r="D646">
        <v>3661017.9786962299</v>
      </c>
      <c r="F646">
        <v>3169631.7809347501</v>
      </c>
      <c r="H646">
        <v>3258444.2301333398</v>
      </c>
      <c r="I646">
        <v>4299937.6198520297</v>
      </c>
      <c r="J646">
        <v>1637932.477283</v>
      </c>
    </row>
    <row r="647" spans="1:10" x14ac:dyDescent="0.35">
      <c r="A647">
        <v>6.45</v>
      </c>
      <c r="D647">
        <v>3660653.1270985501</v>
      </c>
      <c r="F647">
        <v>3167717.5138113</v>
      </c>
      <c r="H647">
        <v>3256226.6929602101</v>
      </c>
      <c r="I647">
        <v>4298048.0026190104</v>
      </c>
      <c r="J647">
        <v>1628305.60819071</v>
      </c>
    </row>
    <row r="648" spans="1:10" x14ac:dyDescent="0.35">
      <c r="A648">
        <v>6.46</v>
      </c>
      <c r="D648">
        <v>3660288.2755008601</v>
      </c>
      <c r="F648">
        <v>3165803.24668785</v>
      </c>
      <c r="H648">
        <v>3254272.9998797798</v>
      </c>
      <c r="I648">
        <v>4296158.3853859901</v>
      </c>
      <c r="J648">
        <v>1618678.7390984299</v>
      </c>
    </row>
    <row r="649" spans="1:10" x14ac:dyDescent="0.35">
      <c r="A649">
        <v>6.47</v>
      </c>
      <c r="D649">
        <v>3659923.4239031798</v>
      </c>
      <c r="F649">
        <v>3163888.9795643999</v>
      </c>
      <c r="H649">
        <v>3252333.6940297801</v>
      </c>
      <c r="I649">
        <v>4294268.7681529699</v>
      </c>
      <c r="J649">
        <v>1609072.32605158</v>
      </c>
    </row>
    <row r="650" spans="1:10" x14ac:dyDescent="0.35">
      <c r="A650">
        <v>6.48</v>
      </c>
      <c r="D650">
        <v>3659558.5723054996</v>
      </c>
      <c r="F650">
        <v>3161974.7124409499</v>
      </c>
      <c r="H650">
        <v>3250394.38817978</v>
      </c>
      <c r="I650">
        <v>4292379.1509199496</v>
      </c>
      <c r="J650">
        <v>1599790.4725847701</v>
      </c>
    </row>
    <row r="651" spans="1:10" x14ac:dyDescent="0.35">
      <c r="A651">
        <v>6.49</v>
      </c>
      <c r="D651">
        <v>3659193.7207078203</v>
      </c>
      <c r="F651">
        <v>3160060.4453175003</v>
      </c>
      <c r="H651">
        <v>3248455.0823297799</v>
      </c>
      <c r="I651">
        <v>4290489.5336869303</v>
      </c>
      <c r="J651">
        <v>1590508.6191179701</v>
      </c>
    </row>
    <row r="652" spans="1:10" x14ac:dyDescent="0.35">
      <c r="A652">
        <v>6.5</v>
      </c>
      <c r="D652">
        <v>3658828.86911014</v>
      </c>
      <c r="F652">
        <v>3158181.2646387899</v>
      </c>
      <c r="H652">
        <v>3246515.7764797797</v>
      </c>
      <c r="I652">
        <v>4288599.9164539101</v>
      </c>
      <c r="J652">
        <v>1581226.7656511599</v>
      </c>
    </row>
    <row r="653" spans="1:10" x14ac:dyDescent="0.35">
      <c r="A653">
        <v>6.51</v>
      </c>
      <c r="D653">
        <v>3658464.0175124505</v>
      </c>
      <c r="F653">
        <v>3156367.4853264997</v>
      </c>
      <c r="H653">
        <v>3244576.4706297801</v>
      </c>
      <c r="I653">
        <v>4286710.2992208898</v>
      </c>
      <c r="J653">
        <v>1571944.91218435</v>
      </c>
    </row>
    <row r="654" spans="1:10" x14ac:dyDescent="0.35">
      <c r="A654">
        <v>6.52</v>
      </c>
      <c r="D654">
        <v>3658060.0325120399</v>
      </c>
      <c r="F654">
        <v>3154553.7060142001</v>
      </c>
      <c r="H654">
        <v>3242637.16477978</v>
      </c>
      <c r="I654">
        <v>4284820.6819878696</v>
      </c>
      <c r="J654">
        <v>1562663.05871754</v>
      </c>
    </row>
    <row r="655" spans="1:10" x14ac:dyDescent="0.35">
      <c r="A655">
        <v>6.53</v>
      </c>
      <c r="D655">
        <v>3657649.8096580603</v>
      </c>
      <c r="F655">
        <v>3152739.9267019099</v>
      </c>
      <c r="H655">
        <v>3240697.8589297696</v>
      </c>
      <c r="I655">
        <v>4282931.06475484</v>
      </c>
      <c r="J655">
        <v>1553381.20525073</v>
      </c>
    </row>
    <row r="656" spans="1:10" x14ac:dyDescent="0.35">
      <c r="A656">
        <v>6.54</v>
      </c>
      <c r="D656">
        <v>3657239.5868040896</v>
      </c>
      <c r="F656">
        <v>3150926.1473896201</v>
      </c>
      <c r="H656">
        <v>3238758.5530797699</v>
      </c>
      <c r="I656">
        <v>4281041.4475218197</v>
      </c>
      <c r="J656">
        <v>1544099.3517839301</v>
      </c>
    </row>
    <row r="657" spans="1:10" x14ac:dyDescent="0.35">
      <c r="A657">
        <v>6.55</v>
      </c>
      <c r="D657">
        <v>3656829.3639501198</v>
      </c>
      <c r="F657">
        <v>3149112.3680773298</v>
      </c>
      <c r="H657">
        <v>3236819.2472297698</v>
      </c>
      <c r="I657">
        <v>4279151.8302888004</v>
      </c>
      <c r="J657">
        <v>1534817.4983171199</v>
      </c>
    </row>
    <row r="658" spans="1:10" x14ac:dyDescent="0.35">
      <c r="A658">
        <v>6.56</v>
      </c>
      <c r="D658">
        <v>3656419.1410961398</v>
      </c>
      <c r="F658">
        <v>3147298.58876504</v>
      </c>
      <c r="H658">
        <v>3234879.9413797697</v>
      </c>
      <c r="I658">
        <v>4277262.2130557802</v>
      </c>
      <c r="J658">
        <v>1525535.6448503099</v>
      </c>
    </row>
    <row r="659" spans="1:10" x14ac:dyDescent="0.35">
      <c r="A659">
        <v>6.57</v>
      </c>
      <c r="D659">
        <v>3656008.91824217</v>
      </c>
      <c r="F659">
        <v>3145484.8094527503</v>
      </c>
      <c r="H659">
        <v>3232940.6355297696</v>
      </c>
      <c r="I659">
        <v>4275372.5958227599</v>
      </c>
      <c r="J659">
        <v>1516253.7913835</v>
      </c>
    </row>
    <row r="660" spans="1:10" x14ac:dyDescent="0.35">
      <c r="A660">
        <v>6.58</v>
      </c>
      <c r="D660">
        <v>3655598.6953881895</v>
      </c>
      <c r="F660">
        <v>3143671.03014046</v>
      </c>
      <c r="H660">
        <v>3231001.3296797699</v>
      </c>
      <c r="I660">
        <v>4273482.9785897397</v>
      </c>
      <c r="J660">
        <v>1506971.93791669</v>
      </c>
    </row>
    <row r="661" spans="1:10" x14ac:dyDescent="0.35">
      <c r="A661">
        <v>6.59</v>
      </c>
      <c r="D661">
        <v>3655188.4725342197</v>
      </c>
      <c r="F661">
        <v>3141857.2508281702</v>
      </c>
      <c r="H661">
        <v>3229062.0238297698</v>
      </c>
      <c r="I661">
        <v>4271593.3613567203</v>
      </c>
      <c r="J661">
        <v>1497690.0844498901</v>
      </c>
    </row>
    <row r="662" spans="1:10" x14ac:dyDescent="0.35">
      <c r="A662">
        <v>6.6</v>
      </c>
      <c r="D662">
        <v>3654778.24968025</v>
      </c>
      <c r="F662">
        <v>3140043.47151588</v>
      </c>
      <c r="H662">
        <v>3227122.7179797697</v>
      </c>
      <c r="I662">
        <v>4269703.7441237001</v>
      </c>
      <c r="J662">
        <v>1488513.34314773</v>
      </c>
    </row>
    <row r="663" spans="1:10" x14ac:dyDescent="0.35">
      <c r="A663">
        <v>6.61</v>
      </c>
      <c r="D663">
        <v>3654368.0268262699</v>
      </c>
      <c r="F663">
        <v>3138229.6922035897</v>
      </c>
      <c r="H663">
        <v>3225200.1320463</v>
      </c>
      <c r="I663">
        <v>4267814.1268906798</v>
      </c>
      <c r="J663">
        <v>1479346.49501876</v>
      </c>
    </row>
    <row r="664" spans="1:10" x14ac:dyDescent="0.35">
      <c r="A664">
        <v>6.62</v>
      </c>
      <c r="D664">
        <v>3653957.8039723001</v>
      </c>
      <c r="F664">
        <v>3136415.9128912999</v>
      </c>
      <c r="H664">
        <v>3223658.29957793</v>
      </c>
      <c r="I664">
        <v>4265924.5096576503</v>
      </c>
      <c r="J664">
        <v>1470179.64688979</v>
      </c>
    </row>
    <row r="665" spans="1:10" x14ac:dyDescent="0.35">
      <c r="A665">
        <v>6.63</v>
      </c>
      <c r="D665">
        <v>3653547.5811183201</v>
      </c>
      <c r="F665">
        <v>3134602.1335790101</v>
      </c>
      <c r="H665">
        <v>3222116.46710956</v>
      </c>
      <c r="I665">
        <v>4264034.89242463</v>
      </c>
      <c r="J665">
        <v>1461012.7987608199</v>
      </c>
    </row>
    <row r="666" spans="1:10" x14ac:dyDescent="0.35">
      <c r="A666">
        <v>6.64</v>
      </c>
      <c r="D666">
        <v>3653137.3582643503</v>
      </c>
      <c r="F666">
        <v>3132788.3542667199</v>
      </c>
      <c r="H666">
        <v>3220574.6346411896</v>
      </c>
      <c r="I666">
        <v>4262145.2751916097</v>
      </c>
      <c r="J666">
        <v>1451845.9506318399</v>
      </c>
    </row>
    <row r="667" spans="1:10" x14ac:dyDescent="0.35">
      <c r="A667">
        <v>6.65</v>
      </c>
      <c r="D667">
        <v>3652727.1354103805</v>
      </c>
      <c r="F667">
        <v>3130865.2634761604</v>
      </c>
      <c r="H667">
        <v>3219032.8021728299</v>
      </c>
      <c r="I667">
        <v>4260255.6579585904</v>
      </c>
      <c r="J667">
        <v>1442679.1025028699</v>
      </c>
    </row>
    <row r="668" spans="1:10" x14ac:dyDescent="0.35">
      <c r="A668">
        <v>6.66</v>
      </c>
      <c r="D668">
        <v>3652316.9125564001</v>
      </c>
      <c r="F668">
        <v>3128910.8012008001</v>
      </c>
      <c r="H668">
        <v>3217490.9697044599</v>
      </c>
      <c r="I668">
        <v>4258366.0407255702</v>
      </c>
      <c r="J668">
        <v>1433512.2543738999</v>
      </c>
    </row>
    <row r="669" spans="1:10" x14ac:dyDescent="0.35">
      <c r="A669">
        <v>6.67</v>
      </c>
      <c r="D669">
        <v>3651906.6897024303</v>
      </c>
      <c r="F669">
        <v>3126956.3389254399</v>
      </c>
      <c r="H669">
        <v>3215949.1372360899</v>
      </c>
      <c r="I669">
        <v>4256476.4234925499</v>
      </c>
      <c r="J669">
        <v>1424345.4062449301</v>
      </c>
    </row>
    <row r="670" spans="1:10" x14ac:dyDescent="0.35">
      <c r="A670">
        <v>6.68</v>
      </c>
      <c r="D670">
        <v>3651496.4668484502</v>
      </c>
      <c r="F670">
        <v>3125001.8766500801</v>
      </c>
      <c r="H670">
        <v>3214407.3047677199</v>
      </c>
      <c r="I670">
        <v>4254586.8062595297</v>
      </c>
      <c r="J670">
        <v>1415178.5581159501</v>
      </c>
    </row>
    <row r="671" spans="1:10" x14ac:dyDescent="0.35">
      <c r="A671">
        <v>6.69</v>
      </c>
      <c r="D671">
        <v>3651086.2439944805</v>
      </c>
      <c r="F671">
        <v>3123047.4143747198</v>
      </c>
      <c r="H671">
        <v>3212865.47229935</v>
      </c>
      <c r="I671">
        <v>4252697.1890265103</v>
      </c>
      <c r="J671">
        <v>1406011.7099869801</v>
      </c>
    </row>
    <row r="672" spans="1:10" x14ac:dyDescent="0.35">
      <c r="A672">
        <v>6.7</v>
      </c>
      <c r="D672">
        <v>3650676.0211405098</v>
      </c>
      <c r="F672">
        <v>3121092.9520993601</v>
      </c>
      <c r="H672">
        <v>3211323.63983098</v>
      </c>
      <c r="I672">
        <v>4250807.5717934901</v>
      </c>
      <c r="J672">
        <v>1396844.8618580101</v>
      </c>
    </row>
    <row r="673" spans="1:10" x14ac:dyDescent="0.35">
      <c r="A673">
        <v>6.71</v>
      </c>
      <c r="D673">
        <v>3650265.7982865297</v>
      </c>
      <c r="F673">
        <v>3119138.4898239998</v>
      </c>
      <c r="H673">
        <v>3209781.80736261</v>
      </c>
      <c r="I673">
        <v>4248917.9545604596</v>
      </c>
      <c r="J673">
        <v>1387678.01372904</v>
      </c>
    </row>
    <row r="674" spans="1:10" x14ac:dyDescent="0.35">
      <c r="A674">
        <v>6.72</v>
      </c>
      <c r="D674">
        <v>3649855.5754325599</v>
      </c>
      <c r="F674">
        <v>3117184.02754864</v>
      </c>
      <c r="H674">
        <v>3208239.9748942396</v>
      </c>
      <c r="I674">
        <v>4247028.3373274403</v>
      </c>
      <c r="J674">
        <v>1379218.3673385801</v>
      </c>
    </row>
    <row r="675" spans="1:10" x14ac:dyDescent="0.35">
      <c r="A675">
        <v>6.73</v>
      </c>
      <c r="D675">
        <v>3649445.3525785794</v>
      </c>
      <c r="F675">
        <v>3115229.56527327</v>
      </c>
      <c r="H675">
        <v>3206698.1424258696</v>
      </c>
      <c r="I675">
        <v>4245138.72009442</v>
      </c>
      <c r="J675">
        <v>1370971.5611506701</v>
      </c>
    </row>
    <row r="676" spans="1:10" x14ac:dyDescent="0.35">
      <c r="A676">
        <v>6.74</v>
      </c>
      <c r="D676">
        <v>3649035.1297246097</v>
      </c>
      <c r="F676">
        <v>3113275.1029979098</v>
      </c>
      <c r="H676">
        <v>3205156.3099575001</v>
      </c>
      <c r="I676">
        <v>4243249.1028613998</v>
      </c>
      <c r="J676">
        <v>1362724.75496275</v>
      </c>
    </row>
    <row r="677" spans="1:10" x14ac:dyDescent="0.35">
      <c r="A677">
        <v>6.75</v>
      </c>
      <c r="D677">
        <v>3648624.9068706296</v>
      </c>
      <c r="F677">
        <v>3111320.64072255</v>
      </c>
      <c r="H677">
        <v>3203614.4774891399</v>
      </c>
      <c r="I677">
        <v>4241484.8132717498</v>
      </c>
      <c r="J677">
        <v>1354477.94877484</v>
      </c>
    </row>
    <row r="678" spans="1:10" x14ac:dyDescent="0.35">
      <c r="A678">
        <v>6.76</v>
      </c>
      <c r="D678">
        <v>3648214.6840166599</v>
      </c>
      <c r="F678">
        <v>3109366.1784471897</v>
      </c>
      <c r="H678">
        <v>3202072.6450207699</v>
      </c>
      <c r="I678">
        <v>4239860.5630046995</v>
      </c>
      <c r="J678">
        <v>1346231.1425869199</v>
      </c>
    </row>
    <row r="679" spans="1:10" x14ac:dyDescent="0.35">
      <c r="A679">
        <v>6.77</v>
      </c>
      <c r="D679">
        <v>3647804.4611626901</v>
      </c>
      <c r="F679">
        <v>3107411.71617183</v>
      </c>
      <c r="H679">
        <v>3200471.4202283397</v>
      </c>
      <c r="I679">
        <v>4238236.3127376596</v>
      </c>
      <c r="J679">
        <v>1337984.3363990099</v>
      </c>
    </row>
    <row r="680" spans="1:10" x14ac:dyDescent="0.35">
      <c r="A680">
        <v>6.78</v>
      </c>
      <c r="D680">
        <v>3647394.23830871</v>
      </c>
      <c r="F680">
        <v>3105457.2538964702</v>
      </c>
      <c r="H680">
        <v>3198492.3670464698</v>
      </c>
      <c r="I680">
        <v>4236612.0624706103</v>
      </c>
      <c r="J680">
        <v>1329737.5302110999</v>
      </c>
    </row>
    <row r="681" spans="1:10" x14ac:dyDescent="0.35">
      <c r="A681">
        <v>6.79</v>
      </c>
      <c r="D681">
        <v>3646988.8470006101</v>
      </c>
      <c r="F681">
        <v>3103531.6105989697</v>
      </c>
      <c r="H681">
        <v>3196513.3138645897</v>
      </c>
      <c r="I681">
        <v>4234987.81220356</v>
      </c>
      <c r="J681">
        <v>1321490.7240231801</v>
      </c>
    </row>
    <row r="682" spans="1:10" x14ac:dyDescent="0.35">
      <c r="A682">
        <v>6.8</v>
      </c>
      <c r="D682">
        <v>3646633.0696826898</v>
      </c>
      <c r="F682">
        <v>3101717.8313677502</v>
      </c>
      <c r="H682">
        <v>3194534.26068271</v>
      </c>
      <c r="I682">
        <v>4233363.5619365098</v>
      </c>
      <c r="J682">
        <v>1313243.9178352701</v>
      </c>
    </row>
    <row r="683" spans="1:10" x14ac:dyDescent="0.35">
      <c r="A683">
        <v>6.81</v>
      </c>
      <c r="D683">
        <v>3646277.2923647799</v>
      </c>
      <c r="F683">
        <v>3099904.0521365302</v>
      </c>
      <c r="H683">
        <v>3192555.2075008298</v>
      </c>
      <c r="I683">
        <v>4231739.3116694596</v>
      </c>
      <c r="J683">
        <v>1304997.11164735</v>
      </c>
    </row>
    <row r="684" spans="1:10" x14ac:dyDescent="0.35">
      <c r="A684">
        <v>6.82</v>
      </c>
      <c r="D684">
        <v>3645921.5150468601</v>
      </c>
      <c r="F684">
        <v>3098090.2729053097</v>
      </c>
      <c r="H684">
        <v>3190576.1543189599</v>
      </c>
      <c r="I684">
        <v>4230115.0614024103</v>
      </c>
      <c r="J684">
        <v>1296750.30545944</v>
      </c>
    </row>
    <row r="685" spans="1:10" x14ac:dyDescent="0.35">
      <c r="A685">
        <v>6.83</v>
      </c>
      <c r="D685">
        <v>3645565.7377289496</v>
      </c>
      <c r="F685">
        <v>3096276.4936740999</v>
      </c>
      <c r="H685">
        <v>3188597.1011370798</v>
      </c>
      <c r="I685">
        <v>4228490.81113536</v>
      </c>
      <c r="J685">
        <v>1288503.4992715199</v>
      </c>
    </row>
    <row r="686" spans="1:10" x14ac:dyDescent="0.35">
      <c r="A686">
        <v>6.84</v>
      </c>
      <c r="D686">
        <v>3645209.9604110299</v>
      </c>
      <c r="F686">
        <v>3094462.7144428799</v>
      </c>
      <c r="H686">
        <v>3186618.0479552001</v>
      </c>
      <c r="I686">
        <v>4226866.5608683201</v>
      </c>
      <c r="J686">
        <v>1280543.4465554301</v>
      </c>
    </row>
    <row r="687" spans="1:10" x14ac:dyDescent="0.35">
      <c r="A687">
        <v>6.85</v>
      </c>
      <c r="D687">
        <v>3644854.1830931203</v>
      </c>
      <c r="F687">
        <v>3092648.9352116599</v>
      </c>
      <c r="H687">
        <v>3184638.9947733199</v>
      </c>
      <c r="I687">
        <v>4225242.3106012698</v>
      </c>
      <c r="J687">
        <v>1272756.6613346101</v>
      </c>
    </row>
    <row r="688" spans="1:10" x14ac:dyDescent="0.35">
      <c r="A688">
        <v>6.86</v>
      </c>
      <c r="D688">
        <v>3644498.4057751996</v>
      </c>
      <c r="F688">
        <v>3090835.1559804399</v>
      </c>
      <c r="H688">
        <v>3182659.94159145</v>
      </c>
      <c r="I688">
        <v>4223618.0603342196</v>
      </c>
      <c r="J688">
        <v>1264969.8761137901</v>
      </c>
    </row>
    <row r="689" spans="1:10" x14ac:dyDescent="0.35">
      <c r="A689">
        <v>6.87</v>
      </c>
      <c r="D689">
        <v>3644142.6284572803</v>
      </c>
      <c r="F689">
        <v>3089021.3767492203</v>
      </c>
      <c r="H689">
        <v>3180680.8884095699</v>
      </c>
      <c r="I689">
        <v>4221993.8100671703</v>
      </c>
      <c r="J689">
        <v>1257183.0908929801</v>
      </c>
    </row>
    <row r="690" spans="1:10" x14ac:dyDescent="0.35">
      <c r="A690">
        <v>6.88</v>
      </c>
      <c r="D690">
        <v>3643786.8511393704</v>
      </c>
      <c r="F690">
        <v>3087207.5975179998</v>
      </c>
      <c r="H690">
        <v>3178701.8352276897</v>
      </c>
      <c r="I690">
        <v>4220369.5598001201</v>
      </c>
      <c r="J690">
        <v>1249396.3056721699</v>
      </c>
    </row>
    <row r="691" spans="1:10" x14ac:dyDescent="0.35">
      <c r="A691">
        <v>6.89</v>
      </c>
      <c r="D691">
        <v>3643431.0738214501</v>
      </c>
      <c r="F691">
        <v>3085393.8182867798</v>
      </c>
      <c r="H691">
        <v>3176722.7820458198</v>
      </c>
      <c r="I691">
        <v>4218745.3095330698</v>
      </c>
      <c r="J691">
        <v>1241609.5204513499</v>
      </c>
    </row>
    <row r="692" spans="1:10" x14ac:dyDescent="0.35">
      <c r="A692">
        <v>6.9</v>
      </c>
      <c r="D692">
        <v>3643075.2965035401</v>
      </c>
      <c r="F692">
        <v>3083580.0390555602</v>
      </c>
      <c r="H692">
        <v>3174743.7288639396</v>
      </c>
      <c r="I692">
        <v>4217121.0592660196</v>
      </c>
      <c r="J692">
        <v>1233822.7352305399</v>
      </c>
    </row>
    <row r="693" spans="1:10" x14ac:dyDescent="0.35">
      <c r="A693">
        <v>6.91</v>
      </c>
      <c r="D693">
        <v>3642719.5191856199</v>
      </c>
      <c r="F693">
        <v>3081766.2598243402</v>
      </c>
      <c r="H693">
        <v>3172764.67568206</v>
      </c>
      <c r="I693">
        <v>4215496.8089989703</v>
      </c>
      <c r="J693">
        <v>1226035.9500097199</v>
      </c>
    </row>
    <row r="694" spans="1:10" x14ac:dyDescent="0.35">
      <c r="A694">
        <v>6.92</v>
      </c>
      <c r="D694">
        <v>3642363.7418677099</v>
      </c>
      <c r="F694">
        <v>3079952.4805931197</v>
      </c>
      <c r="H694">
        <v>3170785.6225001798</v>
      </c>
      <c r="I694">
        <v>4213872.5587319303</v>
      </c>
      <c r="J694">
        <v>1218249.16478891</v>
      </c>
    </row>
    <row r="695" spans="1:10" x14ac:dyDescent="0.35">
      <c r="A695">
        <v>6.93</v>
      </c>
      <c r="D695">
        <v>3642007.9645497901</v>
      </c>
      <c r="F695">
        <v>3078138.7013618997</v>
      </c>
      <c r="H695">
        <v>3168888.7088188496</v>
      </c>
      <c r="I695">
        <v>4212248.3084648801</v>
      </c>
      <c r="J695">
        <v>1210462.37956809</v>
      </c>
    </row>
    <row r="696" spans="1:10" x14ac:dyDescent="0.35">
      <c r="A696">
        <v>6.94</v>
      </c>
      <c r="D696">
        <v>3641652.1872318797</v>
      </c>
      <c r="F696">
        <v>3076146.9032928897</v>
      </c>
      <c r="H696">
        <v>3167267.3816136699</v>
      </c>
      <c r="I696">
        <v>4210624.0581978299</v>
      </c>
      <c r="J696">
        <v>1202675.59434728</v>
      </c>
    </row>
    <row r="697" spans="1:10" x14ac:dyDescent="0.35">
      <c r="A697">
        <v>6.95</v>
      </c>
      <c r="D697">
        <v>3641296.4099139599</v>
      </c>
      <c r="F697">
        <v>3074051.7580544502</v>
      </c>
      <c r="H697">
        <v>3165646.0544084897</v>
      </c>
      <c r="I697">
        <v>4208999.8079307796</v>
      </c>
      <c r="J697">
        <v>1194888.80912646</v>
      </c>
    </row>
    <row r="698" spans="1:10" x14ac:dyDescent="0.35">
      <c r="A698">
        <v>6.96</v>
      </c>
      <c r="D698">
        <v>3640940.6325960397</v>
      </c>
      <c r="F698">
        <v>3071956.6128160199</v>
      </c>
      <c r="H698">
        <v>3164024.7272032998</v>
      </c>
      <c r="I698">
        <v>4207375.5576637303</v>
      </c>
      <c r="J698">
        <v>1187239.4652775701</v>
      </c>
    </row>
    <row r="699" spans="1:10" x14ac:dyDescent="0.35">
      <c r="A699">
        <v>6.97</v>
      </c>
      <c r="D699">
        <v>3640584.8552781297</v>
      </c>
      <c r="F699">
        <v>3069861.4675775901</v>
      </c>
      <c r="H699">
        <v>3162403.3999981196</v>
      </c>
      <c r="I699">
        <v>4205751.3073966801</v>
      </c>
      <c r="J699">
        <v>1179740.19331557</v>
      </c>
    </row>
    <row r="700" spans="1:10" x14ac:dyDescent="0.35">
      <c r="A700">
        <v>6.98</v>
      </c>
      <c r="D700">
        <v>3640229.0779602104</v>
      </c>
      <c r="F700">
        <v>3067766.3223391599</v>
      </c>
      <c r="H700">
        <v>3160782.0727929398</v>
      </c>
      <c r="I700">
        <v>4204127.0571296299</v>
      </c>
      <c r="J700">
        <v>1172240.9213535599</v>
      </c>
    </row>
    <row r="701" spans="1:10" x14ac:dyDescent="0.35">
      <c r="A701">
        <v>6.99</v>
      </c>
      <c r="D701">
        <v>3639873.3006422995</v>
      </c>
      <c r="F701">
        <v>3065671.1771007199</v>
      </c>
      <c r="H701">
        <v>3159160.7455877499</v>
      </c>
      <c r="I701">
        <v>4202502.8068625899</v>
      </c>
      <c r="J701">
        <v>1164741.6493915599</v>
      </c>
    </row>
    <row r="702" spans="1:10" x14ac:dyDescent="0.35">
      <c r="A702">
        <v>7</v>
      </c>
      <c r="D702">
        <v>3639517.5233243802</v>
      </c>
      <c r="F702">
        <v>3063576.0318622896</v>
      </c>
      <c r="H702">
        <v>3157539.4183825697</v>
      </c>
      <c r="I702">
        <v>4200878.5565955397</v>
      </c>
      <c r="J702">
        <v>1157242.3774295601</v>
      </c>
    </row>
    <row r="703" spans="1:10" x14ac:dyDescent="0.35">
      <c r="A703">
        <v>7.01</v>
      </c>
      <c r="D703">
        <v>3639161.7460064702</v>
      </c>
      <c r="F703">
        <v>3061480.8866238603</v>
      </c>
      <c r="H703">
        <v>3155918.0911773895</v>
      </c>
      <c r="I703">
        <v>4199254.3063284904</v>
      </c>
      <c r="J703">
        <v>1149743.10546755</v>
      </c>
    </row>
    <row r="704" spans="1:10" x14ac:dyDescent="0.35">
      <c r="A704">
        <v>7.02</v>
      </c>
      <c r="D704">
        <v>3638805.9686885499</v>
      </c>
      <c r="F704">
        <v>3059385.7413854301</v>
      </c>
      <c r="H704">
        <v>3154296.7639722</v>
      </c>
      <c r="I704">
        <v>4197630.0560614401</v>
      </c>
      <c r="J704">
        <v>1142243.8335055499</v>
      </c>
    </row>
    <row r="705" spans="1:10" x14ac:dyDescent="0.35">
      <c r="A705">
        <v>7.03</v>
      </c>
      <c r="D705">
        <v>3638450.19137064</v>
      </c>
      <c r="F705">
        <v>3057290.5961469999</v>
      </c>
      <c r="H705">
        <v>3152675.4367670198</v>
      </c>
      <c r="I705">
        <v>4196005.8057943899</v>
      </c>
      <c r="J705">
        <v>1134744.5615435501</v>
      </c>
    </row>
    <row r="706" spans="1:10" x14ac:dyDescent="0.35">
      <c r="A706">
        <v>7.04</v>
      </c>
      <c r="D706">
        <v>3638094.4140527202</v>
      </c>
      <c r="F706">
        <v>3055195.4509085701</v>
      </c>
      <c r="H706">
        <v>3151054.1095618396</v>
      </c>
      <c r="I706">
        <v>4194381.5555273397</v>
      </c>
      <c r="J706">
        <v>1127245.28958154</v>
      </c>
    </row>
    <row r="707" spans="1:10" x14ac:dyDescent="0.35">
      <c r="A707">
        <v>7.05</v>
      </c>
      <c r="D707">
        <v>3637738.6367348097</v>
      </c>
      <c r="F707">
        <v>3053100.3056701301</v>
      </c>
      <c r="H707">
        <v>3149432.7823566496</v>
      </c>
      <c r="I707">
        <v>4192757.3052602899</v>
      </c>
      <c r="J707">
        <v>1119746.01761954</v>
      </c>
    </row>
    <row r="708" spans="1:10" x14ac:dyDescent="0.35">
      <c r="A708">
        <v>7.06</v>
      </c>
      <c r="D708">
        <v>3637382.85941689</v>
      </c>
      <c r="F708">
        <v>3051005.1604316998</v>
      </c>
      <c r="H708">
        <v>3147811.4551514699</v>
      </c>
      <c r="I708">
        <v>4191133.0549932402</v>
      </c>
      <c r="J708">
        <v>1112246.7456575399</v>
      </c>
    </row>
    <row r="709" spans="1:10" x14ac:dyDescent="0.35">
      <c r="A709">
        <v>7.07</v>
      </c>
      <c r="D709">
        <v>3637010.6481106305</v>
      </c>
      <c r="F709">
        <v>3048910.0151932701</v>
      </c>
      <c r="H709">
        <v>3146190.1279462897</v>
      </c>
      <c r="I709">
        <v>4189508.8047262002</v>
      </c>
      <c r="J709">
        <v>1104747.4736955301</v>
      </c>
    </row>
    <row r="710" spans="1:10" x14ac:dyDescent="0.35">
      <c r="A710">
        <v>7.08</v>
      </c>
      <c r="D710">
        <v>3636602.6938356101</v>
      </c>
      <c r="F710">
        <v>3046839.2038863702</v>
      </c>
      <c r="H710">
        <v>3144568.8007410998</v>
      </c>
      <c r="I710">
        <v>4187884.5544591499</v>
      </c>
      <c r="J710">
        <v>1097477.7896809699</v>
      </c>
    </row>
    <row r="711" spans="1:10" x14ac:dyDescent="0.35">
      <c r="A711">
        <v>7.09</v>
      </c>
      <c r="D711">
        <v>3636194.7395605901</v>
      </c>
      <c r="F711">
        <v>3045146.0099611902</v>
      </c>
      <c r="H711">
        <v>3142716.1028815098</v>
      </c>
      <c r="I711">
        <v>4186260.3041921002</v>
      </c>
      <c r="J711">
        <v>1090668.5491490399</v>
      </c>
    </row>
    <row r="712" spans="1:10" x14ac:dyDescent="0.35">
      <c r="A712">
        <v>7.1</v>
      </c>
      <c r="D712">
        <v>3635786.7852855599</v>
      </c>
      <c r="F712">
        <v>3043452.8160360102</v>
      </c>
      <c r="H712">
        <v>3140379.3237127499</v>
      </c>
      <c r="I712">
        <v>4184636.05392505</v>
      </c>
      <c r="J712">
        <v>1083859.3086171099</v>
      </c>
    </row>
    <row r="713" spans="1:10" x14ac:dyDescent="0.35">
      <c r="A713">
        <v>7.11</v>
      </c>
      <c r="D713">
        <v>3635378.83101054</v>
      </c>
      <c r="F713">
        <v>3041759.6221108399</v>
      </c>
      <c r="H713">
        <v>3138042.5445439802</v>
      </c>
      <c r="I713">
        <v>4183011.8036580002</v>
      </c>
      <c r="J713">
        <v>1077050.0680851799</v>
      </c>
    </row>
    <row r="714" spans="1:10" x14ac:dyDescent="0.35">
      <c r="A714">
        <v>7.12</v>
      </c>
      <c r="D714">
        <v>3634970.8767355205</v>
      </c>
      <c r="F714">
        <v>3040066.4281856599</v>
      </c>
      <c r="H714">
        <v>3135705.7653752198</v>
      </c>
      <c r="I714">
        <v>4181387.55339095</v>
      </c>
      <c r="J714">
        <v>1070240.8275532399</v>
      </c>
    </row>
    <row r="715" spans="1:10" x14ac:dyDescent="0.35">
      <c r="A715">
        <v>7.13</v>
      </c>
      <c r="D715">
        <v>3634562.9224604899</v>
      </c>
      <c r="F715">
        <v>3038373.2342604902</v>
      </c>
      <c r="H715">
        <v>3133368.9862064598</v>
      </c>
      <c r="I715">
        <v>4179763.3031239002</v>
      </c>
      <c r="J715">
        <v>1063431.5870213101</v>
      </c>
    </row>
    <row r="716" spans="1:10" x14ac:dyDescent="0.35">
      <c r="A716">
        <v>7.14</v>
      </c>
      <c r="D716">
        <v>3634154.9681854704</v>
      </c>
      <c r="F716">
        <v>3036680.0403353097</v>
      </c>
      <c r="H716">
        <v>3131032.2070376896</v>
      </c>
      <c r="I716">
        <v>4178139.05285685</v>
      </c>
      <c r="J716">
        <v>1056622.3464893801</v>
      </c>
    </row>
    <row r="717" spans="1:10" x14ac:dyDescent="0.35">
      <c r="A717">
        <v>7.15</v>
      </c>
      <c r="D717">
        <v>3633747.01391045</v>
      </c>
      <c r="F717">
        <v>3034986.8464101302</v>
      </c>
      <c r="H717">
        <v>3128695.4278689302</v>
      </c>
      <c r="I717">
        <v>4176514.80258981</v>
      </c>
      <c r="J717">
        <v>1049813.1059574501</v>
      </c>
    </row>
    <row r="718" spans="1:10" x14ac:dyDescent="0.35">
      <c r="A718">
        <v>7.16</v>
      </c>
      <c r="D718">
        <v>3633339.0596354296</v>
      </c>
      <c r="F718">
        <v>3033293.6524849599</v>
      </c>
      <c r="H718">
        <v>3126358.64870016</v>
      </c>
      <c r="I718">
        <v>4174890.5523227602</v>
      </c>
      <c r="J718">
        <v>1043003.86542551</v>
      </c>
    </row>
    <row r="719" spans="1:10" x14ac:dyDescent="0.35">
      <c r="A719">
        <v>7.17</v>
      </c>
      <c r="D719">
        <v>3632931.1053603999</v>
      </c>
      <c r="F719">
        <v>3031600.4585597799</v>
      </c>
      <c r="H719">
        <v>3124021.8695314</v>
      </c>
      <c r="I719">
        <v>4173123.1561695901</v>
      </c>
      <c r="J719">
        <v>1036194.62489358</v>
      </c>
    </row>
    <row r="720" spans="1:10" x14ac:dyDescent="0.35">
      <c r="A720">
        <v>7.18</v>
      </c>
      <c r="D720">
        <v>3632523.1510853795</v>
      </c>
      <c r="F720">
        <v>3029907.2646346102</v>
      </c>
      <c r="H720">
        <v>3121685.0903626299</v>
      </c>
      <c r="I720">
        <v>4171340.4469558001</v>
      </c>
      <c r="J720">
        <v>1029385.38436165</v>
      </c>
    </row>
    <row r="721" spans="1:10" x14ac:dyDescent="0.35">
      <c r="A721">
        <v>7.19</v>
      </c>
      <c r="D721">
        <v>3632115.1968103601</v>
      </c>
      <c r="F721">
        <v>3028214.0707094301</v>
      </c>
      <c r="H721">
        <v>3119348.3111938699</v>
      </c>
      <c r="I721">
        <v>4169557.73774201</v>
      </c>
      <c r="J721">
        <v>1022576.14382972</v>
      </c>
    </row>
    <row r="722" spans="1:10" x14ac:dyDescent="0.35">
      <c r="A722">
        <v>7.2</v>
      </c>
      <c r="D722">
        <v>3631707.2425353401</v>
      </c>
      <c r="F722">
        <v>3026520.8767842501</v>
      </c>
      <c r="H722">
        <v>3117011.5320250997</v>
      </c>
      <c r="I722">
        <v>4167775.02852822</v>
      </c>
      <c r="J722">
        <v>1015788.45612849</v>
      </c>
    </row>
    <row r="723" spans="1:10" x14ac:dyDescent="0.35">
      <c r="A723">
        <v>7.21</v>
      </c>
      <c r="D723">
        <v>3631299.28826031</v>
      </c>
      <c r="F723">
        <v>3024827.6828590799</v>
      </c>
      <c r="H723">
        <v>3114674.7528563398</v>
      </c>
      <c r="I723">
        <v>4165992.31931443</v>
      </c>
      <c r="J723">
        <v>1009094.22094697</v>
      </c>
    </row>
    <row r="724" spans="1:10" x14ac:dyDescent="0.35">
      <c r="A724">
        <v>7.22</v>
      </c>
      <c r="D724">
        <v>3630891.33398529</v>
      </c>
      <c r="F724">
        <v>3023134.4889338999</v>
      </c>
      <c r="H724">
        <v>3112337.9736875799</v>
      </c>
      <c r="I724">
        <v>4164209.61010064</v>
      </c>
      <c r="J724">
        <v>1002399.9857654501</v>
      </c>
    </row>
    <row r="725" spans="1:10" x14ac:dyDescent="0.35">
      <c r="A725">
        <v>7.23</v>
      </c>
      <c r="D725">
        <v>3630483.3797102696</v>
      </c>
      <c r="F725">
        <v>3021411.8490325999</v>
      </c>
      <c r="H725">
        <v>3110001.1945188101</v>
      </c>
      <c r="I725">
        <v>4162426.90088685</v>
      </c>
      <c r="J725">
        <v>995705.75058392505</v>
      </c>
    </row>
    <row r="726" spans="1:10" x14ac:dyDescent="0.35">
      <c r="A726">
        <v>7.24</v>
      </c>
      <c r="D726">
        <v>3630075.4254352399</v>
      </c>
      <c r="F726">
        <v>3019658.3624481801</v>
      </c>
      <c r="H726">
        <v>3107664.4153500497</v>
      </c>
      <c r="I726">
        <v>4160644.1916730599</v>
      </c>
      <c r="J726">
        <v>989011.51540240401</v>
      </c>
    </row>
    <row r="727" spans="1:10" x14ac:dyDescent="0.35">
      <c r="A727">
        <v>7.25</v>
      </c>
      <c r="D727">
        <v>3629667.4711602204</v>
      </c>
      <c r="F727">
        <v>3017904.8758637598</v>
      </c>
      <c r="H727">
        <v>3105493.44853578</v>
      </c>
      <c r="I727">
        <v>4158861.4824592699</v>
      </c>
      <c r="J727">
        <v>982317.28022088204</v>
      </c>
    </row>
    <row r="728" spans="1:10" x14ac:dyDescent="0.35">
      <c r="A728">
        <v>7.26</v>
      </c>
      <c r="D728">
        <v>3629259.5168852</v>
      </c>
      <c r="F728">
        <v>3016151.3892793399</v>
      </c>
      <c r="H728">
        <v>3103554.1426857798</v>
      </c>
      <c r="I728">
        <v>4157078.7732454799</v>
      </c>
      <c r="J728">
        <v>975623.04503936099</v>
      </c>
    </row>
    <row r="729" spans="1:10" x14ac:dyDescent="0.35">
      <c r="A729">
        <v>7.27</v>
      </c>
      <c r="D729">
        <v>3628851.5626101801</v>
      </c>
      <c r="F729">
        <v>3014397.9026949201</v>
      </c>
      <c r="H729">
        <v>3101614.8368357797</v>
      </c>
      <c r="I729">
        <v>4155296.0640316899</v>
      </c>
      <c r="J729">
        <v>968928.80985783902</v>
      </c>
    </row>
    <row r="730" spans="1:10" x14ac:dyDescent="0.35">
      <c r="A730">
        <v>7.28</v>
      </c>
      <c r="D730">
        <v>3628443.6083351499</v>
      </c>
      <c r="F730">
        <v>3012644.4161104998</v>
      </c>
      <c r="H730">
        <v>3099675.5309857801</v>
      </c>
      <c r="I730">
        <v>4153513.3548178999</v>
      </c>
      <c r="J730">
        <v>962234.57467631798</v>
      </c>
    </row>
    <row r="731" spans="1:10" x14ac:dyDescent="0.35">
      <c r="A731">
        <v>7.29</v>
      </c>
      <c r="D731">
        <v>3628035.65406013</v>
      </c>
      <c r="F731">
        <v>3010890.9295260799</v>
      </c>
      <c r="H731">
        <v>3097736.2251357799</v>
      </c>
      <c r="I731">
        <v>4151730.6456041099</v>
      </c>
      <c r="J731">
        <v>955540.33949479705</v>
      </c>
    </row>
    <row r="732" spans="1:10" x14ac:dyDescent="0.35">
      <c r="A732">
        <v>7.3</v>
      </c>
      <c r="D732">
        <v>3627627.6997851105</v>
      </c>
      <c r="F732">
        <v>3009137.4429416601</v>
      </c>
      <c r="H732">
        <v>3095796.9192857696</v>
      </c>
      <c r="I732">
        <v>4149947.9363903198</v>
      </c>
      <c r="J732">
        <v>948846.10431327601</v>
      </c>
    </row>
    <row r="733" spans="1:10" x14ac:dyDescent="0.35">
      <c r="A733">
        <v>7.31</v>
      </c>
      <c r="D733">
        <v>3627219.7455100799</v>
      </c>
      <c r="F733">
        <v>3007383.9563572397</v>
      </c>
      <c r="H733">
        <v>3093857.6134357699</v>
      </c>
      <c r="I733">
        <v>4148165.2271765298</v>
      </c>
      <c r="J733">
        <v>942151.86913175497</v>
      </c>
    </row>
    <row r="734" spans="1:10" x14ac:dyDescent="0.35">
      <c r="A734">
        <v>7.32</v>
      </c>
      <c r="D734">
        <v>3626811.7912350604</v>
      </c>
      <c r="F734">
        <v>3005630.4697728204</v>
      </c>
      <c r="H734">
        <v>3091918.3075857698</v>
      </c>
      <c r="I734">
        <v>4146382.5179627398</v>
      </c>
      <c r="J734">
        <v>935491.52060082497</v>
      </c>
    </row>
    <row r="735" spans="1:10" x14ac:dyDescent="0.35">
      <c r="A735">
        <v>7.33</v>
      </c>
      <c r="D735">
        <v>3626403.83696004</v>
      </c>
      <c r="F735">
        <v>3003876.9831883898</v>
      </c>
      <c r="H735">
        <v>3089979.0017357697</v>
      </c>
      <c r="I735">
        <v>4144599.8087489498</v>
      </c>
      <c r="J735">
        <v>929602.32210189395</v>
      </c>
    </row>
    <row r="736" spans="1:10" x14ac:dyDescent="0.35">
      <c r="A736">
        <v>7.34</v>
      </c>
      <c r="D736">
        <v>3625995.8826850103</v>
      </c>
      <c r="F736">
        <v>3002123.49660397</v>
      </c>
      <c r="H736">
        <v>3088039.6958857696</v>
      </c>
      <c r="I736">
        <v>4142817.0995351602</v>
      </c>
      <c r="J736">
        <v>923713.12360296398</v>
      </c>
    </row>
    <row r="737" spans="1:10" x14ac:dyDescent="0.35">
      <c r="A737">
        <v>7.35</v>
      </c>
      <c r="D737">
        <v>3625520.5160598503</v>
      </c>
      <c r="F737">
        <v>3000370.0100195501</v>
      </c>
      <c r="H737">
        <v>3086100.3900357699</v>
      </c>
      <c r="I737">
        <v>4141034.3903213702</v>
      </c>
      <c r="J737">
        <v>917823.92510403297</v>
      </c>
    </row>
    <row r="738" spans="1:10" x14ac:dyDescent="0.35">
      <c r="A738">
        <v>7.36</v>
      </c>
      <c r="D738">
        <v>3624987.9990600599</v>
      </c>
      <c r="F738">
        <v>2998616.5234351298</v>
      </c>
      <c r="H738">
        <v>3084161.0841857698</v>
      </c>
      <c r="I738">
        <v>4139251.6811075802</v>
      </c>
      <c r="J738">
        <v>911934.72660510195</v>
      </c>
    </row>
    <row r="739" spans="1:10" x14ac:dyDescent="0.35">
      <c r="A739">
        <v>7.37</v>
      </c>
      <c r="D739">
        <v>3624455.4820602797</v>
      </c>
      <c r="F739">
        <v>2996863.0368507099</v>
      </c>
      <c r="H739">
        <v>3082221.7783357697</v>
      </c>
      <c r="I739">
        <v>4137468.9718938</v>
      </c>
      <c r="J739">
        <v>906045.52810617199</v>
      </c>
    </row>
    <row r="740" spans="1:10" x14ac:dyDescent="0.35">
      <c r="A740">
        <v>7.38</v>
      </c>
      <c r="D740">
        <v>3623922.9650604902</v>
      </c>
      <c r="F740">
        <v>2994649.2011346798</v>
      </c>
      <c r="H740">
        <v>3080282.47248577</v>
      </c>
      <c r="I740">
        <v>4135686.2626800099</v>
      </c>
      <c r="J740">
        <v>900156.32960724202</v>
      </c>
    </row>
    <row r="741" spans="1:10" x14ac:dyDescent="0.35">
      <c r="A741">
        <v>7.39</v>
      </c>
      <c r="D741">
        <v>3623390.4480607002</v>
      </c>
      <c r="F741">
        <v>2992393.2754413299</v>
      </c>
      <c r="H741">
        <v>3078343.1666357699</v>
      </c>
      <c r="I741">
        <v>4133903.5534662199</v>
      </c>
      <c r="J741">
        <v>894267.131108311</v>
      </c>
    </row>
    <row r="742" spans="1:10" x14ac:dyDescent="0.35">
      <c r="A742">
        <v>7.4</v>
      </c>
      <c r="D742">
        <v>3622857.9310609102</v>
      </c>
      <c r="F742">
        <v>2990137.3497479698</v>
      </c>
      <c r="H742">
        <v>3076403.8607857698</v>
      </c>
      <c r="I742">
        <v>4132120.8442524299</v>
      </c>
      <c r="J742">
        <v>888377.93260938104</v>
      </c>
    </row>
    <row r="743" spans="1:10" x14ac:dyDescent="0.35">
      <c r="A743">
        <v>7.41</v>
      </c>
      <c r="D743">
        <v>3622325.4140611202</v>
      </c>
      <c r="F743">
        <v>2987881.4240546199</v>
      </c>
      <c r="H743">
        <v>3074464.5549357599</v>
      </c>
      <c r="I743">
        <v>4130338.1350386399</v>
      </c>
      <c r="J743">
        <v>882488.73411045002</v>
      </c>
    </row>
    <row r="744" spans="1:10" x14ac:dyDescent="0.35">
      <c r="A744">
        <v>7.42</v>
      </c>
      <c r="D744">
        <v>3621792.8970613396</v>
      </c>
      <c r="F744">
        <v>2985625.4983612699</v>
      </c>
      <c r="H744">
        <v>3072525.2490857602</v>
      </c>
      <c r="I744">
        <v>4128555.4258248499</v>
      </c>
      <c r="J744">
        <v>876599.53561151901</v>
      </c>
    </row>
    <row r="745" spans="1:10" x14ac:dyDescent="0.35">
      <c r="A745">
        <v>7.43</v>
      </c>
      <c r="D745">
        <v>3621260.3800615496</v>
      </c>
      <c r="F745">
        <v>2983369.5726679103</v>
      </c>
      <c r="H745">
        <v>3070585.9432357601</v>
      </c>
      <c r="I745">
        <v>4126772.7166110598</v>
      </c>
      <c r="J745">
        <v>870710.33711258904</v>
      </c>
    </row>
    <row r="746" spans="1:10" x14ac:dyDescent="0.35">
      <c r="A746">
        <v>7.44</v>
      </c>
      <c r="D746">
        <v>3620727.8630617606</v>
      </c>
      <c r="F746">
        <v>2981113.6469745599</v>
      </c>
      <c r="H746">
        <v>3068646.63738576</v>
      </c>
      <c r="I746">
        <v>4124990.0073972698</v>
      </c>
      <c r="J746">
        <v>864821.13861365803</v>
      </c>
    </row>
    <row r="747" spans="1:10" x14ac:dyDescent="0.35">
      <c r="A747">
        <v>7.45</v>
      </c>
      <c r="D747">
        <v>3620195.3460619701</v>
      </c>
      <c r="F747">
        <v>2978857.7212811997</v>
      </c>
      <c r="H747">
        <v>3066707.3315357598</v>
      </c>
      <c r="I747">
        <v>4123207.2981834798</v>
      </c>
      <c r="J747">
        <v>858983.50734600902</v>
      </c>
    </row>
    <row r="748" spans="1:10" x14ac:dyDescent="0.35">
      <c r="A748">
        <v>7.46</v>
      </c>
      <c r="D748">
        <v>3619662.8290621801</v>
      </c>
      <c r="F748">
        <v>2976601.7955878498</v>
      </c>
      <c r="H748">
        <v>3064768.0256857602</v>
      </c>
      <c r="I748">
        <v>4121424.5889696898</v>
      </c>
      <c r="J748">
        <v>853151.81153450802</v>
      </c>
    </row>
    <row r="749" spans="1:10" x14ac:dyDescent="0.35">
      <c r="A749">
        <v>7.47</v>
      </c>
      <c r="D749">
        <v>3619130.3120623999</v>
      </c>
      <c r="F749">
        <v>2974345.8698944999</v>
      </c>
      <c r="H749">
        <v>3062828.7198357601</v>
      </c>
      <c r="I749">
        <v>4119641.8797558998</v>
      </c>
      <c r="J749">
        <v>847320.11572300596</v>
      </c>
    </row>
    <row r="750" spans="1:10" x14ac:dyDescent="0.35">
      <c r="A750">
        <v>7.48</v>
      </c>
      <c r="D750">
        <v>3618597.7950626099</v>
      </c>
      <c r="F750">
        <v>2972089.9442011402</v>
      </c>
      <c r="H750">
        <v>3060889.41398576</v>
      </c>
      <c r="I750">
        <v>4117859.1705421102</v>
      </c>
      <c r="J750">
        <v>841488.41991150496</v>
      </c>
    </row>
    <row r="751" spans="1:10" x14ac:dyDescent="0.35">
      <c r="A751">
        <v>7.49</v>
      </c>
      <c r="D751">
        <v>3618065.2780628195</v>
      </c>
      <c r="F751">
        <v>2969834.0185077898</v>
      </c>
      <c r="H751">
        <v>3058950.1081357598</v>
      </c>
      <c r="I751">
        <v>4116076.4613283202</v>
      </c>
      <c r="J751">
        <v>835656.72410000395</v>
      </c>
    </row>
    <row r="752" spans="1:10" x14ac:dyDescent="0.35">
      <c r="A752">
        <v>7.5</v>
      </c>
      <c r="D752">
        <v>3617532.7610630305</v>
      </c>
      <c r="F752">
        <v>2967578.0928144297</v>
      </c>
      <c r="H752">
        <v>3057010.8022857602</v>
      </c>
      <c r="I752">
        <v>4114293.7521145302</v>
      </c>
      <c r="J752">
        <v>829825.02828850201</v>
      </c>
    </row>
    <row r="753" spans="1:10" x14ac:dyDescent="0.35">
      <c r="A753">
        <v>7.51</v>
      </c>
      <c r="D753">
        <v>3617000.2440632498</v>
      </c>
      <c r="F753">
        <v>2965322.1671210798</v>
      </c>
      <c r="H753">
        <v>3055071.4964357601</v>
      </c>
      <c r="I753">
        <v>4112511.0429007402</v>
      </c>
      <c r="J753">
        <v>823993.33247700101</v>
      </c>
    </row>
    <row r="754" spans="1:10" x14ac:dyDescent="0.35">
      <c r="A754">
        <v>7.52</v>
      </c>
      <c r="D754">
        <v>3616467.7270634598</v>
      </c>
      <c r="F754">
        <v>2963218.3721479299</v>
      </c>
      <c r="H754">
        <v>3053132.1905857497</v>
      </c>
      <c r="I754">
        <v>4110728.3336869502</v>
      </c>
      <c r="J754">
        <v>818161.63666549895</v>
      </c>
    </row>
    <row r="755" spans="1:10" x14ac:dyDescent="0.35">
      <c r="A755">
        <v>7.53</v>
      </c>
      <c r="D755">
        <v>3615935.2100636698</v>
      </c>
      <c r="F755">
        <v>2961404.5928356401</v>
      </c>
      <c r="H755">
        <v>3051192.88473575</v>
      </c>
      <c r="I755">
        <v>4108945.6244731601</v>
      </c>
      <c r="J755">
        <v>812329.94085399795</v>
      </c>
    </row>
    <row r="756" spans="1:10" x14ac:dyDescent="0.35">
      <c r="A756">
        <v>7.54</v>
      </c>
      <c r="D756">
        <v>3615402.6930638799</v>
      </c>
      <c r="F756">
        <v>2959590.8135233498</v>
      </c>
      <c r="H756">
        <v>3049253.5788857499</v>
      </c>
      <c r="I756">
        <v>4107162.9152593701</v>
      </c>
      <c r="J756">
        <v>806498.24504249601</v>
      </c>
    </row>
    <row r="757" spans="1:10" x14ac:dyDescent="0.35">
      <c r="A757">
        <v>7.55</v>
      </c>
      <c r="D757">
        <v>3614870.1760640899</v>
      </c>
      <c r="F757">
        <v>2957777.03421106</v>
      </c>
      <c r="H757">
        <v>3047314.2730357498</v>
      </c>
      <c r="I757">
        <v>4105380.2060455801</v>
      </c>
      <c r="J757">
        <v>800666.54923099501</v>
      </c>
    </row>
    <row r="758" spans="1:10" x14ac:dyDescent="0.35">
      <c r="A758">
        <v>7.56</v>
      </c>
      <c r="D758">
        <v>3614337.6590643101</v>
      </c>
      <c r="F758">
        <v>2955963.2548987702</v>
      </c>
      <c r="H758">
        <v>3045374.9671857497</v>
      </c>
      <c r="I758">
        <v>4103597.4968317901</v>
      </c>
      <c r="J758">
        <v>794834.853419494</v>
      </c>
    </row>
    <row r="759" spans="1:10" x14ac:dyDescent="0.35">
      <c r="A759">
        <v>7.57</v>
      </c>
      <c r="D759">
        <v>3613805.1420645202</v>
      </c>
      <c r="F759">
        <v>2954149.4755864698</v>
      </c>
      <c r="H759">
        <v>3044132.70122106</v>
      </c>
      <c r="I759">
        <v>4102253.2469766</v>
      </c>
      <c r="J759">
        <v>789478.48126406095</v>
      </c>
    </row>
    <row r="760" spans="1:10" x14ac:dyDescent="0.35">
      <c r="A760">
        <v>7.58</v>
      </c>
      <c r="D760">
        <v>3613272.6250647297</v>
      </c>
      <c r="F760">
        <v>2952335.69627418</v>
      </c>
      <c r="H760">
        <v>3043346.0681212102</v>
      </c>
      <c r="I760">
        <v>4100917.6084175399</v>
      </c>
      <c r="J760">
        <v>784279.31428164802</v>
      </c>
    </row>
    <row r="761" spans="1:10" x14ac:dyDescent="0.35">
      <c r="A761">
        <v>7.59</v>
      </c>
      <c r="D761">
        <v>3612740.1080649397</v>
      </c>
      <c r="F761">
        <v>2950521.9169618902</v>
      </c>
      <c r="H761">
        <v>3042559.4350213599</v>
      </c>
      <c r="I761">
        <v>4099581.9698584699</v>
      </c>
      <c r="J761">
        <v>779080.14729923604</v>
      </c>
    </row>
    <row r="762" spans="1:10" x14ac:dyDescent="0.35">
      <c r="A762">
        <v>7.6</v>
      </c>
      <c r="D762">
        <v>3612207.5910651498</v>
      </c>
      <c r="F762">
        <v>2948708.1376495999</v>
      </c>
      <c r="H762">
        <v>3041772.8019215101</v>
      </c>
      <c r="I762">
        <v>4098246.3312994102</v>
      </c>
      <c r="J762">
        <v>773880.980316823</v>
      </c>
    </row>
    <row r="763" spans="1:10" x14ac:dyDescent="0.35">
      <c r="A763">
        <v>7.61</v>
      </c>
      <c r="D763">
        <v>3611675.07406537</v>
      </c>
      <c r="F763">
        <v>2946894.3583373101</v>
      </c>
      <c r="H763">
        <v>3040986.1688216599</v>
      </c>
      <c r="I763">
        <v>4096910.6927403398</v>
      </c>
      <c r="J763">
        <v>768681.81333440996</v>
      </c>
    </row>
    <row r="764" spans="1:10" x14ac:dyDescent="0.35">
      <c r="A764">
        <v>7.62</v>
      </c>
      <c r="D764">
        <v>3611292.66762956</v>
      </c>
      <c r="F764">
        <v>2945080.5790250199</v>
      </c>
      <c r="H764">
        <v>3040199.5357218101</v>
      </c>
      <c r="I764">
        <v>4095575.0541812801</v>
      </c>
      <c r="J764">
        <v>763482.64635199797</v>
      </c>
    </row>
    <row r="765" spans="1:10" x14ac:dyDescent="0.35">
      <c r="A765">
        <v>7.63</v>
      </c>
      <c r="D765">
        <v>3611006.6185367396</v>
      </c>
      <c r="F765">
        <v>2943266.7997127296</v>
      </c>
      <c r="H765">
        <v>3039412.9026219598</v>
      </c>
      <c r="I765">
        <v>4094239.4156222101</v>
      </c>
      <c r="J765">
        <v>758283.47936958505</v>
      </c>
    </row>
    <row r="766" spans="1:10" x14ac:dyDescent="0.35">
      <c r="A766">
        <v>7.64</v>
      </c>
      <c r="D766">
        <v>3610720.5694439099</v>
      </c>
      <c r="F766">
        <v>2941453.0204004399</v>
      </c>
      <c r="H766">
        <v>3038626.26952211</v>
      </c>
      <c r="I766">
        <v>4092903.77706315</v>
      </c>
      <c r="J766">
        <v>753084.31238717295</v>
      </c>
    </row>
    <row r="767" spans="1:10" x14ac:dyDescent="0.35">
      <c r="A767">
        <v>7.65</v>
      </c>
      <c r="D767">
        <v>3610434.5203510905</v>
      </c>
      <c r="F767">
        <v>2939639.2410881501</v>
      </c>
      <c r="H767">
        <v>3037839.6364222602</v>
      </c>
      <c r="I767">
        <v>4091568.13850408</v>
      </c>
      <c r="J767">
        <v>747885.14540476003</v>
      </c>
    </row>
    <row r="768" spans="1:10" x14ac:dyDescent="0.35">
      <c r="A768">
        <v>7.66</v>
      </c>
      <c r="D768">
        <v>3610148.4712582701</v>
      </c>
      <c r="F768">
        <v>2937825.4617758598</v>
      </c>
      <c r="H768">
        <v>3037053.0033224099</v>
      </c>
      <c r="I768">
        <v>4090232.4999450198</v>
      </c>
      <c r="J768">
        <v>742685.97842234804</v>
      </c>
    </row>
    <row r="769" spans="1:10" x14ac:dyDescent="0.35">
      <c r="A769">
        <v>7.67</v>
      </c>
      <c r="D769">
        <v>3609862.4221654399</v>
      </c>
      <c r="F769">
        <v>2935980.65516331</v>
      </c>
      <c r="H769">
        <v>3036266.3702225601</v>
      </c>
      <c r="I769">
        <v>4088896.8613859499</v>
      </c>
      <c r="J769">
        <v>737486.811439935</v>
      </c>
    </row>
    <row r="770" spans="1:10" x14ac:dyDescent="0.35">
      <c r="A770">
        <v>7.68</v>
      </c>
      <c r="D770">
        <v>3609576.3730726195</v>
      </c>
      <c r="F770">
        <v>2934126.6807677299</v>
      </c>
      <c r="H770">
        <v>3035479.7371227099</v>
      </c>
      <c r="I770">
        <v>4087561.2228268902</v>
      </c>
      <c r="J770">
        <v>732287.64445752196</v>
      </c>
    </row>
    <row r="771" spans="1:10" x14ac:dyDescent="0.35">
      <c r="A771">
        <v>7.69</v>
      </c>
      <c r="D771">
        <v>3609290.3239798001</v>
      </c>
      <c r="F771">
        <v>2932272.7063721502</v>
      </c>
      <c r="H771">
        <v>3034693.1040228601</v>
      </c>
      <c r="I771">
        <v>4086225.5842678202</v>
      </c>
      <c r="J771">
        <v>727332.464723896</v>
      </c>
    </row>
    <row r="772" spans="1:10" x14ac:dyDescent="0.35">
      <c r="A772">
        <v>7.7</v>
      </c>
      <c r="D772">
        <v>3609004.2748869704</v>
      </c>
      <c r="F772">
        <v>2930418.7319765696</v>
      </c>
      <c r="H772">
        <v>3033906.4709230098</v>
      </c>
      <c r="I772">
        <v>4084889.9457087601</v>
      </c>
      <c r="J772">
        <v>722535.81613503897</v>
      </c>
    </row>
    <row r="773" spans="1:10" x14ac:dyDescent="0.35">
      <c r="A773">
        <v>7.71</v>
      </c>
      <c r="D773">
        <v>3608718.22579415</v>
      </c>
      <c r="F773">
        <v>2928564.75758099</v>
      </c>
      <c r="H773">
        <v>3033119.83782316</v>
      </c>
      <c r="I773">
        <v>4083554.3071496901</v>
      </c>
      <c r="J773">
        <v>717739.16754618206</v>
      </c>
    </row>
    <row r="774" spans="1:10" x14ac:dyDescent="0.35">
      <c r="A774">
        <v>7.72</v>
      </c>
      <c r="D774">
        <v>3608432.1767013296</v>
      </c>
      <c r="F774">
        <v>2926710.7831854103</v>
      </c>
      <c r="H774">
        <v>3032333.2047233102</v>
      </c>
      <c r="I774">
        <v>4082218.6685906299</v>
      </c>
      <c r="J774">
        <v>712942.51895732398</v>
      </c>
    </row>
    <row r="775" spans="1:10" x14ac:dyDescent="0.35">
      <c r="A775">
        <v>7.73</v>
      </c>
      <c r="D775">
        <v>3608146.1276084995</v>
      </c>
      <c r="F775">
        <v>2924856.8087898297</v>
      </c>
      <c r="H775">
        <v>3030852.4924338898</v>
      </c>
      <c r="I775">
        <v>4080883.03003156</v>
      </c>
      <c r="J775">
        <v>708145.87036846695</v>
      </c>
    </row>
    <row r="776" spans="1:10" x14ac:dyDescent="0.35">
      <c r="A776">
        <v>7.74</v>
      </c>
      <c r="D776">
        <v>3607860.07851568</v>
      </c>
      <c r="F776">
        <v>2923002.8343942501</v>
      </c>
      <c r="H776">
        <v>3029072.1759630698</v>
      </c>
      <c r="I776">
        <v>4079547.3914724998</v>
      </c>
      <c r="J776">
        <v>703349.22177961003</v>
      </c>
    </row>
    <row r="777" spans="1:10" x14ac:dyDescent="0.35">
      <c r="A777">
        <v>7.75</v>
      </c>
      <c r="D777">
        <v>3607574.0294228597</v>
      </c>
      <c r="F777">
        <v>2921148.8599986797</v>
      </c>
      <c r="H777">
        <v>3027291.8594922498</v>
      </c>
      <c r="I777">
        <v>4078211.7529134299</v>
      </c>
      <c r="J777">
        <v>698552.57319075195</v>
      </c>
    </row>
    <row r="778" spans="1:10" x14ac:dyDescent="0.35">
      <c r="A778">
        <v>7.76</v>
      </c>
      <c r="D778">
        <v>3607287.98033003</v>
      </c>
      <c r="F778">
        <v>2919294.8856031001</v>
      </c>
      <c r="H778">
        <v>3025511.5430214298</v>
      </c>
      <c r="I778">
        <v>4076876.1143543702</v>
      </c>
      <c r="J778">
        <v>693755.92460189504</v>
      </c>
    </row>
    <row r="779" spans="1:10" x14ac:dyDescent="0.35">
      <c r="A779">
        <v>7.77</v>
      </c>
      <c r="D779">
        <v>3607001.9312372105</v>
      </c>
      <c r="F779">
        <v>2917440.9112075199</v>
      </c>
      <c r="H779">
        <v>3023731.2265506098</v>
      </c>
      <c r="I779">
        <v>4075540.4757953002</v>
      </c>
      <c r="J779">
        <v>688959.27601303696</v>
      </c>
    </row>
    <row r="780" spans="1:10" x14ac:dyDescent="0.35">
      <c r="A780">
        <v>7.78</v>
      </c>
      <c r="D780">
        <v>3606715.8821443901</v>
      </c>
      <c r="F780">
        <v>2915586.9368119398</v>
      </c>
      <c r="H780">
        <v>3021950.9100797898</v>
      </c>
      <c r="I780">
        <v>4074204.83723624</v>
      </c>
      <c r="J780">
        <v>684162.62742418004</v>
      </c>
    </row>
    <row r="781" spans="1:10" x14ac:dyDescent="0.35">
      <c r="A781">
        <v>7.79</v>
      </c>
      <c r="D781">
        <v>3606429.8330515698</v>
      </c>
      <c r="F781">
        <v>2913732.9624163602</v>
      </c>
      <c r="H781">
        <v>3020170.5936089698</v>
      </c>
      <c r="I781">
        <v>4072869.1986771701</v>
      </c>
      <c r="J781">
        <v>679365.97883532196</v>
      </c>
    </row>
    <row r="782" spans="1:10" x14ac:dyDescent="0.35">
      <c r="A782">
        <v>7.8</v>
      </c>
      <c r="D782">
        <v>3606143.7839587396</v>
      </c>
      <c r="F782">
        <v>2911878.98802078</v>
      </c>
      <c r="H782">
        <v>3018390.2771381498</v>
      </c>
      <c r="I782">
        <v>4071533.5601181099</v>
      </c>
      <c r="J782">
        <v>674569.33024646505</v>
      </c>
    </row>
    <row r="783" spans="1:10" x14ac:dyDescent="0.35">
      <c r="A783">
        <v>7.81</v>
      </c>
      <c r="D783">
        <v>3605857.7348659202</v>
      </c>
      <c r="F783">
        <v>2909964.7925525098</v>
      </c>
      <c r="H783">
        <v>3016609.9606673298</v>
      </c>
      <c r="I783">
        <v>4070197.92155904</v>
      </c>
      <c r="J783">
        <v>669958.17744193599</v>
      </c>
    </row>
    <row r="784" spans="1:10" x14ac:dyDescent="0.35">
      <c r="A784">
        <v>7.82</v>
      </c>
      <c r="D784">
        <v>3605571.6857730998</v>
      </c>
      <c r="F784">
        <v>2907809.3546548299</v>
      </c>
      <c r="H784">
        <v>3014829.6441965098</v>
      </c>
      <c r="I784">
        <v>4068862.2829999798</v>
      </c>
      <c r="J784">
        <v>665564.04727457999</v>
      </c>
    </row>
    <row r="785" spans="1:10" x14ac:dyDescent="0.35">
      <c r="A785">
        <v>7.83</v>
      </c>
      <c r="D785">
        <v>3605285.6366802701</v>
      </c>
      <c r="F785">
        <v>2905653.9167571599</v>
      </c>
      <c r="H785">
        <v>3013049.3277256899</v>
      </c>
      <c r="I785">
        <v>4067526.6444409098</v>
      </c>
      <c r="J785">
        <v>661169.91710722295</v>
      </c>
    </row>
    <row r="786" spans="1:10" x14ac:dyDescent="0.35">
      <c r="A786">
        <v>7.84</v>
      </c>
      <c r="D786">
        <v>3604999.5875874497</v>
      </c>
      <c r="F786">
        <v>2903498.47885948</v>
      </c>
      <c r="H786">
        <v>3011269.0112548699</v>
      </c>
      <c r="I786">
        <v>4066191.0058818501</v>
      </c>
      <c r="J786">
        <v>656775.78693986696</v>
      </c>
    </row>
    <row r="787" spans="1:10" x14ac:dyDescent="0.35">
      <c r="A787">
        <v>7.85</v>
      </c>
      <c r="D787">
        <v>3604713.5384946303</v>
      </c>
      <c r="F787">
        <v>2901343.0409618001</v>
      </c>
      <c r="H787">
        <v>3009488.6947840499</v>
      </c>
      <c r="I787">
        <v>4064855.3673227802</v>
      </c>
      <c r="J787">
        <v>652381.65677251096</v>
      </c>
    </row>
    <row r="788" spans="1:10" x14ac:dyDescent="0.35">
      <c r="A788">
        <v>7.86</v>
      </c>
      <c r="D788">
        <v>3604427.4894018001</v>
      </c>
      <c r="F788">
        <v>2899187.6030641198</v>
      </c>
      <c r="H788">
        <v>3007708.3783132299</v>
      </c>
      <c r="I788">
        <v>4063519.72876372</v>
      </c>
      <c r="J788">
        <v>647987.52660515497</v>
      </c>
    </row>
    <row r="789" spans="1:10" x14ac:dyDescent="0.35">
      <c r="A789">
        <v>7.87</v>
      </c>
      <c r="D789">
        <v>3604141.4403089797</v>
      </c>
      <c r="F789">
        <v>2897032.1651664497</v>
      </c>
      <c r="H789">
        <v>3005928.0618424099</v>
      </c>
      <c r="I789">
        <v>4062184.0902046501</v>
      </c>
      <c r="J789">
        <v>643593.39643779898</v>
      </c>
    </row>
    <row r="790" spans="1:10" x14ac:dyDescent="0.35">
      <c r="A790">
        <v>7.88</v>
      </c>
      <c r="D790">
        <v>3603855.3912161603</v>
      </c>
      <c r="F790">
        <v>2894876.7272687699</v>
      </c>
      <c r="H790">
        <v>3004147.7453715899</v>
      </c>
      <c r="I790">
        <v>4060848.4516455899</v>
      </c>
      <c r="J790">
        <v>639199.26627044205</v>
      </c>
    </row>
    <row r="791" spans="1:10" x14ac:dyDescent="0.35">
      <c r="A791">
        <v>7.89</v>
      </c>
      <c r="D791">
        <v>3603569.3421233296</v>
      </c>
      <c r="F791">
        <v>2892721.28937109</v>
      </c>
      <c r="H791">
        <v>3002335.9383803196</v>
      </c>
      <c r="I791">
        <v>4059512.8130865199</v>
      </c>
      <c r="J791">
        <v>634805.13610308606</v>
      </c>
    </row>
    <row r="792" spans="1:10" x14ac:dyDescent="0.35">
      <c r="A792">
        <v>7.9</v>
      </c>
      <c r="D792">
        <v>3603194.1014374197</v>
      </c>
      <c r="F792">
        <v>2890565.8514734199</v>
      </c>
      <c r="H792">
        <v>3000515.8745259498</v>
      </c>
      <c r="I792">
        <v>4058177.1745274598</v>
      </c>
      <c r="J792">
        <v>630411.00593572995</v>
      </c>
    </row>
    <row r="793" spans="1:10" x14ac:dyDescent="0.35">
      <c r="A793">
        <v>7.91</v>
      </c>
      <c r="D793">
        <v>3602801.2709260499</v>
      </c>
      <c r="F793">
        <v>2888410.4135757401</v>
      </c>
      <c r="H793">
        <v>2998695.81067158</v>
      </c>
      <c r="I793">
        <v>4056841.5359683898</v>
      </c>
      <c r="J793">
        <v>626016.87576837395</v>
      </c>
    </row>
    <row r="794" spans="1:10" x14ac:dyDescent="0.35">
      <c r="A794">
        <v>7.92</v>
      </c>
      <c r="D794">
        <v>3602408.4404146904</v>
      </c>
      <c r="F794">
        <v>2886254.9756780597</v>
      </c>
      <c r="H794">
        <v>2996875.7468172</v>
      </c>
      <c r="I794">
        <v>4055505.8974093301</v>
      </c>
      <c r="J794">
        <v>621622.74560101796</v>
      </c>
    </row>
    <row r="795" spans="1:10" x14ac:dyDescent="0.35">
      <c r="A795">
        <v>7.93</v>
      </c>
      <c r="D795">
        <v>3602015.6099033304</v>
      </c>
      <c r="F795">
        <v>2884099.5377803799</v>
      </c>
      <c r="H795">
        <v>2995055.6829628297</v>
      </c>
      <c r="I795">
        <v>4054170.2588502602</v>
      </c>
      <c r="J795">
        <v>617156.04156623804</v>
      </c>
    </row>
    <row r="796" spans="1:10" x14ac:dyDescent="0.35">
      <c r="A796">
        <v>7.94</v>
      </c>
      <c r="D796">
        <v>3601622.7793919696</v>
      </c>
      <c r="F796">
        <v>2881944.0998827098</v>
      </c>
      <c r="H796">
        <v>2993235.6191084599</v>
      </c>
      <c r="I796">
        <v>4052834.6202912</v>
      </c>
      <c r="J796">
        <v>612531.90086268506</v>
      </c>
    </row>
    <row r="797" spans="1:10" x14ac:dyDescent="0.35">
      <c r="A797">
        <v>7.95</v>
      </c>
      <c r="D797">
        <v>3601229.9488806101</v>
      </c>
      <c r="F797">
        <v>2879788.6619850299</v>
      </c>
      <c r="H797">
        <v>2991415.5552540896</v>
      </c>
      <c r="I797">
        <v>4051498.9817321301</v>
      </c>
      <c r="J797">
        <v>607907.76015913195</v>
      </c>
    </row>
    <row r="798" spans="1:10" x14ac:dyDescent="0.35">
      <c r="A798">
        <v>7.96</v>
      </c>
      <c r="D798">
        <v>3600837.1183692501</v>
      </c>
      <c r="F798">
        <v>2877570.1572336601</v>
      </c>
      <c r="H798">
        <v>2989595.4913997198</v>
      </c>
      <c r="I798">
        <v>4050163.3431730699</v>
      </c>
      <c r="J798">
        <v>603283.61945558002</v>
      </c>
    </row>
    <row r="799" spans="1:10" x14ac:dyDescent="0.35">
      <c r="A799">
        <v>7.97</v>
      </c>
      <c r="D799">
        <v>3600444.2878578799</v>
      </c>
      <c r="F799">
        <v>2875314.23152482</v>
      </c>
      <c r="H799">
        <v>2987775.42754535</v>
      </c>
      <c r="I799">
        <v>4048693.2054469199</v>
      </c>
      <c r="J799">
        <v>598659.47875202703</v>
      </c>
    </row>
    <row r="800" spans="1:10" x14ac:dyDescent="0.35">
      <c r="A800">
        <v>7.98</v>
      </c>
      <c r="D800">
        <v>3600051.4573465199</v>
      </c>
      <c r="F800">
        <v>2873058.3058159798</v>
      </c>
      <c r="H800">
        <v>2985955.36369097</v>
      </c>
      <c r="I800">
        <v>4046785.15035553</v>
      </c>
      <c r="J800">
        <v>594035.33804847405</v>
      </c>
    </row>
    <row r="801" spans="1:10" x14ac:dyDescent="0.35">
      <c r="A801">
        <v>7.99</v>
      </c>
      <c r="D801">
        <v>3599658.62683516</v>
      </c>
      <c r="F801">
        <v>2870802.3801071499</v>
      </c>
      <c r="H801">
        <v>2984135.2998365997</v>
      </c>
      <c r="I801">
        <v>4044877.0952641401</v>
      </c>
      <c r="J801">
        <v>589411.19734492199</v>
      </c>
    </row>
    <row r="802" spans="1:10" x14ac:dyDescent="0.35">
      <c r="A802">
        <v>8</v>
      </c>
      <c r="D802">
        <v>3599265.7963238</v>
      </c>
      <c r="F802">
        <v>2868546.4543983103</v>
      </c>
      <c r="H802">
        <v>2982315.2359822299</v>
      </c>
      <c r="I802">
        <v>4042969.0401727501</v>
      </c>
      <c r="J802">
        <v>584787.05664136901</v>
      </c>
    </row>
    <row r="803" spans="1:10" x14ac:dyDescent="0.35">
      <c r="A803">
        <v>8.01</v>
      </c>
      <c r="D803">
        <v>3598872.96581244</v>
      </c>
      <c r="F803">
        <v>2866290.5286894799</v>
      </c>
      <c r="H803">
        <v>2980495.1721278601</v>
      </c>
      <c r="I803">
        <v>4041060.9850813602</v>
      </c>
      <c r="J803">
        <v>580162.91593781603</v>
      </c>
    </row>
    <row r="804" spans="1:10" x14ac:dyDescent="0.35">
      <c r="A804">
        <v>8.02</v>
      </c>
      <c r="D804">
        <v>3598480.1353010698</v>
      </c>
      <c r="F804">
        <v>2864034.6029806403</v>
      </c>
      <c r="H804">
        <v>2978675.1082734899</v>
      </c>
      <c r="I804">
        <v>4039152.9299899698</v>
      </c>
      <c r="J804">
        <v>575538.77523426304</v>
      </c>
    </row>
    <row r="805" spans="1:10" x14ac:dyDescent="0.35">
      <c r="A805">
        <v>8.0299999999999994</v>
      </c>
      <c r="D805">
        <v>3598087.3047897099</v>
      </c>
      <c r="F805">
        <v>2861778.6772718104</v>
      </c>
      <c r="H805">
        <v>2976855.0444191098</v>
      </c>
      <c r="I805">
        <v>4037244.8748985799</v>
      </c>
      <c r="J805">
        <v>570914.63453071099</v>
      </c>
    </row>
    <row r="806" spans="1:10" x14ac:dyDescent="0.35">
      <c r="A806">
        <v>8.0399999999999991</v>
      </c>
      <c r="D806">
        <v>3597694.4742783504</v>
      </c>
      <c r="F806">
        <v>2859522.7515629702</v>
      </c>
      <c r="H806">
        <v>2975034.9805647396</v>
      </c>
      <c r="I806">
        <v>4035336.81980719</v>
      </c>
      <c r="J806">
        <v>566290.493827158</v>
      </c>
    </row>
    <row r="807" spans="1:10" x14ac:dyDescent="0.35">
      <c r="A807">
        <v>8.0500000000000007</v>
      </c>
      <c r="D807">
        <v>3597301.6437669904</v>
      </c>
      <c r="F807">
        <v>2857266.8258541403</v>
      </c>
      <c r="H807">
        <v>2973109.2633417798</v>
      </c>
      <c r="I807">
        <v>4033428.7647158001</v>
      </c>
      <c r="J807">
        <v>561666.35312868503</v>
      </c>
    </row>
    <row r="808" spans="1:10" x14ac:dyDescent="0.35">
      <c r="A808">
        <v>8.06</v>
      </c>
      <c r="D808">
        <v>3596908.8132556295</v>
      </c>
      <c r="F808">
        <v>2855010.9001453002</v>
      </c>
      <c r="H808">
        <v>2971169.9574917699</v>
      </c>
      <c r="I808">
        <v>4031520.7096244101</v>
      </c>
      <c r="J808">
        <v>557042.21245497197</v>
      </c>
    </row>
    <row r="809" spans="1:10" x14ac:dyDescent="0.35">
      <c r="A809">
        <v>8.07</v>
      </c>
      <c r="D809">
        <v>3596515.9827442602</v>
      </c>
      <c r="F809">
        <v>2852754.9744364703</v>
      </c>
      <c r="H809">
        <v>2969230.6516417698</v>
      </c>
      <c r="I809">
        <v>4029612.6545330202</v>
      </c>
      <c r="J809">
        <v>552418.07178125903</v>
      </c>
    </row>
    <row r="810" spans="1:10" x14ac:dyDescent="0.35">
      <c r="A810">
        <v>8.08</v>
      </c>
      <c r="D810">
        <v>3596123.1522329003</v>
      </c>
      <c r="F810">
        <v>2850499.0487276302</v>
      </c>
      <c r="H810">
        <v>2967291.3457917697</v>
      </c>
      <c r="I810">
        <v>4027704.5994416298</v>
      </c>
      <c r="J810">
        <v>547793.93110754597</v>
      </c>
    </row>
    <row r="811" spans="1:10" x14ac:dyDescent="0.35">
      <c r="A811">
        <v>8.09</v>
      </c>
      <c r="D811">
        <v>3595730.3217215398</v>
      </c>
      <c r="F811">
        <v>2848243.1230188003</v>
      </c>
      <c r="H811">
        <v>2965352.0399417696</v>
      </c>
      <c r="I811">
        <v>4025796.5443502399</v>
      </c>
      <c r="J811">
        <v>543169.79043383396</v>
      </c>
    </row>
    <row r="812" spans="1:10" x14ac:dyDescent="0.35">
      <c r="A812">
        <v>8.1</v>
      </c>
      <c r="D812">
        <v>3595337.4912101799</v>
      </c>
      <c r="F812">
        <v>2845994.9984061597</v>
      </c>
      <c r="H812">
        <v>2963412.7340917699</v>
      </c>
      <c r="I812">
        <v>4023888.4892588402</v>
      </c>
      <c r="J812">
        <v>538545.64976011997</v>
      </c>
    </row>
    <row r="813" spans="1:10" x14ac:dyDescent="0.35">
      <c r="A813">
        <v>8.11</v>
      </c>
      <c r="D813">
        <v>3594944.6606988199</v>
      </c>
      <c r="F813">
        <v>2843879.75567492</v>
      </c>
      <c r="H813">
        <v>2961473.4282417698</v>
      </c>
      <c r="I813">
        <v>4021980.4341674498</v>
      </c>
      <c r="J813">
        <v>533921.50908640702</v>
      </c>
    </row>
    <row r="814" spans="1:10" x14ac:dyDescent="0.35">
      <c r="A814">
        <v>8.1199999999999992</v>
      </c>
      <c r="D814">
        <v>3594551.8301874599</v>
      </c>
      <c r="F814">
        <v>2841764.5129436702</v>
      </c>
      <c r="H814">
        <v>2959534.1223917697</v>
      </c>
      <c r="I814">
        <v>4020072.3790760599</v>
      </c>
      <c r="J814">
        <v>529297.36841269396</v>
      </c>
    </row>
    <row r="815" spans="1:10" x14ac:dyDescent="0.35">
      <c r="A815">
        <v>8.1300000000000008</v>
      </c>
      <c r="D815">
        <v>3594158.9996760897</v>
      </c>
      <c r="F815">
        <v>2839649.2702124203</v>
      </c>
      <c r="H815">
        <v>2957594.81654177</v>
      </c>
      <c r="I815">
        <v>4018164.32398467</v>
      </c>
      <c r="J815">
        <v>524673.22773898195</v>
      </c>
    </row>
    <row r="816" spans="1:10" x14ac:dyDescent="0.35">
      <c r="A816">
        <v>8.14</v>
      </c>
      <c r="D816">
        <v>3593766.1691647298</v>
      </c>
      <c r="F816">
        <v>2837534.0274811699</v>
      </c>
      <c r="H816">
        <v>2955655.5106917699</v>
      </c>
      <c r="I816">
        <v>4016256.2688932801</v>
      </c>
      <c r="J816">
        <v>520049.08706526901</v>
      </c>
    </row>
    <row r="817" spans="1:10" x14ac:dyDescent="0.35">
      <c r="A817">
        <v>8.15</v>
      </c>
      <c r="D817">
        <v>3593373.3386533698</v>
      </c>
      <c r="F817">
        <v>2835418.78474992</v>
      </c>
      <c r="H817">
        <v>2953716.2048417698</v>
      </c>
      <c r="I817">
        <v>4014348.2138018901</v>
      </c>
      <c r="J817">
        <v>515424.946391556</v>
      </c>
    </row>
    <row r="818" spans="1:10" x14ac:dyDescent="0.35">
      <c r="A818">
        <v>8.16</v>
      </c>
      <c r="D818">
        <v>3592980.5081420103</v>
      </c>
      <c r="F818">
        <v>2833303.5420186697</v>
      </c>
      <c r="H818">
        <v>2951776.8989917696</v>
      </c>
      <c r="I818">
        <v>4012440.1587105002</v>
      </c>
      <c r="J818">
        <v>510800.805717843</v>
      </c>
    </row>
    <row r="819" spans="1:10" x14ac:dyDescent="0.35">
      <c r="A819">
        <v>8.17</v>
      </c>
      <c r="D819">
        <v>3592592.1536550499</v>
      </c>
      <c r="F819">
        <v>2831188.2992874202</v>
      </c>
      <c r="H819">
        <v>2949837.59314177</v>
      </c>
      <c r="I819">
        <v>4010532.1036191098</v>
      </c>
      <c r="J819">
        <v>506196.70756063901</v>
      </c>
    </row>
    <row r="820" spans="1:10" x14ac:dyDescent="0.35">
      <c r="A820">
        <v>8.18</v>
      </c>
      <c r="D820">
        <v>3592272.10615844</v>
      </c>
      <c r="F820">
        <v>2829073.0565561699</v>
      </c>
      <c r="H820">
        <v>2947898.2872917601</v>
      </c>
      <c r="I820">
        <v>4008624.0485277199</v>
      </c>
      <c r="J820">
        <v>502377.60361949599</v>
      </c>
    </row>
    <row r="821" spans="1:10" x14ac:dyDescent="0.35">
      <c r="A821">
        <v>8.19</v>
      </c>
      <c r="D821">
        <v>3591952.0586618297</v>
      </c>
      <c r="F821">
        <v>2826957.8138249302</v>
      </c>
      <c r="H821">
        <v>2945958.98144176</v>
      </c>
      <c r="I821">
        <v>4006715.99343633</v>
      </c>
      <c r="J821">
        <v>498558.49967835302</v>
      </c>
    </row>
    <row r="822" spans="1:10" x14ac:dyDescent="0.35">
      <c r="A822">
        <v>8.1999999999999993</v>
      </c>
      <c r="D822">
        <v>3591632.0111652301</v>
      </c>
      <c r="F822">
        <v>2824842.5710936799</v>
      </c>
      <c r="H822">
        <v>2944019.6755917598</v>
      </c>
      <c r="I822">
        <v>4004807.9383449401</v>
      </c>
      <c r="J822">
        <v>494739.39573721</v>
      </c>
    </row>
    <row r="823" spans="1:10" x14ac:dyDescent="0.35">
      <c r="A823">
        <v>8.2100000000000009</v>
      </c>
      <c r="D823">
        <v>3591311.9636686197</v>
      </c>
      <c r="F823">
        <v>2822727.32836243</v>
      </c>
      <c r="H823">
        <v>2942119.31484131</v>
      </c>
      <c r="I823">
        <v>4002899.8832535399</v>
      </c>
      <c r="J823">
        <v>490920.29179606697</v>
      </c>
    </row>
    <row r="824" spans="1:10" x14ac:dyDescent="0.35">
      <c r="A824">
        <v>8.2200000000000006</v>
      </c>
      <c r="D824">
        <v>3590991.9161720201</v>
      </c>
      <c r="F824">
        <v>2820612.0856311801</v>
      </c>
      <c r="H824">
        <v>2940219.7563231899</v>
      </c>
      <c r="I824">
        <v>4000991.82816215</v>
      </c>
      <c r="J824">
        <v>487101.18785492401</v>
      </c>
    </row>
    <row r="825" spans="1:10" x14ac:dyDescent="0.35">
      <c r="A825">
        <v>8.23</v>
      </c>
      <c r="D825">
        <v>3590671.8686754098</v>
      </c>
      <c r="F825">
        <v>2818496.8428999302</v>
      </c>
      <c r="H825">
        <v>2938320.1978050699</v>
      </c>
      <c r="I825">
        <v>3999083.7730707601</v>
      </c>
      <c r="J825">
        <v>483282.08391378098</v>
      </c>
    </row>
    <row r="826" spans="1:10" x14ac:dyDescent="0.35">
      <c r="A826">
        <v>8.24</v>
      </c>
      <c r="D826">
        <v>3590351.8211788102</v>
      </c>
      <c r="F826">
        <v>2816381.6001686798</v>
      </c>
      <c r="H826">
        <v>2936420.6392869395</v>
      </c>
      <c r="I826">
        <v>3997175.7179793702</v>
      </c>
      <c r="J826">
        <v>479462.97997263802</v>
      </c>
    </row>
    <row r="827" spans="1:10" x14ac:dyDescent="0.35">
      <c r="A827">
        <v>8.25</v>
      </c>
      <c r="D827">
        <v>3590031.7736822003</v>
      </c>
      <c r="F827">
        <v>2814344.0620047199</v>
      </c>
      <c r="H827">
        <v>2934521.0807688199</v>
      </c>
      <c r="I827">
        <v>3995267.6628879802</v>
      </c>
      <c r="J827">
        <v>475643.87603149499</v>
      </c>
    </row>
    <row r="828" spans="1:10" x14ac:dyDescent="0.35">
      <c r="A828">
        <v>8.26</v>
      </c>
      <c r="D828">
        <v>3589711.7261855998</v>
      </c>
      <c r="F828">
        <v>2812389.5997293601</v>
      </c>
      <c r="H828">
        <v>2932621.5222506896</v>
      </c>
      <c r="I828">
        <v>3993359.6077965898</v>
      </c>
      <c r="J828">
        <v>471824.77209035098</v>
      </c>
    </row>
    <row r="829" spans="1:10" x14ac:dyDescent="0.35">
      <c r="A829">
        <v>8.27</v>
      </c>
      <c r="D829">
        <v>3589391.6786889904</v>
      </c>
      <c r="F829">
        <v>2810435.1374540003</v>
      </c>
      <c r="H829">
        <v>2930721.9637325699</v>
      </c>
      <c r="I829">
        <v>3991451.5527051999</v>
      </c>
      <c r="J829">
        <v>468005.66814920801</v>
      </c>
    </row>
    <row r="830" spans="1:10" x14ac:dyDescent="0.35">
      <c r="A830">
        <v>8.2799999999999994</v>
      </c>
      <c r="D830">
        <v>3589071.6311923899</v>
      </c>
      <c r="F830">
        <v>2808480.6751786401</v>
      </c>
      <c r="H830">
        <v>2928822.4052144396</v>
      </c>
      <c r="I830">
        <v>3989543.49761381</v>
      </c>
      <c r="J830">
        <v>464186.56420806498</v>
      </c>
    </row>
    <row r="831" spans="1:10" x14ac:dyDescent="0.35">
      <c r="A831">
        <v>8.2899999999999991</v>
      </c>
      <c r="D831">
        <v>3588751.5836957796</v>
      </c>
      <c r="F831">
        <v>2806526.2129032803</v>
      </c>
      <c r="H831">
        <v>2926922.84669632</v>
      </c>
      <c r="I831">
        <v>3987635.4425224201</v>
      </c>
      <c r="J831">
        <v>460367.46026692202</v>
      </c>
    </row>
    <row r="832" spans="1:10" x14ac:dyDescent="0.35">
      <c r="A832">
        <v>8.3000000000000007</v>
      </c>
      <c r="D832">
        <v>3588431.5361991799</v>
      </c>
      <c r="F832">
        <v>2804571.75062792</v>
      </c>
      <c r="H832">
        <v>2925023.2881781897</v>
      </c>
      <c r="I832">
        <v>3985727.3874310302</v>
      </c>
      <c r="J832">
        <v>456851.82621224999</v>
      </c>
    </row>
    <row r="833" spans="1:10" x14ac:dyDescent="0.35">
      <c r="A833">
        <v>8.31</v>
      </c>
      <c r="D833">
        <v>3588111.4887025701</v>
      </c>
      <c r="F833">
        <v>2802617.28835255</v>
      </c>
      <c r="H833">
        <v>2923123.7296600696</v>
      </c>
      <c r="I833">
        <v>3983819.3323396398</v>
      </c>
      <c r="J833">
        <v>453377.73806208698</v>
      </c>
    </row>
    <row r="834" spans="1:10" x14ac:dyDescent="0.35">
      <c r="A834">
        <v>8.32</v>
      </c>
      <c r="D834">
        <v>3587791.44120597</v>
      </c>
      <c r="F834">
        <v>2800662.8260771902</v>
      </c>
      <c r="H834">
        <v>2921224.1711419397</v>
      </c>
      <c r="I834">
        <v>3981911.2772482499</v>
      </c>
      <c r="J834">
        <v>449903.64991192502</v>
      </c>
    </row>
    <row r="835" spans="1:10" x14ac:dyDescent="0.35">
      <c r="A835">
        <v>8.33</v>
      </c>
      <c r="D835">
        <v>3587471.3937093602</v>
      </c>
      <c r="F835">
        <v>2798708.36380183</v>
      </c>
      <c r="H835">
        <v>2919324.6126238196</v>
      </c>
      <c r="I835">
        <v>3980003.2221568599</v>
      </c>
      <c r="J835">
        <v>446429.56176176202</v>
      </c>
    </row>
    <row r="836" spans="1:10" x14ac:dyDescent="0.35">
      <c r="A836">
        <v>8.34</v>
      </c>
      <c r="D836">
        <v>3587151.3462127605</v>
      </c>
      <c r="F836">
        <v>2796753.9015264702</v>
      </c>
      <c r="H836">
        <v>2917425.0541056897</v>
      </c>
      <c r="I836">
        <v>3978095.1670654598</v>
      </c>
      <c r="J836">
        <v>442955.47361159901</v>
      </c>
    </row>
    <row r="837" spans="1:10" x14ac:dyDescent="0.35">
      <c r="A837">
        <v>8.35</v>
      </c>
      <c r="D837">
        <v>3586831.2987161502</v>
      </c>
      <c r="F837">
        <v>2794799.43925111</v>
      </c>
      <c r="H837">
        <v>2915525.4955875697</v>
      </c>
      <c r="I837">
        <v>3976187.1119740698</v>
      </c>
      <c r="J837">
        <v>439481.38546143501</v>
      </c>
    </row>
    <row r="838" spans="1:10" x14ac:dyDescent="0.35">
      <c r="A838">
        <v>8.36</v>
      </c>
      <c r="D838">
        <v>3586511.2512195497</v>
      </c>
      <c r="F838">
        <v>2792844.9769757502</v>
      </c>
      <c r="H838">
        <v>2913582.0609039799</v>
      </c>
      <c r="I838">
        <v>3974279.0568826799</v>
      </c>
      <c r="J838">
        <v>436007.29731127201</v>
      </c>
    </row>
    <row r="839" spans="1:10" x14ac:dyDescent="0.35">
      <c r="A839">
        <v>8.3699999999999992</v>
      </c>
      <c r="D839">
        <v>3586191.2037229398</v>
      </c>
      <c r="F839">
        <v>2790890.5147003899</v>
      </c>
      <c r="H839">
        <v>2911086.2924077101</v>
      </c>
      <c r="I839">
        <v>3972371.00179129</v>
      </c>
      <c r="J839">
        <v>432533.209161109</v>
      </c>
    </row>
    <row r="840" spans="1:10" x14ac:dyDescent="0.35">
      <c r="A840">
        <v>8.3800000000000008</v>
      </c>
      <c r="D840">
        <v>3585871.1562263397</v>
      </c>
      <c r="F840">
        <v>2788936.0524250297</v>
      </c>
      <c r="H840">
        <v>2908590.5239114398</v>
      </c>
      <c r="I840">
        <v>3970665.1862466498</v>
      </c>
      <c r="J840">
        <v>429059.12101094599</v>
      </c>
    </row>
    <row r="841" spans="1:10" x14ac:dyDescent="0.35">
      <c r="A841">
        <v>8.39</v>
      </c>
      <c r="D841">
        <v>3585551.1087297299</v>
      </c>
      <c r="F841">
        <v>2786981.5901496699</v>
      </c>
      <c r="H841">
        <v>2906094.75541517</v>
      </c>
      <c r="I841">
        <v>3969170.5430884599</v>
      </c>
      <c r="J841">
        <v>425585.03286078299</v>
      </c>
    </row>
    <row r="842" spans="1:10" x14ac:dyDescent="0.35">
      <c r="A842">
        <v>8.4</v>
      </c>
      <c r="D842">
        <v>3585231.0612331303</v>
      </c>
      <c r="F842">
        <v>2784697.5171747496</v>
      </c>
      <c r="H842">
        <v>2903598.9869188997</v>
      </c>
      <c r="I842">
        <v>3967675.8999302601</v>
      </c>
      <c r="J842">
        <v>422110.94471061998</v>
      </c>
    </row>
    <row r="843" spans="1:10" x14ac:dyDescent="0.35">
      <c r="A843">
        <v>8.41</v>
      </c>
      <c r="D843">
        <v>3584911.01373652</v>
      </c>
      <c r="F843">
        <v>2782381.2988066701</v>
      </c>
      <c r="H843">
        <v>2901103.2184226299</v>
      </c>
      <c r="I843">
        <v>3966181.2567720702</v>
      </c>
      <c r="J843">
        <v>418636.85656045802</v>
      </c>
    </row>
    <row r="844" spans="1:10" x14ac:dyDescent="0.35">
      <c r="A844">
        <v>8.42</v>
      </c>
      <c r="D844">
        <v>3584590.9662399204</v>
      </c>
      <c r="F844">
        <v>2780065.0804385901</v>
      </c>
      <c r="H844">
        <v>2898607.44992636</v>
      </c>
      <c r="I844">
        <v>3964686.61361387</v>
      </c>
      <c r="J844">
        <v>415247.21314772998</v>
      </c>
    </row>
    <row r="845" spans="1:10" x14ac:dyDescent="0.35">
      <c r="A845">
        <v>8.43</v>
      </c>
      <c r="D845">
        <v>3584270.91874331</v>
      </c>
      <c r="F845">
        <v>2777748.8620705102</v>
      </c>
      <c r="H845">
        <v>2896111.6814300898</v>
      </c>
      <c r="I845">
        <v>3963191.97045568</v>
      </c>
      <c r="J845">
        <v>411888.13022308802</v>
      </c>
    </row>
    <row r="846" spans="1:10" x14ac:dyDescent="0.35">
      <c r="A846">
        <v>8.44</v>
      </c>
      <c r="D846">
        <v>3583950.8712467095</v>
      </c>
      <c r="F846">
        <v>2775432.6437024297</v>
      </c>
      <c r="H846">
        <v>2893615.9129338199</v>
      </c>
      <c r="I846">
        <v>3961697.3272974798</v>
      </c>
      <c r="J846">
        <v>408529.04729844601</v>
      </c>
    </row>
    <row r="847" spans="1:10" x14ac:dyDescent="0.35">
      <c r="A847">
        <v>8.4499999999999993</v>
      </c>
      <c r="D847">
        <v>3583631.42207572</v>
      </c>
      <c r="F847">
        <v>2773116.4253343502</v>
      </c>
      <c r="H847">
        <v>2891120.1444375501</v>
      </c>
      <c r="I847">
        <v>3960202.6841392899</v>
      </c>
      <c r="J847">
        <v>405169.96437380399</v>
      </c>
    </row>
    <row r="848" spans="1:10" x14ac:dyDescent="0.35">
      <c r="A848">
        <v>8.4600000000000009</v>
      </c>
      <c r="D848">
        <v>3583313.45409367</v>
      </c>
      <c r="F848">
        <v>2770800.2069662702</v>
      </c>
      <c r="H848">
        <v>2888624.3759412798</v>
      </c>
      <c r="I848">
        <v>3958708.0409810902</v>
      </c>
      <c r="J848">
        <v>401810.88144916203</v>
      </c>
    </row>
    <row r="849" spans="1:10" x14ac:dyDescent="0.35">
      <c r="A849">
        <v>8.4700000000000006</v>
      </c>
      <c r="D849">
        <v>3582995.4861116097</v>
      </c>
      <c r="F849">
        <v>2768483.9885981898</v>
      </c>
      <c r="H849">
        <v>2886128.60744501</v>
      </c>
      <c r="I849">
        <v>3957213.3978229002</v>
      </c>
      <c r="J849">
        <v>398451.79852452001</v>
      </c>
    </row>
    <row r="850" spans="1:10" x14ac:dyDescent="0.35">
      <c r="A850">
        <v>8.48</v>
      </c>
      <c r="D850">
        <v>3582677.5181295602</v>
      </c>
      <c r="F850">
        <v>2766167.7702301098</v>
      </c>
      <c r="H850">
        <v>2883632.8389487397</v>
      </c>
      <c r="I850">
        <v>3955718.7546647</v>
      </c>
      <c r="J850">
        <v>395092.71559987799</v>
      </c>
    </row>
    <row r="851" spans="1:10" x14ac:dyDescent="0.35">
      <c r="A851">
        <v>8.49</v>
      </c>
      <c r="D851">
        <v>3582359.5501475101</v>
      </c>
      <c r="F851">
        <v>2763851.5518620303</v>
      </c>
      <c r="H851">
        <v>2881137.0704524699</v>
      </c>
      <c r="I851">
        <v>3954224.1115065101</v>
      </c>
      <c r="J851">
        <v>391733.63267523597</v>
      </c>
    </row>
    <row r="852" spans="1:10" x14ac:dyDescent="0.35">
      <c r="A852">
        <v>8.5</v>
      </c>
      <c r="D852">
        <v>3582041.5821654499</v>
      </c>
      <c r="F852">
        <v>2761535.3334939498</v>
      </c>
      <c r="H852">
        <v>2878641.3019562</v>
      </c>
      <c r="I852">
        <v>3952729.4683483099</v>
      </c>
      <c r="J852">
        <v>388374.54975059401</v>
      </c>
    </row>
    <row r="853" spans="1:10" x14ac:dyDescent="0.35">
      <c r="A853">
        <v>8.51</v>
      </c>
      <c r="D853">
        <v>3581723.6141833998</v>
      </c>
      <c r="F853">
        <v>2759219.1151258699</v>
      </c>
      <c r="H853">
        <v>2876145.5334599297</v>
      </c>
      <c r="I853">
        <v>3951234.8251901199</v>
      </c>
      <c r="J853">
        <v>385015.466825952</v>
      </c>
    </row>
    <row r="854" spans="1:10" x14ac:dyDescent="0.35">
      <c r="A854">
        <v>8.52</v>
      </c>
      <c r="D854">
        <v>3581405.64620134</v>
      </c>
      <c r="F854">
        <v>2756902.8967577899</v>
      </c>
      <c r="H854">
        <v>2873822.7270548898</v>
      </c>
      <c r="I854">
        <v>3949740.1820319202</v>
      </c>
      <c r="J854">
        <v>381656.38390130899</v>
      </c>
    </row>
    <row r="855" spans="1:10" x14ac:dyDescent="0.35">
      <c r="A855">
        <v>8.5299999999999994</v>
      </c>
      <c r="D855">
        <v>3581087.67821929</v>
      </c>
      <c r="F855">
        <v>2754586.6783897099</v>
      </c>
      <c r="H855">
        <v>2872360.3892502696</v>
      </c>
      <c r="I855">
        <v>3948245.5388737302</v>
      </c>
      <c r="J855">
        <v>378297.30097666697</v>
      </c>
    </row>
    <row r="856" spans="1:10" x14ac:dyDescent="0.35">
      <c r="A856">
        <v>8.5399999999999991</v>
      </c>
      <c r="D856">
        <v>3580769.7102372302</v>
      </c>
      <c r="F856">
        <v>2752222.7705651904</v>
      </c>
      <c r="H856">
        <v>2870898.0514456602</v>
      </c>
      <c r="I856">
        <v>3946750.89571553</v>
      </c>
      <c r="J856">
        <v>375276.88258689002</v>
      </c>
    </row>
    <row r="857" spans="1:10" x14ac:dyDescent="0.35">
      <c r="A857">
        <v>8.5500000000000007</v>
      </c>
      <c r="D857">
        <v>3580451.7422551801</v>
      </c>
      <c r="F857">
        <v>2749765.8692340399</v>
      </c>
      <c r="H857">
        <v>2869435.7136410396</v>
      </c>
      <c r="I857">
        <v>3945256.2525573401</v>
      </c>
      <c r="J857">
        <v>372492.82592464099</v>
      </c>
    </row>
    <row r="858" spans="1:10" x14ac:dyDescent="0.35">
      <c r="A858">
        <v>8.56</v>
      </c>
      <c r="D858">
        <v>3580133.7742731199</v>
      </c>
      <c r="F858">
        <v>2747308.9679028899</v>
      </c>
      <c r="H858">
        <v>2867973.3758364199</v>
      </c>
      <c r="I858">
        <v>3943761.6093991399</v>
      </c>
      <c r="J858">
        <v>369708.76926239202</v>
      </c>
    </row>
    <row r="859" spans="1:10" x14ac:dyDescent="0.35">
      <c r="A859">
        <v>8.57</v>
      </c>
      <c r="D859">
        <v>3579815.8062910698</v>
      </c>
      <c r="F859">
        <v>2744852.06657174</v>
      </c>
      <c r="H859">
        <v>2866511.03803181</v>
      </c>
      <c r="I859">
        <v>3942266.9662409499</v>
      </c>
      <c r="J859">
        <v>366924.712600142</v>
      </c>
    </row>
    <row r="860" spans="1:10" x14ac:dyDescent="0.35">
      <c r="A860">
        <v>8.58</v>
      </c>
      <c r="D860">
        <v>3579497.8383090198</v>
      </c>
      <c r="F860">
        <v>2742395.16524059</v>
      </c>
      <c r="H860">
        <v>2865048.7002271898</v>
      </c>
      <c r="I860">
        <v>3940772.3230827502</v>
      </c>
      <c r="J860">
        <v>364140.65593789303</v>
      </c>
    </row>
    <row r="861" spans="1:10" x14ac:dyDescent="0.35">
      <c r="A861">
        <v>8.59</v>
      </c>
      <c r="D861">
        <v>3579179.87032696</v>
      </c>
      <c r="F861">
        <v>2739938.2639094302</v>
      </c>
      <c r="H861">
        <v>2863586.3624225697</v>
      </c>
      <c r="I861">
        <v>3939277.6799245598</v>
      </c>
      <c r="J861">
        <v>361356.59927564301</v>
      </c>
    </row>
    <row r="862" spans="1:10" x14ac:dyDescent="0.35">
      <c r="A862">
        <v>8.6</v>
      </c>
      <c r="D862">
        <v>3578861.90234491</v>
      </c>
      <c r="F862">
        <v>2737481.3625782798</v>
      </c>
      <c r="H862">
        <v>2862124.0246179602</v>
      </c>
      <c r="I862">
        <v>3937783.03676636</v>
      </c>
      <c r="J862">
        <v>358572.54261339398</v>
      </c>
    </row>
    <row r="863" spans="1:10" x14ac:dyDescent="0.35">
      <c r="A863">
        <v>8.61</v>
      </c>
      <c r="D863">
        <v>3578543.9343628502</v>
      </c>
      <c r="F863">
        <v>2735024.4612471303</v>
      </c>
      <c r="H863">
        <v>2860661.6868133396</v>
      </c>
      <c r="I863">
        <v>3936288.3936081701</v>
      </c>
      <c r="J863">
        <v>355788.48595114402</v>
      </c>
    </row>
    <row r="864" spans="1:10" x14ac:dyDescent="0.35">
      <c r="A864">
        <v>8.6199999999999992</v>
      </c>
      <c r="D864">
        <v>3578225.9663808001</v>
      </c>
      <c r="F864">
        <v>2732567.5599159799</v>
      </c>
      <c r="H864">
        <v>2859199.3490087301</v>
      </c>
      <c r="I864">
        <v>3934793.7504499699</v>
      </c>
      <c r="J864">
        <v>353004.42928889499</v>
      </c>
    </row>
    <row r="865" spans="1:10" x14ac:dyDescent="0.35">
      <c r="A865">
        <v>8.6300000000000008</v>
      </c>
      <c r="D865">
        <v>3577907.9983987398</v>
      </c>
      <c r="F865">
        <v>2730110.6585848304</v>
      </c>
      <c r="H865">
        <v>2857737.01120411</v>
      </c>
      <c r="I865">
        <v>3933299.1072917799</v>
      </c>
      <c r="J865">
        <v>350220.37262664502</v>
      </c>
    </row>
    <row r="866" spans="1:10" x14ac:dyDescent="0.35">
      <c r="A866">
        <v>8.64</v>
      </c>
      <c r="D866">
        <v>3577590.0304166898</v>
      </c>
      <c r="F866">
        <v>2727653.7572536799</v>
      </c>
      <c r="H866">
        <v>2856274.6733994898</v>
      </c>
      <c r="I866">
        <v>3931804.4641335802</v>
      </c>
      <c r="J866">
        <v>347436.315964396</v>
      </c>
    </row>
    <row r="867" spans="1:10" x14ac:dyDescent="0.35">
      <c r="A867">
        <v>8.65</v>
      </c>
      <c r="D867">
        <v>3577272.0624346398</v>
      </c>
      <c r="F867">
        <v>2725196.8559225299</v>
      </c>
      <c r="H867">
        <v>2854812.3355948799</v>
      </c>
      <c r="I867">
        <v>3930309.8209753898</v>
      </c>
      <c r="J867">
        <v>344652.25930214702</v>
      </c>
    </row>
    <row r="868" spans="1:10" x14ac:dyDescent="0.35">
      <c r="A868">
        <v>8.66</v>
      </c>
      <c r="D868">
        <v>3576954.09445258</v>
      </c>
      <c r="F868">
        <v>2722739.95459138</v>
      </c>
      <c r="H868">
        <v>2853349.9977902602</v>
      </c>
      <c r="I868">
        <v>3928815.1778171901</v>
      </c>
      <c r="J868">
        <v>341817.18159669399</v>
      </c>
    </row>
    <row r="869" spans="1:10" x14ac:dyDescent="0.35">
      <c r="A869">
        <v>8.67</v>
      </c>
      <c r="D869">
        <v>3576636.1264705299</v>
      </c>
      <c r="F869">
        <v>2720283.05326023</v>
      </c>
      <c r="H869">
        <v>2851887.6599856396</v>
      </c>
      <c r="I869">
        <v>3927320.5346590001</v>
      </c>
      <c r="J869">
        <v>338918.11971242202</v>
      </c>
    </row>
    <row r="870" spans="1:10" x14ac:dyDescent="0.35">
      <c r="A870">
        <v>8.68</v>
      </c>
      <c r="D870">
        <v>3576318.1584884701</v>
      </c>
      <c r="F870">
        <v>2717826.15192908</v>
      </c>
      <c r="H870">
        <v>2850414.9424644001</v>
      </c>
      <c r="I870">
        <v>3925825.8915007999</v>
      </c>
      <c r="J870">
        <v>336019.05782815098</v>
      </c>
    </row>
    <row r="871" spans="1:10" x14ac:dyDescent="0.35">
      <c r="A871">
        <v>8.69</v>
      </c>
      <c r="D871">
        <v>3576000.1905064201</v>
      </c>
      <c r="F871">
        <v>2713221.1932185097</v>
      </c>
      <c r="H871">
        <v>2848912.8572555999</v>
      </c>
      <c r="I871">
        <v>3924331.24834261</v>
      </c>
      <c r="J871">
        <v>333119.99594388</v>
      </c>
    </row>
    <row r="872" spans="1:10" x14ac:dyDescent="0.35">
      <c r="A872">
        <v>8.6999999999999993</v>
      </c>
      <c r="D872">
        <v>3575682.2225243598</v>
      </c>
      <c r="F872">
        <v>2707963.0743299602</v>
      </c>
      <c r="H872">
        <v>2847410.7720467895</v>
      </c>
      <c r="I872">
        <v>3922836.6051844098</v>
      </c>
      <c r="J872">
        <v>330220.93405960797</v>
      </c>
    </row>
    <row r="873" spans="1:10" x14ac:dyDescent="0.35">
      <c r="A873">
        <v>8.7100000000000009</v>
      </c>
      <c r="D873">
        <v>3575364.2545423098</v>
      </c>
      <c r="F873">
        <v>2702704.95544142</v>
      </c>
      <c r="H873">
        <v>2845908.6868379898</v>
      </c>
      <c r="I873">
        <v>3921341.9620262198</v>
      </c>
      <c r="J873">
        <v>327321.87217533699</v>
      </c>
    </row>
    <row r="874" spans="1:10" x14ac:dyDescent="0.35">
      <c r="A874">
        <v>8.7200000000000006</v>
      </c>
      <c r="D874">
        <v>3575046.2865602598</v>
      </c>
      <c r="F874">
        <v>2697446.83655287</v>
      </c>
      <c r="H874">
        <v>2844406.6016291799</v>
      </c>
      <c r="I874">
        <v>3919847.3188680201</v>
      </c>
      <c r="J874">
        <v>324422.81029106601</v>
      </c>
    </row>
    <row r="875" spans="1:10" x14ac:dyDescent="0.35">
      <c r="A875">
        <v>8.73</v>
      </c>
      <c r="D875">
        <v>3574794.5820116601</v>
      </c>
      <c r="F875">
        <v>2692188.7176643303</v>
      </c>
      <c r="H875">
        <v>2842904.5164203797</v>
      </c>
      <c r="I875">
        <v>3918352.6757098301</v>
      </c>
      <c r="J875">
        <v>321523.74840679503</v>
      </c>
    </row>
    <row r="876" spans="1:10" x14ac:dyDescent="0.35">
      <c r="A876">
        <v>8.74</v>
      </c>
      <c r="D876">
        <v>3574605.5439327299</v>
      </c>
      <c r="F876">
        <v>2686930.5987757798</v>
      </c>
      <c r="H876">
        <v>2841402.4312115801</v>
      </c>
      <c r="I876">
        <v>3916858.0325516299</v>
      </c>
      <c r="J876">
        <v>318624.68652252399</v>
      </c>
    </row>
    <row r="877" spans="1:10" x14ac:dyDescent="0.35">
      <c r="A877">
        <v>8.75</v>
      </c>
      <c r="D877">
        <v>3574416.5058537996</v>
      </c>
      <c r="F877">
        <v>2681672.4798872401</v>
      </c>
      <c r="H877">
        <v>2839900.3460027697</v>
      </c>
      <c r="I877">
        <v>3915363.38939344</v>
      </c>
      <c r="J877">
        <v>315725.62463825202</v>
      </c>
    </row>
    <row r="878" spans="1:10" x14ac:dyDescent="0.35">
      <c r="A878">
        <v>8.76</v>
      </c>
      <c r="D878">
        <v>3574227.4677748703</v>
      </c>
      <c r="F878">
        <v>2676414.3609986901</v>
      </c>
      <c r="H878">
        <v>2838398.26079397</v>
      </c>
      <c r="I878">
        <v>3913868.7462352398</v>
      </c>
      <c r="J878">
        <v>312826.56275398098</v>
      </c>
    </row>
    <row r="879" spans="1:10" x14ac:dyDescent="0.35">
      <c r="A879">
        <v>8.77</v>
      </c>
      <c r="D879">
        <v>3574038.4296959401</v>
      </c>
      <c r="F879">
        <v>2671156.2421101499</v>
      </c>
      <c r="H879">
        <v>2836896.17558516</v>
      </c>
      <c r="I879">
        <v>3912374.1030770498</v>
      </c>
      <c r="J879">
        <v>309927.50086970901</v>
      </c>
    </row>
    <row r="880" spans="1:10" x14ac:dyDescent="0.35">
      <c r="A880">
        <v>8.7799999999999994</v>
      </c>
      <c r="D880">
        <v>3573849.3916170001</v>
      </c>
      <c r="F880">
        <v>2665898.1232216</v>
      </c>
      <c r="H880">
        <v>2835394.0903763599</v>
      </c>
      <c r="I880">
        <v>3910879.4599188501</v>
      </c>
      <c r="J880">
        <v>307199.984953103</v>
      </c>
    </row>
    <row r="881" spans="1:10" x14ac:dyDescent="0.35">
      <c r="A881">
        <v>8.7899999999999991</v>
      </c>
      <c r="D881">
        <v>3573660.3535380699</v>
      </c>
      <c r="F881">
        <v>2660640.0043330598</v>
      </c>
      <c r="H881">
        <v>2833892.0051675499</v>
      </c>
      <c r="I881">
        <v>3909274.4892907301</v>
      </c>
      <c r="J881">
        <v>304875.94930735498</v>
      </c>
    </row>
    <row r="882" spans="1:10" x14ac:dyDescent="0.35">
      <c r="A882">
        <v>8.8000000000000007</v>
      </c>
      <c r="D882">
        <v>3573471.3154591396</v>
      </c>
      <c r="F882">
        <v>2655381.8854445098</v>
      </c>
      <c r="H882">
        <v>2832389.9199587498</v>
      </c>
      <c r="I882">
        <v>3907631.44184819</v>
      </c>
      <c r="J882">
        <v>302551.91366160702</v>
      </c>
    </row>
    <row r="883" spans="1:10" x14ac:dyDescent="0.35">
      <c r="A883">
        <v>8.81</v>
      </c>
      <c r="D883">
        <v>3573282.2773802103</v>
      </c>
      <c r="F883">
        <v>2646933.4436903601</v>
      </c>
      <c r="H883">
        <v>2830887.8347499399</v>
      </c>
      <c r="I883">
        <v>3905988.3944056602</v>
      </c>
      <c r="J883">
        <v>300227.878015858</v>
      </c>
    </row>
    <row r="884" spans="1:10" x14ac:dyDescent="0.35">
      <c r="A884">
        <v>8.82</v>
      </c>
      <c r="D884">
        <v>3573093.2393012801</v>
      </c>
      <c r="F884">
        <v>2637896.0257711601</v>
      </c>
      <c r="H884">
        <v>2829385.7495411397</v>
      </c>
      <c r="I884">
        <v>3904345.3469631202</v>
      </c>
      <c r="J884">
        <v>297903.84237010998</v>
      </c>
    </row>
    <row r="885" spans="1:10" x14ac:dyDescent="0.35">
      <c r="A885">
        <v>8.83</v>
      </c>
      <c r="D885">
        <v>3572904.2012223499</v>
      </c>
      <c r="F885">
        <v>2628858.60785195</v>
      </c>
      <c r="H885">
        <v>2827883.6643323298</v>
      </c>
      <c r="I885">
        <v>3902702.2995205899</v>
      </c>
      <c r="J885">
        <v>295579.80672436202</v>
      </c>
    </row>
    <row r="886" spans="1:10" x14ac:dyDescent="0.35">
      <c r="A886">
        <v>8.84</v>
      </c>
      <c r="D886">
        <v>3572715.1631434201</v>
      </c>
      <c r="F886">
        <v>2619821.1899327501</v>
      </c>
      <c r="H886">
        <v>2826028.9038334601</v>
      </c>
      <c r="I886">
        <v>3901059.2520780498</v>
      </c>
      <c r="J886">
        <v>293255.771078613</v>
      </c>
    </row>
    <row r="887" spans="1:10" x14ac:dyDescent="0.35">
      <c r="A887">
        <v>8.85</v>
      </c>
      <c r="D887">
        <v>3572526.1250644899</v>
      </c>
      <c r="F887">
        <v>2610783.7720135497</v>
      </c>
      <c r="H887">
        <v>2823533.1353371898</v>
      </c>
      <c r="I887">
        <v>3899416.2046355102</v>
      </c>
      <c r="J887">
        <v>290931.73543286399</v>
      </c>
    </row>
    <row r="888" spans="1:10" x14ac:dyDescent="0.35">
      <c r="A888">
        <v>8.86</v>
      </c>
      <c r="D888">
        <v>3572337.0869855499</v>
      </c>
      <c r="F888">
        <v>2601746.3540943498</v>
      </c>
      <c r="H888">
        <v>2821037.3668409199</v>
      </c>
      <c r="I888">
        <v>3897773.1571929799</v>
      </c>
      <c r="J888">
        <v>288607.69978711603</v>
      </c>
    </row>
    <row r="889" spans="1:10" x14ac:dyDescent="0.35">
      <c r="A889">
        <v>8.8699999999999992</v>
      </c>
      <c r="D889">
        <v>3572148.0489066197</v>
      </c>
      <c r="F889">
        <v>2592708.9361751499</v>
      </c>
      <c r="H889">
        <v>2818541.5983446497</v>
      </c>
      <c r="I889">
        <v>3896130.1097504399</v>
      </c>
      <c r="J889">
        <v>286283.664141368</v>
      </c>
    </row>
    <row r="890" spans="1:10" x14ac:dyDescent="0.35">
      <c r="A890">
        <v>8.8800000000000008</v>
      </c>
      <c r="D890">
        <v>3571959.0108276904</v>
      </c>
      <c r="F890">
        <v>2583671.51825595</v>
      </c>
      <c r="H890">
        <v>2816045.8298483798</v>
      </c>
      <c r="I890">
        <v>3894487.0623079101</v>
      </c>
      <c r="J890">
        <v>283959.62849561899</v>
      </c>
    </row>
    <row r="891" spans="1:10" x14ac:dyDescent="0.35">
      <c r="A891">
        <v>8.89</v>
      </c>
      <c r="D891">
        <v>3571769.9727487601</v>
      </c>
      <c r="F891">
        <v>2573681.73186085</v>
      </c>
      <c r="H891">
        <v>2813550.06135211</v>
      </c>
      <c r="I891">
        <v>3892844.01486537</v>
      </c>
      <c r="J891">
        <v>281635.59284987103</v>
      </c>
    </row>
    <row r="892" spans="1:10" x14ac:dyDescent="0.35">
      <c r="A892">
        <v>8.9</v>
      </c>
      <c r="D892">
        <v>3571580.9346698299</v>
      </c>
      <c r="F892">
        <v>2563581.05725647</v>
      </c>
      <c r="H892">
        <v>2811054.2928558397</v>
      </c>
      <c r="I892">
        <v>3891200.9674228402</v>
      </c>
      <c r="J892">
        <v>279302.75853401702</v>
      </c>
    </row>
    <row r="893" spans="1:10" x14ac:dyDescent="0.35">
      <c r="A893">
        <v>8.91</v>
      </c>
      <c r="D893">
        <v>3571391.8965908997</v>
      </c>
      <c r="F893">
        <v>2553480.3826520899</v>
      </c>
      <c r="H893">
        <v>2808558.5243595699</v>
      </c>
      <c r="I893">
        <v>3889557.9199803001</v>
      </c>
      <c r="J893">
        <v>276921.220276698</v>
      </c>
    </row>
    <row r="894" spans="1:10" x14ac:dyDescent="0.35">
      <c r="A894">
        <v>8.92</v>
      </c>
      <c r="D894">
        <v>3571202.8585119704</v>
      </c>
      <c r="F894">
        <v>2543379.7080477099</v>
      </c>
      <c r="H894">
        <v>2806062.7558633001</v>
      </c>
      <c r="I894">
        <v>3887914.8725377601</v>
      </c>
      <c r="J894">
        <v>274539.68201937899</v>
      </c>
    </row>
    <row r="895" spans="1:10" x14ac:dyDescent="0.35">
      <c r="A895">
        <v>8.93</v>
      </c>
      <c r="D895">
        <v>3571013.8204330401</v>
      </c>
      <c r="F895">
        <v>2533279.0334433299</v>
      </c>
      <c r="H895">
        <v>2803566.9873670298</v>
      </c>
      <c r="I895">
        <v>3886271.8250952298</v>
      </c>
      <c r="J895">
        <v>272158.14376205998</v>
      </c>
    </row>
    <row r="896" spans="1:10" x14ac:dyDescent="0.35">
      <c r="A896">
        <v>8.94</v>
      </c>
      <c r="D896">
        <v>3570824.7823541099</v>
      </c>
      <c r="F896">
        <v>2523178.3588389503</v>
      </c>
      <c r="H896">
        <v>2801071.2188707599</v>
      </c>
      <c r="I896">
        <v>3884628.7776526902</v>
      </c>
      <c r="J896">
        <v>269776.60550474102</v>
      </c>
    </row>
    <row r="897" spans="1:10" x14ac:dyDescent="0.35">
      <c r="A897">
        <v>8.9499999999999993</v>
      </c>
      <c r="D897">
        <v>3570635.7442751699</v>
      </c>
      <c r="F897">
        <v>2513077.6842345698</v>
      </c>
      <c r="H897">
        <v>2798575.4503744897</v>
      </c>
      <c r="I897">
        <v>3882985.7302101599</v>
      </c>
      <c r="J897">
        <v>267395.067247422</v>
      </c>
    </row>
    <row r="898" spans="1:10" x14ac:dyDescent="0.35">
      <c r="A898">
        <v>8.9600000000000009</v>
      </c>
      <c r="D898">
        <v>3570446.7061962401</v>
      </c>
      <c r="H898">
        <v>2796079.6818782198</v>
      </c>
      <c r="I898">
        <v>3881342.6827676198</v>
      </c>
      <c r="J898">
        <v>265013.528990102</v>
      </c>
    </row>
    <row r="899" spans="1:10" x14ac:dyDescent="0.35">
      <c r="A899">
        <v>8.9700000000000006</v>
      </c>
      <c r="D899">
        <v>3570257.6681173099</v>
      </c>
      <c r="H899">
        <v>2793583.91338195</v>
      </c>
      <c r="I899">
        <v>3879699.63532509</v>
      </c>
      <c r="J899">
        <v>262631.99073278299</v>
      </c>
    </row>
    <row r="900" spans="1:10" x14ac:dyDescent="0.35">
      <c r="A900">
        <v>8.98</v>
      </c>
      <c r="D900">
        <v>3570068.6300383797</v>
      </c>
      <c r="H900">
        <v>2791088.1448856802</v>
      </c>
      <c r="I900">
        <v>3878056.58788255</v>
      </c>
      <c r="J900">
        <v>260250.452475464</v>
      </c>
    </row>
    <row r="901" spans="1:10" x14ac:dyDescent="0.35">
      <c r="A901">
        <v>8.99</v>
      </c>
      <c r="D901">
        <v>3569879.5919594495</v>
      </c>
      <c r="H901">
        <v>2788592.3763894099</v>
      </c>
      <c r="I901">
        <v>3876413.5404400099</v>
      </c>
      <c r="J901">
        <v>257868.91421814499</v>
      </c>
    </row>
    <row r="902" spans="1:10" x14ac:dyDescent="0.35">
      <c r="A902">
        <v>9</v>
      </c>
      <c r="D902">
        <v>3569690.5538805202</v>
      </c>
      <c r="H902">
        <v>2786792.1464699297</v>
      </c>
      <c r="I902">
        <v>3874770.4929974801</v>
      </c>
      <c r="J902">
        <v>255487.375960826</v>
      </c>
    </row>
    <row r="903" spans="1:10" x14ac:dyDescent="0.35">
      <c r="A903">
        <v>9.01</v>
      </c>
      <c r="D903">
        <v>3569501.5158015899</v>
      </c>
      <c r="H903">
        <v>2785846.5239797099</v>
      </c>
      <c r="I903">
        <v>3873127.44555494</v>
      </c>
      <c r="J903">
        <v>253105.83770350699</v>
      </c>
    </row>
    <row r="904" spans="1:10" x14ac:dyDescent="0.35">
      <c r="A904">
        <v>9.02</v>
      </c>
      <c r="D904">
        <v>3569195.26943947</v>
      </c>
      <c r="H904">
        <v>2784900.9014894799</v>
      </c>
      <c r="I904">
        <v>3871484.3981124102</v>
      </c>
      <c r="J904">
        <v>250725.62767049999</v>
      </c>
    </row>
    <row r="905" spans="1:10" x14ac:dyDescent="0.35">
      <c r="A905">
        <v>9.0299999999999994</v>
      </c>
      <c r="D905">
        <v>3568875.7890966102</v>
      </c>
      <c r="H905">
        <v>2783955.2789992602</v>
      </c>
      <c r="I905">
        <v>3869841.3506698702</v>
      </c>
      <c r="J905">
        <v>248516.597278876</v>
      </c>
    </row>
    <row r="906" spans="1:10" x14ac:dyDescent="0.35">
      <c r="A906">
        <v>9.0399999999999991</v>
      </c>
      <c r="D906">
        <v>3568556.30875374</v>
      </c>
      <c r="H906">
        <v>2783009.6565090301</v>
      </c>
      <c r="I906">
        <v>3868198.3032273399</v>
      </c>
      <c r="J906">
        <v>246307.56688725299</v>
      </c>
    </row>
    <row r="907" spans="1:10" x14ac:dyDescent="0.35">
      <c r="A907">
        <v>9.0500000000000007</v>
      </c>
      <c r="D907">
        <v>3568236.8284108699</v>
      </c>
      <c r="H907">
        <v>2782064.0340188099</v>
      </c>
      <c r="I907">
        <v>3866555.2557847998</v>
      </c>
      <c r="J907">
        <v>244098.53649562999</v>
      </c>
    </row>
    <row r="908" spans="1:10" x14ac:dyDescent="0.35">
      <c r="A908">
        <v>9.06</v>
      </c>
      <c r="D908">
        <v>3567917.3480679998</v>
      </c>
      <c r="H908">
        <v>2781118.4115285897</v>
      </c>
      <c r="I908">
        <v>3864912.2083422602</v>
      </c>
      <c r="J908">
        <v>241889.50610400701</v>
      </c>
    </row>
    <row r="909" spans="1:10" x14ac:dyDescent="0.35">
      <c r="A909">
        <v>9.07</v>
      </c>
      <c r="D909">
        <v>3567597.8677251302</v>
      </c>
      <c r="H909">
        <v>2780172.7890383601</v>
      </c>
      <c r="I909">
        <v>3863269.1608997299</v>
      </c>
      <c r="J909">
        <v>239680.47571238401</v>
      </c>
    </row>
    <row r="910" spans="1:10" x14ac:dyDescent="0.35">
      <c r="A910">
        <v>9.08</v>
      </c>
      <c r="D910">
        <v>3567278.3873822698</v>
      </c>
      <c r="H910">
        <v>2779227.1665481399</v>
      </c>
      <c r="I910">
        <v>3861626.1134571899</v>
      </c>
      <c r="J910">
        <v>237471.44532076101</v>
      </c>
    </row>
    <row r="911" spans="1:10" x14ac:dyDescent="0.35">
      <c r="A911">
        <v>9.09</v>
      </c>
      <c r="D911">
        <v>3566958.9070394002</v>
      </c>
      <c r="H911">
        <v>2778281.5440579099</v>
      </c>
      <c r="I911">
        <v>3859983.0660146601</v>
      </c>
      <c r="J911">
        <v>235262.41492913701</v>
      </c>
    </row>
    <row r="912" spans="1:10" x14ac:dyDescent="0.35">
      <c r="A912">
        <v>9.1</v>
      </c>
      <c r="D912">
        <v>3566639.4266965301</v>
      </c>
      <c r="H912">
        <v>2777335.9215676896</v>
      </c>
      <c r="I912">
        <v>3858340.01857212</v>
      </c>
      <c r="J912">
        <v>233053.38453751401</v>
      </c>
    </row>
    <row r="913" spans="1:10" x14ac:dyDescent="0.35">
      <c r="A913">
        <v>9.11</v>
      </c>
      <c r="D913">
        <v>3566319.94635366</v>
      </c>
      <c r="H913">
        <v>2776390.2990774699</v>
      </c>
      <c r="I913">
        <v>3856696.9711295902</v>
      </c>
      <c r="J913">
        <v>230844.354145891</v>
      </c>
    </row>
    <row r="914" spans="1:10" x14ac:dyDescent="0.35">
      <c r="A914">
        <v>9.1199999999999992</v>
      </c>
      <c r="D914">
        <v>3566000.4660107903</v>
      </c>
      <c r="H914">
        <v>2775444.6765872398</v>
      </c>
      <c r="I914">
        <v>3855053.9236870501</v>
      </c>
      <c r="J914">
        <v>228635.323754268</v>
      </c>
    </row>
    <row r="915" spans="1:10" x14ac:dyDescent="0.35">
      <c r="A915">
        <v>9.1300000000000008</v>
      </c>
      <c r="D915">
        <v>3565680.98566793</v>
      </c>
      <c r="H915">
        <v>2774499.0540970196</v>
      </c>
      <c r="I915">
        <v>3853410.8762445101</v>
      </c>
      <c r="J915">
        <v>226426.293362645</v>
      </c>
    </row>
    <row r="916" spans="1:10" x14ac:dyDescent="0.35">
      <c r="A916">
        <v>9.14</v>
      </c>
      <c r="D916">
        <v>3565361.5053250603</v>
      </c>
      <c r="H916">
        <v>2773553.4316067896</v>
      </c>
      <c r="I916">
        <v>3851767.8288019798</v>
      </c>
      <c r="J916">
        <v>224217.26297102199</v>
      </c>
    </row>
    <row r="917" spans="1:10" x14ac:dyDescent="0.35">
      <c r="A917">
        <v>9.15</v>
      </c>
      <c r="D917">
        <v>3565042.0249821902</v>
      </c>
      <c r="H917">
        <v>2772607.8091165698</v>
      </c>
      <c r="I917">
        <v>3850124.7813594402</v>
      </c>
      <c r="J917">
        <v>222008.23258798401</v>
      </c>
    </row>
    <row r="918" spans="1:10" x14ac:dyDescent="0.35">
      <c r="A918">
        <v>9.16</v>
      </c>
      <c r="D918">
        <v>3564722.5446393201</v>
      </c>
      <c r="H918">
        <v>2771425.0086767697</v>
      </c>
      <c r="I918">
        <v>3848481.7339169099</v>
      </c>
      <c r="J918">
        <v>219799.20220631501</v>
      </c>
    </row>
    <row r="919" spans="1:10" x14ac:dyDescent="0.35">
      <c r="A919">
        <v>9.17</v>
      </c>
      <c r="D919">
        <v>3564403.0642964495</v>
      </c>
      <c r="H919">
        <v>2770042.1655358998</v>
      </c>
      <c r="I919">
        <v>3846838.6864743698</v>
      </c>
      <c r="J919">
        <v>217590.17182464601</v>
      </c>
    </row>
    <row r="920" spans="1:10" x14ac:dyDescent="0.35">
      <c r="A920">
        <v>9.18</v>
      </c>
      <c r="D920">
        <v>3564083.5839535804</v>
      </c>
      <c r="H920">
        <v>2768659.3223950397</v>
      </c>
      <c r="I920">
        <v>3845195.63903184</v>
      </c>
      <c r="J920">
        <v>215381.141442978</v>
      </c>
    </row>
    <row r="921" spans="1:10" x14ac:dyDescent="0.35">
      <c r="A921">
        <v>9.19</v>
      </c>
      <c r="D921">
        <v>3563764.1036107196</v>
      </c>
      <c r="H921">
        <v>2767276.4792541801</v>
      </c>
      <c r="I921">
        <v>3843552.5915893</v>
      </c>
      <c r="J921">
        <v>213172.11106130999</v>
      </c>
    </row>
    <row r="922" spans="1:10" x14ac:dyDescent="0.35">
      <c r="A922">
        <v>9.1999999999999993</v>
      </c>
      <c r="D922">
        <v>3563444.6232678504</v>
      </c>
      <c r="H922">
        <v>2765893.6361133102</v>
      </c>
      <c r="I922">
        <v>3841824.9406486098</v>
      </c>
      <c r="J922">
        <v>210963.08067964099</v>
      </c>
    </row>
    <row r="923" spans="1:10" x14ac:dyDescent="0.35">
      <c r="A923">
        <v>9.2100000000000009</v>
      </c>
      <c r="D923">
        <v>3563125.1429249803</v>
      </c>
      <c r="H923">
        <v>2764510.7929724497</v>
      </c>
      <c r="I923">
        <v>3840097.09076139</v>
      </c>
      <c r="J923">
        <v>208754.05029797301</v>
      </c>
    </row>
    <row r="924" spans="1:10" x14ac:dyDescent="0.35">
      <c r="A924">
        <v>9.2200000000000006</v>
      </c>
      <c r="D924">
        <v>3562805.6625821097</v>
      </c>
      <c r="H924">
        <v>2763127.9498315896</v>
      </c>
      <c r="I924">
        <v>3838369.2408741601</v>
      </c>
      <c r="J924">
        <v>206545.01991630401</v>
      </c>
    </row>
    <row r="925" spans="1:10" x14ac:dyDescent="0.35">
      <c r="A925">
        <v>9.23</v>
      </c>
      <c r="D925">
        <v>3562486.1822392396</v>
      </c>
      <c r="H925">
        <v>2761745.1066907197</v>
      </c>
      <c r="I925">
        <v>3836641.3909869399</v>
      </c>
      <c r="J925">
        <v>204335.989534636</v>
      </c>
    </row>
    <row r="926" spans="1:10" x14ac:dyDescent="0.35">
      <c r="A926">
        <v>9.24</v>
      </c>
      <c r="D926">
        <v>3562166.7018963797</v>
      </c>
      <c r="H926">
        <v>2760362.2635498601</v>
      </c>
      <c r="I926">
        <v>3834913.5410997099</v>
      </c>
      <c r="J926">
        <v>202126.95915296799</v>
      </c>
    </row>
    <row r="927" spans="1:10" x14ac:dyDescent="0.35">
      <c r="A927">
        <v>9.25</v>
      </c>
      <c r="D927">
        <v>3561847.2215535096</v>
      </c>
      <c r="H927">
        <v>2758979.420409</v>
      </c>
      <c r="I927">
        <v>3833185.6912124902</v>
      </c>
      <c r="J927">
        <v>199917.92877129899</v>
      </c>
    </row>
    <row r="928" spans="1:10" x14ac:dyDescent="0.35">
      <c r="A928">
        <v>9.26</v>
      </c>
      <c r="D928">
        <v>3561527.7412106404</v>
      </c>
      <c r="H928">
        <v>2757596.5772681301</v>
      </c>
      <c r="I928">
        <v>3831457.84132527</v>
      </c>
      <c r="J928">
        <v>197708.89838962999</v>
      </c>
    </row>
    <row r="929" spans="1:10" x14ac:dyDescent="0.35">
      <c r="A929">
        <v>9.27</v>
      </c>
      <c r="D929">
        <v>3561208.2608677698</v>
      </c>
      <c r="H929">
        <v>2756213.7341272696</v>
      </c>
      <c r="I929">
        <v>3829729.99143804</v>
      </c>
      <c r="J929">
        <v>195912.203117845</v>
      </c>
    </row>
    <row r="930" spans="1:10" x14ac:dyDescent="0.35">
      <c r="A930">
        <v>9.2799999999999994</v>
      </c>
      <c r="D930">
        <v>3560888.7805248997</v>
      </c>
      <c r="H930">
        <v>2754830.8909863997</v>
      </c>
      <c r="I930">
        <v>3828002.1415508199</v>
      </c>
      <c r="J930">
        <v>194278.19898861501</v>
      </c>
    </row>
    <row r="931" spans="1:10" x14ac:dyDescent="0.35">
      <c r="A931">
        <v>9.2899999999999991</v>
      </c>
      <c r="D931">
        <v>3560567.0357760899</v>
      </c>
      <c r="H931">
        <v>2753448.0478455396</v>
      </c>
      <c r="I931">
        <v>3826274.2916635899</v>
      </c>
      <c r="J931">
        <v>192644.19485938401</v>
      </c>
    </row>
    <row r="932" spans="1:10" x14ac:dyDescent="0.35">
      <c r="A932">
        <v>9.3000000000000007</v>
      </c>
      <c r="D932">
        <v>3560229.4069084697</v>
      </c>
      <c r="H932">
        <v>2752065.20470468</v>
      </c>
      <c r="I932">
        <v>3824546.4417763702</v>
      </c>
      <c r="J932">
        <v>191010.19073015399</v>
      </c>
    </row>
    <row r="933" spans="1:10" x14ac:dyDescent="0.35">
      <c r="A933">
        <v>9.31</v>
      </c>
      <c r="D933">
        <v>3559891.7780408598</v>
      </c>
      <c r="H933">
        <v>2750682.3615638101</v>
      </c>
      <c r="I933">
        <v>3822818.59188915</v>
      </c>
      <c r="J933">
        <v>189376.18660092301</v>
      </c>
    </row>
    <row r="934" spans="1:10" x14ac:dyDescent="0.35">
      <c r="A934">
        <v>9.32</v>
      </c>
      <c r="D934">
        <v>3559554.14917325</v>
      </c>
      <c r="H934">
        <v>2748996.0511213299</v>
      </c>
      <c r="I934">
        <v>3821090.74200192</v>
      </c>
      <c r="J934">
        <v>187742.182471693</v>
      </c>
    </row>
    <row r="935" spans="1:10" x14ac:dyDescent="0.35">
      <c r="A935">
        <v>9.33</v>
      </c>
      <c r="D935">
        <v>3559216.5203056298</v>
      </c>
      <c r="H935">
        <v>2747136.2399979499</v>
      </c>
      <c r="I935">
        <v>3819362.8921146998</v>
      </c>
      <c r="J935">
        <v>186108.17834246199</v>
      </c>
    </row>
    <row r="936" spans="1:10" x14ac:dyDescent="0.35">
      <c r="A936">
        <v>9.34</v>
      </c>
      <c r="D936">
        <v>3558878.8914380199</v>
      </c>
      <c r="H936">
        <v>2745276.4288745699</v>
      </c>
      <c r="I936">
        <v>3817635.0422274699</v>
      </c>
      <c r="J936">
        <v>184474.17421323201</v>
      </c>
    </row>
    <row r="937" spans="1:10" x14ac:dyDescent="0.35">
      <c r="A937">
        <v>9.35</v>
      </c>
      <c r="D937">
        <v>3558541.26257041</v>
      </c>
      <c r="H937">
        <v>2743416.6177511895</v>
      </c>
      <c r="I937">
        <v>3815907.1923402501</v>
      </c>
      <c r="J937">
        <v>182840.170084001</v>
      </c>
    </row>
    <row r="938" spans="1:10" x14ac:dyDescent="0.35">
      <c r="A938">
        <v>9.36</v>
      </c>
      <c r="D938">
        <v>3558203.6337027997</v>
      </c>
      <c r="H938">
        <v>2741556.80662781</v>
      </c>
      <c r="I938">
        <v>3814179.3424530202</v>
      </c>
      <c r="J938">
        <v>181206.16595477099</v>
      </c>
    </row>
    <row r="939" spans="1:10" x14ac:dyDescent="0.35">
      <c r="A939">
        <v>9.3699999999999992</v>
      </c>
      <c r="D939">
        <v>3557866.00483518</v>
      </c>
      <c r="H939">
        <v>2739696.99550443</v>
      </c>
      <c r="I939">
        <v>3812451.4925658</v>
      </c>
      <c r="J939">
        <v>179572.16182554001</v>
      </c>
    </row>
    <row r="940" spans="1:10" x14ac:dyDescent="0.35">
      <c r="A940">
        <v>9.3800000000000008</v>
      </c>
      <c r="D940">
        <v>3557528.3759675696</v>
      </c>
      <c r="H940">
        <v>2737837.1843810501</v>
      </c>
      <c r="I940">
        <v>3810723.64267857</v>
      </c>
      <c r="J940">
        <v>177938.15769630999</v>
      </c>
    </row>
    <row r="941" spans="1:10" x14ac:dyDescent="0.35">
      <c r="A941">
        <v>9.39</v>
      </c>
      <c r="D941">
        <v>3557190.7470999598</v>
      </c>
      <c r="H941">
        <v>2735977.3732576696</v>
      </c>
      <c r="I941">
        <v>3808995.7927913498</v>
      </c>
      <c r="J941">
        <v>175854.826559459</v>
      </c>
    </row>
    <row r="942" spans="1:10" x14ac:dyDescent="0.35">
      <c r="A942">
        <v>9.4</v>
      </c>
      <c r="D942">
        <v>3556853.1182323499</v>
      </c>
      <c r="H942">
        <v>2734117.5621342999</v>
      </c>
      <c r="I942">
        <v>3807267.9429041301</v>
      </c>
      <c r="J942">
        <v>173434.95322049101</v>
      </c>
    </row>
    <row r="943" spans="1:10" x14ac:dyDescent="0.35">
      <c r="A943">
        <v>9.41</v>
      </c>
      <c r="D943">
        <v>3556515.4893647297</v>
      </c>
      <c r="H943">
        <v>2732257.7510109199</v>
      </c>
      <c r="I943">
        <v>3805540.0930169001</v>
      </c>
      <c r="J943">
        <v>171015.079881524</v>
      </c>
    </row>
    <row r="944" spans="1:10" x14ac:dyDescent="0.35">
      <c r="A944">
        <v>9.42</v>
      </c>
      <c r="D944">
        <v>3556177.8604971198</v>
      </c>
      <c r="H944">
        <v>2730397.9398875399</v>
      </c>
      <c r="I944">
        <v>3803812.2431296799</v>
      </c>
      <c r="J944">
        <v>168595.206542556</v>
      </c>
    </row>
    <row r="945" spans="1:10" x14ac:dyDescent="0.35">
      <c r="A945">
        <v>9.43</v>
      </c>
      <c r="D945">
        <v>3555840.2316295104</v>
      </c>
      <c r="H945">
        <v>2728538.12876416</v>
      </c>
      <c r="I945">
        <v>3802084.39324245</v>
      </c>
      <c r="J945">
        <v>166175.33320358899</v>
      </c>
    </row>
    <row r="946" spans="1:10" x14ac:dyDescent="0.35">
      <c r="A946">
        <v>9.44</v>
      </c>
      <c r="D946">
        <v>3555502.6027618996</v>
      </c>
      <c r="H946">
        <v>2726678.31764078</v>
      </c>
      <c r="I946">
        <v>3800356.5433552298</v>
      </c>
      <c r="J946">
        <v>163755.45986462099</v>
      </c>
    </row>
    <row r="947" spans="1:10" x14ac:dyDescent="0.35">
      <c r="A947">
        <v>9.4499999999999993</v>
      </c>
      <c r="D947">
        <v>3555164.9738942804</v>
      </c>
      <c r="H947">
        <v>2724818.5065174</v>
      </c>
      <c r="I947">
        <v>3798628.6934679998</v>
      </c>
      <c r="J947">
        <v>161335.58652565401</v>
      </c>
    </row>
    <row r="948" spans="1:10" x14ac:dyDescent="0.35">
      <c r="A948">
        <v>9.4600000000000009</v>
      </c>
      <c r="D948">
        <v>3554827.3450266696</v>
      </c>
      <c r="H948">
        <v>2722958.6953940196</v>
      </c>
      <c r="I948">
        <v>3796900.8435807801</v>
      </c>
      <c r="J948">
        <v>158915.713186687</v>
      </c>
    </row>
    <row r="949" spans="1:10" x14ac:dyDescent="0.35">
      <c r="A949">
        <v>9.4700000000000006</v>
      </c>
      <c r="D949">
        <v>3554489.7161590597</v>
      </c>
      <c r="H949">
        <v>2721098.8842706396</v>
      </c>
      <c r="I949">
        <v>3795172.9936935599</v>
      </c>
      <c r="J949">
        <v>156495.83984771901</v>
      </c>
    </row>
    <row r="950" spans="1:10" x14ac:dyDescent="0.35">
      <c r="A950">
        <v>9.48</v>
      </c>
      <c r="D950">
        <v>3554152.0872914502</v>
      </c>
      <c r="H950">
        <v>2719093.9918422499</v>
      </c>
      <c r="I950">
        <v>3793445.1438063299</v>
      </c>
      <c r="J950">
        <v>154075.966508752</v>
      </c>
    </row>
    <row r="951" spans="1:10" x14ac:dyDescent="0.35">
      <c r="A951">
        <v>9.49</v>
      </c>
      <c r="D951">
        <v>3553814.4584238296</v>
      </c>
      <c r="H951">
        <v>2717035.4439966199</v>
      </c>
      <c r="I951">
        <v>3791717.2939191102</v>
      </c>
      <c r="J951">
        <v>151656.09316978499</v>
      </c>
    </row>
    <row r="952" spans="1:10" x14ac:dyDescent="0.35">
      <c r="A952">
        <v>9.5</v>
      </c>
      <c r="D952">
        <v>3553476.8295562202</v>
      </c>
      <c r="H952">
        <v>2714976.8961509899</v>
      </c>
      <c r="I952">
        <v>3789989.4440318798</v>
      </c>
      <c r="J952">
        <v>149236.21983081699</v>
      </c>
    </row>
    <row r="953" spans="1:10" x14ac:dyDescent="0.35">
      <c r="A953">
        <v>9.51</v>
      </c>
      <c r="D953">
        <v>3553139.2006886103</v>
      </c>
      <c r="H953">
        <v>2712918.3483053599</v>
      </c>
      <c r="I953">
        <v>3788261.59414466</v>
      </c>
      <c r="J953">
        <v>147094.25858286</v>
      </c>
    </row>
    <row r="954" spans="1:10" x14ac:dyDescent="0.35">
      <c r="A954">
        <v>9.52</v>
      </c>
      <c r="D954">
        <v>3552801.5718209995</v>
      </c>
      <c r="H954">
        <v>2710859.80045973</v>
      </c>
      <c r="I954">
        <v>3786533.7442574399</v>
      </c>
      <c r="J954">
        <v>145326.08165852199</v>
      </c>
    </row>
    <row r="955" spans="1:10" x14ac:dyDescent="0.35">
      <c r="A955">
        <v>9.5299999999999994</v>
      </c>
      <c r="D955">
        <v>3552463.9429533803</v>
      </c>
      <c r="H955">
        <v>2708801.2526141</v>
      </c>
      <c r="I955">
        <v>3784805.8943702099</v>
      </c>
      <c r="J955">
        <v>143557.90473418401</v>
      </c>
    </row>
    <row r="956" spans="1:10" x14ac:dyDescent="0.35">
      <c r="A956">
        <v>9.5399999999999991</v>
      </c>
      <c r="D956">
        <v>3552126.3140857695</v>
      </c>
      <c r="H956">
        <v>2706742.70476847</v>
      </c>
      <c r="I956">
        <v>3783078.0444829902</v>
      </c>
      <c r="J956">
        <v>141789.72780984701</v>
      </c>
    </row>
    <row r="957" spans="1:10" x14ac:dyDescent="0.35">
      <c r="A957">
        <v>9.5500000000000007</v>
      </c>
      <c r="D957">
        <v>3551788.68521816</v>
      </c>
      <c r="H957">
        <v>2704684.1569228396</v>
      </c>
      <c r="I957">
        <v>3781350.1945957602</v>
      </c>
      <c r="J957">
        <v>140021.550885509</v>
      </c>
    </row>
    <row r="958" spans="1:10" x14ac:dyDescent="0.35">
      <c r="A958">
        <v>9.56</v>
      </c>
      <c r="D958">
        <v>3551451.0563505404</v>
      </c>
      <c r="H958">
        <v>2702625.6090772101</v>
      </c>
      <c r="I958">
        <v>3779622.34470854</v>
      </c>
      <c r="J958">
        <v>138253.37396117099</v>
      </c>
    </row>
    <row r="959" spans="1:10" x14ac:dyDescent="0.35">
      <c r="A959">
        <v>9.57</v>
      </c>
      <c r="D959">
        <v>3551122.9825766804</v>
      </c>
      <c r="H959">
        <v>2700567.0612315801</v>
      </c>
      <c r="I959">
        <v>3777894.49482131</v>
      </c>
      <c r="J959">
        <v>136485.197036834</v>
      </c>
    </row>
    <row r="960" spans="1:10" x14ac:dyDescent="0.35">
      <c r="A960">
        <v>9.58</v>
      </c>
      <c r="D960">
        <v>3550812.57647757</v>
      </c>
      <c r="H960">
        <v>2698508.5133859497</v>
      </c>
      <c r="I960">
        <v>3776166.6449340899</v>
      </c>
      <c r="J960">
        <v>134717.02011249599</v>
      </c>
    </row>
    <row r="961" spans="1:10" x14ac:dyDescent="0.35">
      <c r="A961">
        <v>9.59</v>
      </c>
      <c r="D961">
        <v>3550502.1703784601</v>
      </c>
      <c r="H961">
        <v>2696449.9655403197</v>
      </c>
      <c r="I961">
        <v>3774438.7950468701</v>
      </c>
      <c r="J961">
        <v>132948.843188158</v>
      </c>
    </row>
    <row r="962" spans="1:10" x14ac:dyDescent="0.35">
      <c r="A962">
        <v>9.6</v>
      </c>
      <c r="D962">
        <v>3550191.7642793604</v>
      </c>
      <c r="H962">
        <v>2694391.4176946897</v>
      </c>
      <c r="I962">
        <v>3772799.0563387498</v>
      </c>
      <c r="J962">
        <v>131180.66626382101</v>
      </c>
    </row>
    <row r="963" spans="1:10" x14ac:dyDescent="0.35">
      <c r="A963">
        <v>9.61</v>
      </c>
      <c r="D963">
        <v>3549881.35818025</v>
      </c>
      <c r="H963">
        <v>2692332.8698490602</v>
      </c>
      <c r="I963">
        <v>3771421.0165383001</v>
      </c>
      <c r="J963">
        <v>129412.489339483</v>
      </c>
    </row>
    <row r="964" spans="1:10" x14ac:dyDescent="0.35">
      <c r="A964">
        <v>9.6199999999999992</v>
      </c>
      <c r="D964">
        <v>3549570.9520811401</v>
      </c>
      <c r="H964">
        <v>2690274.3220034298</v>
      </c>
      <c r="I964">
        <v>3770042.9767378601</v>
      </c>
      <c r="J964">
        <v>127644.312415145</v>
      </c>
    </row>
    <row r="965" spans="1:10" x14ac:dyDescent="0.35">
      <c r="A965">
        <v>9.6300000000000008</v>
      </c>
      <c r="D965">
        <v>3549260.5459820395</v>
      </c>
      <c r="H965">
        <v>2688215.7741577998</v>
      </c>
      <c r="I965">
        <v>3768664.9369374099</v>
      </c>
      <c r="J965">
        <v>126188.672951338</v>
      </c>
    </row>
    <row r="966" spans="1:10" x14ac:dyDescent="0.35">
      <c r="A966">
        <v>9.64</v>
      </c>
      <c r="D966">
        <v>3548950.1398829306</v>
      </c>
      <c r="H966">
        <v>2685404.12427078</v>
      </c>
      <c r="I966">
        <v>3767286.89713697</v>
      </c>
      <c r="J966">
        <v>125532.213478056</v>
      </c>
    </row>
    <row r="967" spans="1:10" x14ac:dyDescent="0.35">
      <c r="A967">
        <v>9.65</v>
      </c>
      <c r="D967">
        <v>3548639.73378383</v>
      </c>
      <c r="H967">
        <v>2682431.3876475599</v>
      </c>
      <c r="I967">
        <v>3765908.85733653</v>
      </c>
      <c r="J967">
        <v>124875.754004773</v>
      </c>
    </row>
    <row r="968" spans="1:10" x14ac:dyDescent="0.35">
      <c r="A968">
        <v>9.66</v>
      </c>
      <c r="D968">
        <v>3548329.32768472</v>
      </c>
      <c r="H968">
        <v>2679458.65102435</v>
      </c>
      <c r="I968">
        <v>3764530.8175360798</v>
      </c>
      <c r="J968">
        <v>124219.29453149</v>
      </c>
    </row>
    <row r="969" spans="1:10" x14ac:dyDescent="0.35">
      <c r="A969">
        <v>9.67</v>
      </c>
      <c r="D969">
        <v>3548018.9215856097</v>
      </c>
      <c r="H969">
        <v>2676485.9144011396</v>
      </c>
      <c r="I969">
        <v>3763152.7777356398</v>
      </c>
      <c r="J969">
        <v>123562.835058208</v>
      </c>
    </row>
    <row r="970" spans="1:10" x14ac:dyDescent="0.35">
      <c r="A970">
        <v>9.68</v>
      </c>
      <c r="D970">
        <v>3547708.51548651</v>
      </c>
      <c r="H970">
        <v>2673513.1777779302</v>
      </c>
      <c r="I970">
        <v>3761774.7379351901</v>
      </c>
      <c r="J970">
        <v>122906.375584925</v>
      </c>
    </row>
    <row r="971" spans="1:10" x14ac:dyDescent="0.35">
      <c r="A971">
        <v>9.69</v>
      </c>
      <c r="D971">
        <v>3547398.1093874001</v>
      </c>
      <c r="H971">
        <v>2670540.4411547198</v>
      </c>
      <c r="I971">
        <v>3760396.6981347501</v>
      </c>
      <c r="J971">
        <v>122249.916111643</v>
      </c>
    </row>
    <row r="972" spans="1:10" x14ac:dyDescent="0.35">
      <c r="A972">
        <v>9.6999999999999993</v>
      </c>
      <c r="D972">
        <v>3547087.7032883004</v>
      </c>
      <c r="H972">
        <v>2667567.7045314997</v>
      </c>
      <c r="I972">
        <v>3759018.6583342999</v>
      </c>
      <c r="J972">
        <v>121593.45663836</v>
      </c>
    </row>
    <row r="973" spans="1:10" x14ac:dyDescent="0.35">
      <c r="A973">
        <v>9.7100000000000009</v>
      </c>
      <c r="D973">
        <v>3546777.2971891901</v>
      </c>
      <c r="H973">
        <v>2664594.9679082897</v>
      </c>
      <c r="I973">
        <v>3757640.61853386</v>
      </c>
      <c r="J973">
        <v>120936.997165077</v>
      </c>
    </row>
    <row r="974" spans="1:10" x14ac:dyDescent="0.35">
      <c r="A974">
        <v>9.7200000000000006</v>
      </c>
      <c r="D974">
        <v>3546466.8910900801</v>
      </c>
      <c r="H974">
        <v>2661622.2312850798</v>
      </c>
      <c r="I974">
        <v>3756262.5787334102</v>
      </c>
      <c r="J974">
        <v>120280.53769179501</v>
      </c>
    </row>
    <row r="975" spans="1:10" x14ac:dyDescent="0.35">
      <c r="A975">
        <v>9.73</v>
      </c>
      <c r="D975">
        <v>3546156.4849909795</v>
      </c>
      <c r="H975">
        <v>2658649.4946618699</v>
      </c>
      <c r="I975">
        <v>3754884.5389329698</v>
      </c>
      <c r="J975">
        <v>119624.078218512</v>
      </c>
    </row>
    <row r="976" spans="1:10" x14ac:dyDescent="0.35">
      <c r="A976">
        <v>9.74</v>
      </c>
      <c r="D976">
        <v>3545846.0788918696</v>
      </c>
      <c r="H976">
        <v>2655676.75803866</v>
      </c>
      <c r="I976">
        <v>3753506.4991325201</v>
      </c>
      <c r="J976">
        <v>118967.61874522999</v>
      </c>
    </row>
    <row r="977" spans="1:10" x14ac:dyDescent="0.35">
      <c r="A977">
        <v>9.75</v>
      </c>
      <c r="D977">
        <v>3545535.6727927602</v>
      </c>
      <c r="H977">
        <v>2652704.0214154497</v>
      </c>
      <c r="I977">
        <v>3752128.4593320801</v>
      </c>
      <c r="J977">
        <v>118170.58277430201</v>
      </c>
    </row>
    <row r="978" spans="1:10" x14ac:dyDescent="0.35">
      <c r="A978">
        <v>9.76</v>
      </c>
      <c r="D978">
        <v>3545225.2666936601</v>
      </c>
      <c r="H978">
        <v>2649731.28479223</v>
      </c>
      <c r="I978">
        <v>3750750.4195316299</v>
      </c>
      <c r="J978">
        <v>116479.076030289</v>
      </c>
    </row>
    <row r="979" spans="1:10" x14ac:dyDescent="0.35">
      <c r="A979">
        <v>9.77</v>
      </c>
      <c r="D979">
        <v>3544914.8605945497</v>
      </c>
      <c r="H979">
        <v>2646758.5481690196</v>
      </c>
      <c r="I979">
        <v>3749372.3797311899</v>
      </c>
      <c r="J979">
        <v>114787.56928627699</v>
      </c>
    </row>
    <row r="980" spans="1:10" x14ac:dyDescent="0.35">
      <c r="A980">
        <v>9.7799999999999994</v>
      </c>
      <c r="D980">
        <v>3544604.45449545</v>
      </c>
      <c r="H980">
        <v>2643785.8115458102</v>
      </c>
      <c r="I980">
        <v>3747994.33993075</v>
      </c>
      <c r="J980">
        <v>113096.062542264</v>
      </c>
    </row>
    <row r="981" spans="1:10" x14ac:dyDescent="0.35">
      <c r="A981">
        <v>9.7899999999999991</v>
      </c>
      <c r="D981">
        <v>3544294.0483963401</v>
      </c>
      <c r="H981">
        <v>2640813.0749225998</v>
      </c>
      <c r="I981">
        <v>3746616.3001303002</v>
      </c>
      <c r="J981">
        <v>111404.55579825101</v>
      </c>
    </row>
    <row r="982" spans="1:10" x14ac:dyDescent="0.35">
      <c r="A982">
        <v>9.8000000000000007</v>
      </c>
      <c r="D982">
        <v>3543983.6422972297</v>
      </c>
      <c r="H982">
        <v>2637074.4498661999</v>
      </c>
      <c r="I982">
        <v>3745238.2603298598</v>
      </c>
      <c r="J982">
        <v>109713.049054239</v>
      </c>
    </row>
    <row r="983" spans="1:10" x14ac:dyDescent="0.35">
      <c r="A983">
        <v>9.81</v>
      </c>
      <c r="D983">
        <v>3543673.2361981301</v>
      </c>
      <c r="H983">
        <v>2633267.0192294102</v>
      </c>
      <c r="I983">
        <v>3743860.2205294101</v>
      </c>
      <c r="J983">
        <v>108021.542310226</v>
      </c>
    </row>
    <row r="984" spans="1:10" x14ac:dyDescent="0.35">
      <c r="A984">
        <v>9.82</v>
      </c>
      <c r="D984">
        <v>3543362.8300990202</v>
      </c>
      <c r="H984">
        <v>2629459.5885926099</v>
      </c>
      <c r="I984">
        <v>3742482.1807289701</v>
      </c>
      <c r="J984">
        <v>106330.03556621401</v>
      </c>
    </row>
    <row r="985" spans="1:10" x14ac:dyDescent="0.35">
      <c r="A985">
        <v>9.83</v>
      </c>
      <c r="D985">
        <v>3543052.4239999102</v>
      </c>
      <c r="H985">
        <v>2625652.1579558197</v>
      </c>
      <c r="I985">
        <v>3741104.1409285199</v>
      </c>
      <c r="J985">
        <v>104638.528822201</v>
      </c>
    </row>
    <row r="986" spans="1:10" x14ac:dyDescent="0.35">
      <c r="A986">
        <v>9.84</v>
      </c>
      <c r="D986">
        <v>3542742.0179008096</v>
      </c>
      <c r="H986">
        <v>2621844.7273190198</v>
      </c>
      <c r="I986">
        <v>3739726.1011280799</v>
      </c>
      <c r="J986">
        <v>102947.02207818801</v>
      </c>
    </row>
    <row r="987" spans="1:10" x14ac:dyDescent="0.35">
      <c r="A987">
        <v>9.85</v>
      </c>
      <c r="D987">
        <v>3542447.3253607303</v>
      </c>
      <c r="H987">
        <v>2618037.2966822297</v>
      </c>
      <c r="I987">
        <v>3738348.0613276302</v>
      </c>
      <c r="J987">
        <v>101255.515334176</v>
      </c>
    </row>
    <row r="988" spans="1:10" x14ac:dyDescent="0.35">
      <c r="A988">
        <v>9.86</v>
      </c>
      <c r="D988">
        <v>3542164.14199699</v>
      </c>
      <c r="H988">
        <v>2614229.8660454396</v>
      </c>
      <c r="I988">
        <v>3736970.0215271902</v>
      </c>
      <c r="J988">
        <v>99564.008590163096</v>
      </c>
    </row>
    <row r="989" spans="1:10" x14ac:dyDescent="0.35">
      <c r="A989">
        <v>9.8699999999999992</v>
      </c>
      <c r="D989">
        <v>3541880.9586332501</v>
      </c>
      <c r="H989">
        <v>2610422.4354086397</v>
      </c>
      <c r="I989">
        <v>3735591.98172674</v>
      </c>
      <c r="J989">
        <v>97872.501846150495</v>
      </c>
    </row>
    <row r="990" spans="1:10" x14ac:dyDescent="0.35">
      <c r="A990">
        <v>9.8800000000000008</v>
      </c>
      <c r="D990">
        <v>3541597.7752695098</v>
      </c>
      <c r="H990">
        <v>2606615.0047718501</v>
      </c>
      <c r="I990">
        <v>3734213.9419263001</v>
      </c>
      <c r="J990">
        <v>97076.929891545893</v>
      </c>
    </row>
    <row r="991" spans="1:10" x14ac:dyDescent="0.35">
      <c r="A991">
        <v>9.89</v>
      </c>
      <c r="D991">
        <v>3541314.5919057601</v>
      </c>
      <c r="H991">
        <v>2602807.5741350497</v>
      </c>
      <c r="I991">
        <v>3732835.9021258499</v>
      </c>
      <c r="J991">
        <v>96289.948576752795</v>
      </c>
    </row>
    <row r="992" spans="1:10" x14ac:dyDescent="0.35">
      <c r="A992">
        <v>9.9</v>
      </c>
      <c r="D992">
        <v>3541031.4085420198</v>
      </c>
      <c r="H992">
        <v>2599000.1434982601</v>
      </c>
      <c r="I992">
        <v>3731457.8623254099</v>
      </c>
      <c r="J992">
        <v>95502.967261959697</v>
      </c>
    </row>
    <row r="993" spans="1:10" x14ac:dyDescent="0.35">
      <c r="A993">
        <v>9.91</v>
      </c>
      <c r="D993">
        <v>3540748.2251782799</v>
      </c>
      <c r="H993">
        <v>2595192.7128614602</v>
      </c>
      <c r="I993">
        <v>3730079.8225249602</v>
      </c>
      <c r="J993">
        <v>94715.985947166599</v>
      </c>
    </row>
    <row r="994" spans="1:10" x14ac:dyDescent="0.35">
      <c r="A994">
        <v>9.92</v>
      </c>
      <c r="D994">
        <v>3540465.0418145405</v>
      </c>
      <c r="H994">
        <v>2591385.2822246696</v>
      </c>
      <c r="I994">
        <v>3728701.7827245202</v>
      </c>
      <c r="J994">
        <v>93929.004632373297</v>
      </c>
    </row>
    <row r="995" spans="1:10" x14ac:dyDescent="0.35">
      <c r="A995">
        <v>9.93</v>
      </c>
      <c r="D995">
        <v>3540181.8584508002</v>
      </c>
      <c r="H995">
        <v>2587577.8515878799</v>
      </c>
      <c r="I995">
        <v>3727323.74292407</v>
      </c>
      <c r="J995">
        <v>93142.023317580199</v>
      </c>
    </row>
    <row r="996" spans="1:10" x14ac:dyDescent="0.35">
      <c r="A996">
        <v>9.94</v>
      </c>
      <c r="D996">
        <v>3539898.6750870505</v>
      </c>
      <c r="H996">
        <v>2583770.42095108</v>
      </c>
      <c r="I996">
        <v>3725945.70312363</v>
      </c>
      <c r="J996">
        <v>92355.042002786999</v>
      </c>
    </row>
    <row r="997" spans="1:10" x14ac:dyDescent="0.35">
      <c r="A997">
        <v>9.9499999999999993</v>
      </c>
      <c r="D997">
        <v>3539615.4917233102</v>
      </c>
      <c r="H997">
        <v>2579945.4070078102</v>
      </c>
      <c r="I997">
        <v>3724567.6633231901</v>
      </c>
      <c r="J997">
        <v>91568.060687993901</v>
      </c>
    </row>
    <row r="998" spans="1:10" x14ac:dyDescent="0.35">
      <c r="A998">
        <v>9.9600000000000009</v>
      </c>
      <c r="D998">
        <v>3539332.3083595699</v>
      </c>
      <c r="H998">
        <v>2574587.83033578</v>
      </c>
      <c r="I998">
        <v>3723189.6235227399</v>
      </c>
      <c r="J998">
        <v>90781.079373200802</v>
      </c>
    </row>
    <row r="999" spans="1:10" x14ac:dyDescent="0.35">
      <c r="A999">
        <v>9.9700000000000006</v>
      </c>
      <c r="D999">
        <v>3539049.12499583</v>
      </c>
      <c r="H999">
        <v>2569230.2536637601</v>
      </c>
      <c r="I999">
        <v>3721811.5837222999</v>
      </c>
      <c r="J999">
        <v>11017.315328045999</v>
      </c>
    </row>
    <row r="1000" spans="1:10" x14ac:dyDescent="0.35">
      <c r="A1000">
        <v>9.98</v>
      </c>
      <c r="D1000">
        <v>3538765.9416320799</v>
      </c>
      <c r="H1000">
        <v>2563872.67699173</v>
      </c>
      <c r="I1000">
        <v>3720433.5439218502</v>
      </c>
    </row>
    <row r="1001" spans="1:10" x14ac:dyDescent="0.35">
      <c r="A1001">
        <v>9.99</v>
      </c>
      <c r="D1001">
        <v>3538482.75826834</v>
      </c>
      <c r="H1001">
        <v>2558515.1003196998</v>
      </c>
      <c r="I1001">
        <v>3719055.5041214102</v>
      </c>
    </row>
    <row r="1002" spans="1:10" x14ac:dyDescent="0.35">
      <c r="A1002">
        <v>10</v>
      </c>
      <c r="D1002">
        <v>3538199.5749045997</v>
      </c>
      <c r="H1002">
        <v>2553157.5236476799</v>
      </c>
      <c r="I1002">
        <v>3717677.46432096</v>
      </c>
    </row>
    <row r="1003" spans="1:10" x14ac:dyDescent="0.35">
      <c r="A1003">
        <v>10.01</v>
      </c>
      <c r="D1003">
        <v>3537916.3915408598</v>
      </c>
      <c r="H1003">
        <v>2547799.9469756498</v>
      </c>
      <c r="I1003">
        <v>3716208.2205057102</v>
      </c>
    </row>
    <row r="1004" spans="1:10" x14ac:dyDescent="0.35">
      <c r="A1004">
        <v>10.02</v>
      </c>
      <c r="D1004">
        <v>3537633.2081771204</v>
      </c>
      <c r="H1004">
        <v>2542442.3703036299</v>
      </c>
      <c r="I1004">
        <v>3714649.9755040398</v>
      </c>
    </row>
    <row r="1005" spans="1:10" x14ac:dyDescent="0.35">
      <c r="A1005">
        <v>10.029999999999999</v>
      </c>
      <c r="D1005">
        <v>3537350.0248133698</v>
      </c>
      <c r="H1005">
        <v>2537084.7936315998</v>
      </c>
      <c r="I1005">
        <v>3713091.7305023698</v>
      </c>
    </row>
    <row r="1006" spans="1:10" x14ac:dyDescent="0.35">
      <c r="A1006">
        <v>10.039999999999999</v>
      </c>
      <c r="D1006">
        <v>3537066.8414496304</v>
      </c>
      <c r="H1006">
        <v>2531727.2169595696</v>
      </c>
      <c r="I1006">
        <v>3711533.4855006998</v>
      </c>
    </row>
    <row r="1007" spans="1:10" x14ac:dyDescent="0.35">
      <c r="A1007">
        <v>10.050000000000001</v>
      </c>
      <c r="D1007">
        <v>3536783.6580858901</v>
      </c>
      <c r="H1007">
        <v>2526369.6402875497</v>
      </c>
      <c r="I1007">
        <v>3709975.2404990299</v>
      </c>
    </row>
    <row r="1008" spans="1:10" x14ac:dyDescent="0.35">
      <c r="A1008">
        <v>10.06</v>
      </c>
      <c r="D1008">
        <v>3536500.4747221498</v>
      </c>
      <c r="H1008">
        <v>2521012.06361552</v>
      </c>
      <c r="I1008">
        <v>3708416.9954973599</v>
      </c>
    </row>
    <row r="1009" spans="1:9" x14ac:dyDescent="0.35">
      <c r="A1009">
        <v>10.07</v>
      </c>
      <c r="D1009">
        <v>3536217.2913584001</v>
      </c>
      <c r="H1009">
        <v>2515654.4869434899</v>
      </c>
      <c r="I1009">
        <v>3706858.7504956899</v>
      </c>
    </row>
    <row r="1010" spans="1:9" x14ac:dyDescent="0.35">
      <c r="A1010">
        <v>10.08</v>
      </c>
      <c r="D1010">
        <v>3535934.1079946598</v>
      </c>
      <c r="H1010">
        <v>2510296.91027147</v>
      </c>
      <c r="I1010">
        <v>3705300.5054940102</v>
      </c>
    </row>
    <row r="1011" spans="1:9" x14ac:dyDescent="0.35">
      <c r="A1011">
        <v>10.09</v>
      </c>
      <c r="D1011">
        <v>3535650.9246309199</v>
      </c>
      <c r="H1011">
        <v>2504939.3335994398</v>
      </c>
      <c r="I1011">
        <v>3703742.2604923402</v>
      </c>
    </row>
    <row r="1012" spans="1:9" x14ac:dyDescent="0.35">
      <c r="A1012">
        <v>10.1</v>
      </c>
      <c r="D1012">
        <v>3535367.7412671796</v>
      </c>
      <c r="H1012">
        <v>2499581.7569274199</v>
      </c>
      <c r="I1012">
        <v>3702184.0154906702</v>
      </c>
    </row>
    <row r="1013" spans="1:9" x14ac:dyDescent="0.35">
      <c r="A1013">
        <v>10.11</v>
      </c>
      <c r="D1013">
        <v>3535084.5579034402</v>
      </c>
      <c r="H1013">
        <v>2494123.9044020302</v>
      </c>
      <c r="I1013">
        <v>3700625.7704889998</v>
      </c>
    </row>
    <row r="1014" spans="1:9" x14ac:dyDescent="0.35">
      <c r="A1014">
        <v>10.119999999999999</v>
      </c>
      <c r="D1014">
        <v>3534801.3745396896</v>
      </c>
      <c r="H1014">
        <v>2487812.3916452299</v>
      </c>
      <c r="I1014">
        <v>3699067.5254873298</v>
      </c>
    </row>
    <row r="1015" spans="1:9" x14ac:dyDescent="0.35">
      <c r="A1015">
        <v>10.130000000000001</v>
      </c>
      <c r="D1015">
        <v>3534481.7377693602</v>
      </c>
      <c r="H1015">
        <v>2481500.8788884301</v>
      </c>
      <c r="I1015">
        <v>3697509.2804856598</v>
      </c>
    </row>
    <row r="1016" spans="1:9" x14ac:dyDescent="0.35">
      <c r="A1016">
        <v>10.14</v>
      </c>
      <c r="D1016">
        <v>3534153.1831408096</v>
      </c>
      <c r="H1016">
        <v>2475189.3661316396</v>
      </c>
      <c r="I1016">
        <v>3695951.0354839899</v>
      </c>
    </row>
    <row r="1017" spans="1:9" x14ac:dyDescent="0.35">
      <c r="A1017">
        <v>10.15</v>
      </c>
      <c r="D1017">
        <v>3533824.6285122605</v>
      </c>
      <c r="H1017">
        <v>2468877.8533748398</v>
      </c>
      <c r="I1017">
        <v>3694392.7904823101</v>
      </c>
    </row>
    <row r="1018" spans="1:9" x14ac:dyDescent="0.35">
      <c r="A1018">
        <v>10.16</v>
      </c>
      <c r="D1018">
        <v>3533496.07388371</v>
      </c>
      <c r="H1018">
        <v>2462566.3406180399</v>
      </c>
      <c r="I1018">
        <v>3692834.5454806401</v>
      </c>
    </row>
    <row r="1019" spans="1:9" x14ac:dyDescent="0.35">
      <c r="A1019">
        <v>10.17</v>
      </c>
      <c r="D1019">
        <v>3533167.5192551599</v>
      </c>
      <c r="H1019">
        <v>2456254.8278612397</v>
      </c>
      <c r="I1019">
        <v>3691276.3004789702</v>
      </c>
    </row>
    <row r="1020" spans="1:9" x14ac:dyDescent="0.35">
      <c r="A1020">
        <v>10.18</v>
      </c>
      <c r="D1020">
        <v>3532838.9646266103</v>
      </c>
      <c r="H1020">
        <v>2449943.3151044399</v>
      </c>
      <c r="I1020">
        <v>3689718.0554773002</v>
      </c>
    </row>
    <row r="1021" spans="1:9" x14ac:dyDescent="0.35">
      <c r="A1021">
        <v>10.19</v>
      </c>
      <c r="D1021">
        <v>3532510.4099980602</v>
      </c>
      <c r="H1021">
        <v>2443631.8023476498</v>
      </c>
      <c r="I1021">
        <v>3688159.8104756302</v>
      </c>
    </row>
    <row r="1022" spans="1:9" x14ac:dyDescent="0.35">
      <c r="A1022">
        <v>10.199999999999999</v>
      </c>
      <c r="D1022">
        <v>3532181.8553695097</v>
      </c>
      <c r="H1022">
        <v>2437320.28959085</v>
      </c>
      <c r="I1022">
        <v>3686601.5654739598</v>
      </c>
    </row>
    <row r="1023" spans="1:9" x14ac:dyDescent="0.35">
      <c r="A1023">
        <v>10.210000000000001</v>
      </c>
      <c r="D1023">
        <v>3531853.3007409601</v>
      </c>
      <c r="H1023">
        <v>2431008.7768340497</v>
      </c>
      <c r="I1023">
        <v>3685043.32047228</v>
      </c>
    </row>
    <row r="1024" spans="1:9" x14ac:dyDescent="0.35">
      <c r="A1024">
        <v>10.220000000000001</v>
      </c>
      <c r="D1024">
        <v>3531524.74611241</v>
      </c>
      <c r="H1024">
        <v>2424697.2640772499</v>
      </c>
      <c r="I1024">
        <v>3683485.0754706101</v>
      </c>
    </row>
    <row r="1025" spans="1:9" x14ac:dyDescent="0.35">
      <c r="A1025">
        <v>10.23</v>
      </c>
      <c r="D1025">
        <v>3531196.1914838599</v>
      </c>
      <c r="H1025">
        <v>2418385.7513204501</v>
      </c>
      <c r="I1025">
        <v>3681926.8304689401</v>
      </c>
    </row>
    <row r="1026" spans="1:9" x14ac:dyDescent="0.35">
      <c r="A1026">
        <v>10.24</v>
      </c>
      <c r="D1026">
        <v>3530867.6368553103</v>
      </c>
      <c r="H1026">
        <v>2412074.2385636601</v>
      </c>
      <c r="I1026">
        <v>3680368.5854672701</v>
      </c>
    </row>
    <row r="1027" spans="1:9" x14ac:dyDescent="0.35">
      <c r="A1027">
        <v>10.25</v>
      </c>
      <c r="D1027">
        <v>3530539.0822267598</v>
      </c>
      <c r="H1027">
        <v>2405762.7258068603</v>
      </c>
      <c r="I1027">
        <v>3678810.3404656001</v>
      </c>
    </row>
    <row r="1028" spans="1:9" x14ac:dyDescent="0.35">
      <c r="A1028">
        <v>10.26</v>
      </c>
      <c r="D1028">
        <v>3530210.5275982097</v>
      </c>
      <c r="H1028">
        <v>2399451.21305006</v>
      </c>
      <c r="I1028">
        <v>3677252.0954639302</v>
      </c>
    </row>
    <row r="1029" spans="1:9" x14ac:dyDescent="0.35">
      <c r="A1029">
        <v>10.27</v>
      </c>
      <c r="D1029">
        <v>3529881.9729696601</v>
      </c>
      <c r="H1029">
        <v>2393173.9788015001</v>
      </c>
      <c r="I1029">
        <v>3675693.8504622602</v>
      </c>
    </row>
    <row r="1030" spans="1:9" x14ac:dyDescent="0.35">
      <c r="A1030">
        <v>10.28</v>
      </c>
      <c r="D1030">
        <v>3529553.41834111</v>
      </c>
      <c r="H1030">
        <v>2387034.81252363</v>
      </c>
      <c r="I1030">
        <v>3674135.60546058</v>
      </c>
    </row>
    <row r="1031" spans="1:9" x14ac:dyDescent="0.35">
      <c r="A1031">
        <v>10.29</v>
      </c>
      <c r="D1031">
        <v>3529224.8637125595</v>
      </c>
      <c r="H1031">
        <v>2380895.6462457497</v>
      </c>
      <c r="I1031">
        <v>3672577.36045891</v>
      </c>
    </row>
    <row r="1032" spans="1:9" x14ac:dyDescent="0.35">
      <c r="A1032">
        <v>10.3</v>
      </c>
      <c r="D1032">
        <v>3528896.3090840103</v>
      </c>
      <c r="H1032">
        <v>2374756.4799678801</v>
      </c>
      <c r="I1032">
        <v>3671019.11545724</v>
      </c>
    </row>
    <row r="1033" spans="1:9" x14ac:dyDescent="0.35">
      <c r="A1033">
        <v>10.31</v>
      </c>
      <c r="D1033">
        <v>3528567.7544554598</v>
      </c>
      <c r="H1033">
        <v>2368617.31369001</v>
      </c>
      <c r="I1033">
        <v>3669460.8704555701</v>
      </c>
    </row>
    <row r="1034" spans="1:9" x14ac:dyDescent="0.35">
      <c r="A1034">
        <v>10.32</v>
      </c>
      <c r="D1034">
        <v>3528239.1998269102</v>
      </c>
      <c r="H1034">
        <v>2362478.1474121399</v>
      </c>
      <c r="I1034">
        <v>3667902.6254539001</v>
      </c>
    </row>
    <row r="1035" spans="1:9" x14ac:dyDescent="0.35">
      <c r="A1035">
        <v>10.33</v>
      </c>
      <c r="D1035">
        <v>3527910.6451983601</v>
      </c>
      <c r="H1035">
        <v>2356338.9811342699</v>
      </c>
      <c r="I1035">
        <v>3666344.3804522301</v>
      </c>
    </row>
    <row r="1036" spans="1:9" x14ac:dyDescent="0.35">
      <c r="A1036">
        <v>10.34</v>
      </c>
      <c r="D1036">
        <v>3527582.09056981</v>
      </c>
      <c r="H1036">
        <v>2350199.8148563998</v>
      </c>
      <c r="I1036">
        <v>3664786.1354505601</v>
      </c>
    </row>
    <row r="1037" spans="1:9" x14ac:dyDescent="0.35">
      <c r="A1037">
        <v>10.35</v>
      </c>
      <c r="D1037">
        <v>3527253.5359412604</v>
      </c>
      <c r="H1037">
        <v>2344060.6485785302</v>
      </c>
      <c r="I1037">
        <v>3663227.8904488799</v>
      </c>
    </row>
    <row r="1038" spans="1:9" x14ac:dyDescent="0.35">
      <c r="A1038">
        <v>10.36</v>
      </c>
      <c r="D1038">
        <v>3526924.9813127099</v>
      </c>
      <c r="H1038">
        <v>2337921.4823006601</v>
      </c>
      <c r="I1038">
        <v>3661669.6454472099</v>
      </c>
    </row>
    <row r="1039" spans="1:9" x14ac:dyDescent="0.35">
      <c r="A1039">
        <v>10.37</v>
      </c>
      <c r="D1039">
        <v>3526596.4266841598</v>
      </c>
      <c r="H1039">
        <v>2331782.3160227896</v>
      </c>
      <c r="I1039">
        <v>3660111.40044554</v>
      </c>
    </row>
    <row r="1040" spans="1:9" x14ac:dyDescent="0.35">
      <c r="A1040">
        <v>10.38</v>
      </c>
      <c r="D1040">
        <v>3526267.8720556102</v>
      </c>
      <c r="H1040">
        <v>2325643.14974492</v>
      </c>
      <c r="I1040">
        <v>3658553.15544387</v>
      </c>
    </row>
    <row r="1041" spans="1:9" x14ac:dyDescent="0.35">
      <c r="A1041">
        <v>10.39</v>
      </c>
      <c r="D1041">
        <v>3525939.3174270601</v>
      </c>
      <c r="H1041">
        <v>2319503.9834670499</v>
      </c>
      <c r="I1041">
        <v>3656994.9104422</v>
      </c>
    </row>
    <row r="1042" spans="1:9" x14ac:dyDescent="0.35">
      <c r="A1042">
        <v>10.4</v>
      </c>
      <c r="D1042">
        <v>3525610.7627985096</v>
      </c>
      <c r="H1042">
        <v>2313364.81718917</v>
      </c>
      <c r="I1042">
        <v>3655436.6654405301</v>
      </c>
    </row>
    <row r="1043" spans="1:9" x14ac:dyDescent="0.35">
      <c r="A1043">
        <v>10.41</v>
      </c>
      <c r="D1043">
        <v>3525282.2081699604</v>
      </c>
      <c r="H1043">
        <v>2307225.6509113</v>
      </c>
      <c r="I1043">
        <v>3653878.4204388601</v>
      </c>
    </row>
    <row r="1044" spans="1:9" x14ac:dyDescent="0.35">
      <c r="A1044">
        <v>10.42</v>
      </c>
      <c r="D1044">
        <v>3524953.6535414099</v>
      </c>
      <c r="H1044">
        <v>2301086.4846334299</v>
      </c>
      <c r="I1044">
        <v>3652287.93605864</v>
      </c>
    </row>
    <row r="1045" spans="1:9" x14ac:dyDescent="0.35">
      <c r="A1045">
        <v>10.43</v>
      </c>
      <c r="D1045">
        <v>3524625.0989128598</v>
      </c>
      <c r="H1045">
        <v>2292864.6159755997</v>
      </c>
      <c r="I1045">
        <v>3650687.28984679</v>
      </c>
    </row>
    <row r="1046" spans="1:9" x14ac:dyDescent="0.35">
      <c r="A1046">
        <v>10.44</v>
      </c>
      <c r="D1046">
        <v>3524296.5442843102</v>
      </c>
      <c r="H1046">
        <v>2283637.5126396101</v>
      </c>
      <c r="I1046">
        <v>3649086.64363494</v>
      </c>
    </row>
    <row r="1047" spans="1:9" x14ac:dyDescent="0.35">
      <c r="A1047">
        <v>10.45</v>
      </c>
      <c r="D1047">
        <v>3523967.9896557601</v>
      </c>
      <c r="H1047">
        <v>2274410.40930362</v>
      </c>
      <c r="I1047">
        <v>3647485.99742309</v>
      </c>
    </row>
    <row r="1048" spans="1:9" x14ac:dyDescent="0.35">
      <c r="A1048">
        <v>10.46</v>
      </c>
      <c r="D1048">
        <v>3523639.4350272096</v>
      </c>
      <c r="H1048">
        <v>2265183.3059676299</v>
      </c>
      <c r="I1048">
        <v>3645885.35121124</v>
      </c>
    </row>
    <row r="1049" spans="1:9" x14ac:dyDescent="0.35">
      <c r="A1049">
        <v>10.47</v>
      </c>
      <c r="D1049">
        <v>3523310.88039866</v>
      </c>
      <c r="H1049">
        <v>2255956.20263165</v>
      </c>
      <c r="I1049">
        <v>3644284.7049993901</v>
      </c>
    </row>
    <row r="1050" spans="1:9" x14ac:dyDescent="0.35">
      <c r="A1050">
        <v>10.48</v>
      </c>
      <c r="D1050">
        <v>3522982.3257701099</v>
      </c>
      <c r="H1050">
        <v>2246729.0992956599</v>
      </c>
      <c r="I1050">
        <v>3642684.0587875498</v>
      </c>
    </row>
    <row r="1051" spans="1:9" x14ac:dyDescent="0.35">
      <c r="A1051">
        <v>10.49</v>
      </c>
      <c r="D1051">
        <v>3522653.7711415598</v>
      </c>
      <c r="H1051">
        <v>2237501.9959596698</v>
      </c>
      <c r="I1051">
        <v>3641083.4125756999</v>
      </c>
    </row>
    <row r="1052" spans="1:9" x14ac:dyDescent="0.35">
      <c r="A1052">
        <v>10.5</v>
      </c>
      <c r="D1052">
        <v>3522325.2165130102</v>
      </c>
      <c r="H1052">
        <v>2228274.8926236802</v>
      </c>
      <c r="I1052">
        <v>3639482.7663638499</v>
      </c>
    </row>
    <row r="1053" spans="1:9" x14ac:dyDescent="0.35">
      <c r="A1053">
        <v>10.51</v>
      </c>
      <c r="D1053">
        <v>3521996.6618844597</v>
      </c>
      <c r="H1053">
        <v>2219047.7892876999</v>
      </c>
      <c r="I1053">
        <v>3637882.1201519999</v>
      </c>
    </row>
    <row r="1054" spans="1:9" x14ac:dyDescent="0.35">
      <c r="A1054">
        <v>10.52</v>
      </c>
      <c r="D1054">
        <v>3521668.1072559105</v>
      </c>
      <c r="H1054">
        <v>2209820.6859517102</v>
      </c>
      <c r="I1054">
        <v>3636281.4739401499</v>
      </c>
    </row>
    <row r="1055" spans="1:9" x14ac:dyDescent="0.35">
      <c r="A1055">
        <v>10.53</v>
      </c>
      <c r="D1055">
        <v>3521339.55262736</v>
      </c>
      <c r="H1055">
        <v>2200593.5826157196</v>
      </c>
      <c r="I1055">
        <v>3634680.8277282999</v>
      </c>
    </row>
    <row r="1056" spans="1:9" x14ac:dyDescent="0.35">
      <c r="A1056">
        <v>10.54</v>
      </c>
      <c r="D1056">
        <v>3521010.9979988099</v>
      </c>
      <c r="H1056">
        <v>2191366.47927973</v>
      </c>
      <c r="I1056">
        <v>3633080.1815164499</v>
      </c>
    </row>
    <row r="1057" spans="1:9" x14ac:dyDescent="0.35">
      <c r="A1057">
        <v>10.55</v>
      </c>
      <c r="D1057">
        <v>3520682.4433702603</v>
      </c>
      <c r="H1057">
        <v>2182139.3759437497</v>
      </c>
      <c r="I1057">
        <v>3631479.5353046102</v>
      </c>
    </row>
    <row r="1058" spans="1:9" x14ac:dyDescent="0.35">
      <c r="A1058">
        <v>10.56</v>
      </c>
      <c r="D1058">
        <v>3520353.8887417102</v>
      </c>
      <c r="H1058">
        <v>2172912.27260776</v>
      </c>
      <c r="I1058">
        <v>3629878.8890927602</v>
      </c>
    </row>
    <row r="1059" spans="1:9" x14ac:dyDescent="0.35">
      <c r="A1059">
        <v>10.57</v>
      </c>
      <c r="D1059">
        <v>3520025.3341131597</v>
      </c>
      <c r="H1059">
        <v>2165797.4512829399</v>
      </c>
      <c r="I1059">
        <v>3628278.2428809102</v>
      </c>
    </row>
    <row r="1060" spans="1:9" x14ac:dyDescent="0.35">
      <c r="A1060">
        <v>10.58</v>
      </c>
      <c r="D1060">
        <v>3519696.7794846101</v>
      </c>
      <c r="H1060">
        <v>2158834.9323152197</v>
      </c>
      <c r="I1060">
        <v>3626677.5966690602</v>
      </c>
    </row>
    <row r="1061" spans="1:9" x14ac:dyDescent="0.35">
      <c r="A1061">
        <v>10.59</v>
      </c>
      <c r="D1061">
        <v>3519368.22485606</v>
      </c>
      <c r="H1061">
        <v>2151872.4133475102</v>
      </c>
      <c r="I1061">
        <v>3625076.9504572102</v>
      </c>
    </row>
    <row r="1062" spans="1:9" x14ac:dyDescent="0.35">
      <c r="A1062">
        <v>10.6</v>
      </c>
      <c r="D1062">
        <v>3519039.6702275099</v>
      </c>
      <c r="H1062">
        <v>2144909.8943797899</v>
      </c>
      <c r="I1062">
        <v>3623476.3042453602</v>
      </c>
    </row>
    <row r="1063" spans="1:9" x14ac:dyDescent="0.35">
      <c r="A1063">
        <v>10.61</v>
      </c>
      <c r="D1063">
        <v>3518711.1155989603</v>
      </c>
      <c r="H1063">
        <v>2137947.37541208</v>
      </c>
      <c r="I1063">
        <v>3621875.6580335102</v>
      </c>
    </row>
    <row r="1064" spans="1:9" x14ac:dyDescent="0.35">
      <c r="A1064">
        <v>10.62</v>
      </c>
      <c r="D1064">
        <v>3518382.5609704098</v>
      </c>
      <c r="H1064">
        <v>2130984.8564443602</v>
      </c>
      <c r="I1064">
        <v>3620275.01182167</v>
      </c>
    </row>
    <row r="1065" spans="1:9" x14ac:dyDescent="0.35">
      <c r="A1065">
        <v>10.63</v>
      </c>
      <c r="D1065">
        <v>3518054.0063418597</v>
      </c>
      <c r="H1065">
        <v>2124022.3374766395</v>
      </c>
      <c r="I1065">
        <v>3618674.36560982</v>
      </c>
    </row>
    <row r="1066" spans="1:9" x14ac:dyDescent="0.35">
      <c r="A1066">
        <v>10.64</v>
      </c>
      <c r="D1066">
        <v>3517725.4517133101</v>
      </c>
      <c r="H1066">
        <v>2117059.81850893</v>
      </c>
      <c r="I1066">
        <v>3617073.71939797</v>
      </c>
    </row>
    <row r="1067" spans="1:9" x14ac:dyDescent="0.35">
      <c r="A1067">
        <v>10.65</v>
      </c>
      <c r="D1067">
        <v>3517396.89708476</v>
      </c>
      <c r="H1067">
        <v>2110097.2995412103</v>
      </c>
      <c r="I1067">
        <v>3615473.07318612</v>
      </c>
    </row>
    <row r="1068" spans="1:9" x14ac:dyDescent="0.35">
      <c r="A1068">
        <v>10.66</v>
      </c>
      <c r="D1068">
        <v>3517068.3424562095</v>
      </c>
      <c r="H1068">
        <v>2103134.7805734999</v>
      </c>
      <c r="I1068">
        <v>3613872.42697427</v>
      </c>
    </row>
    <row r="1069" spans="1:9" x14ac:dyDescent="0.35">
      <c r="A1069">
        <v>10.67</v>
      </c>
      <c r="D1069">
        <v>3516739.7878276603</v>
      </c>
      <c r="H1069">
        <v>2096172.2616057799</v>
      </c>
      <c r="I1069">
        <v>3612271.78076242</v>
      </c>
    </row>
    <row r="1070" spans="1:9" x14ac:dyDescent="0.35">
      <c r="A1070">
        <v>10.68</v>
      </c>
      <c r="D1070">
        <v>3516429.8099394599</v>
      </c>
      <c r="H1070">
        <v>2089209.7426380699</v>
      </c>
      <c r="I1070">
        <v>3610671.13455057</v>
      </c>
    </row>
    <row r="1071" spans="1:9" x14ac:dyDescent="0.35">
      <c r="A1071">
        <v>10.69</v>
      </c>
      <c r="D1071">
        <v>3516173.8493435397</v>
      </c>
      <c r="H1071">
        <v>2082247.2236703499</v>
      </c>
      <c r="I1071">
        <v>3609070.4883387298</v>
      </c>
    </row>
    <row r="1072" spans="1:9" x14ac:dyDescent="0.35">
      <c r="A1072">
        <v>10.7</v>
      </c>
      <c r="D1072">
        <v>3515917.8887476199</v>
      </c>
      <c r="H1072">
        <v>2075284.7047026397</v>
      </c>
      <c r="I1072">
        <v>3607469.8421268798</v>
      </c>
    </row>
    <row r="1073" spans="1:9" x14ac:dyDescent="0.35">
      <c r="A1073">
        <v>10.71</v>
      </c>
      <c r="D1073">
        <v>3515661.9281516997</v>
      </c>
      <c r="H1073">
        <v>2068322.1857349197</v>
      </c>
      <c r="I1073">
        <v>3605869.1959150298</v>
      </c>
    </row>
    <row r="1074" spans="1:9" x14ac:dyDescent="0.35">
      <c r="A1074">
        <v>10.72</v>
      </c>
      <c r="D1074">
        <v>3515405.96755578</v>
      </c>
      <c r="H1074">
        <v>2061359.6667672</v>
      </c>
      <c r="I1074">
        <v>3604268.5497031799</v>
      </c>
    </row>
    <row r="1075" spans="1:9" x14ac:dyDescent="0.35">
      <c r="A1075">
        <v>10.73</v>
      </c>
      <c r="D1075">
        <v>3515150.0069598602</v>
      </c>
      <c r="H1075">
        <v>2054397.1477994898</v>
      </c>
      <c r="I1075">
        <v>3602667.9034913299</v>
      </c>
    </row>
    <row r="1076" spans="1:9" x14ac:dyDescent="0.35">
      <c r="A1076">
        <v>10.74</v>
      </c>
      <c r="D1076">
        <v>3514894.0463639298</v>
      </c>
      <c r="H1076">
        <v>2047277.5434292199</v>
      </c>
      <c r="I1076">
        <v>3601067.2572794799</v>
      </c>
    </row>
    <row r="1077" spans="1:9" x14ac:dyDescent="0.35">
      <c r="A1077">
        <v>10.75</v>
      </c>
      <c r="D1077">
        <v>3514638.0857680095</v>
      </c>
      <c r="H1077">
        <v>2039193.09005143</v>
      </c>
      <c r="I1077">
        <v>3599466.6110676299</v>
      </c>
    </row>
    <row r="1078" spans="1:9" x14ac:dyDescent="0.35">
      <c r="A1078">
        <v>10.76</v>
      </c>
      <c r="D1078">
        <v>3514382.1251720898</v>
      </c>
      <c r="H1078">
        <v>2031108.6366736398</v>
      </c>
      <c r="I1078">
        <v>3597865.9648557901</v>
      </c>
    </row>
    <row r="1079" spans="1:9" x14ac:dyDescent="0.35">
      <c r="A1079">
        <v>10.77</v>
      </c>
      <c r="D1079">
        <v>3514126.16457617</v>
      </c>
      <c r="H1079">
        <v>2023024.18329586</v>
      </c>
      <c r="I1079">
        <v>3596265.3186439401</v>
      </c>
    </row>
    <row r="1080" spans="1:9" x14ac:dyDescent="0.35">
      <c r="A1080">
        <v>10.78</v>
      </c>
      <c r="D1080">
        <v>3513870.2039802498</v>
      </c>
      <c r="H1080">
        <v>2014939.7299180699</v>
      </c>
      <c r="I1080">
        <v>3594664.6724320902</v>
      </c>
    </row>
    <row r="1081" spans="1:9" x14ac:dyDescent="0.35">
      <c r="A1081">
        <v>10.79</v>
      </c>
      <c r="D1081">
        <v>3513614.2433843203</v>
      </c>
      <c r="H1081">
        <v>2006855.2765402801</v>
      </c>
      <c r="I1081">
        <v>3593064.0262202402</v>
      </c>
    </row>
    <row r="1082" spans="1:9" x14ac:dyDescent="0.35">
      <c r="A1082">
        <v>10.8</v>
      </c>
      <c r="D1082">
        <v>3513358.2827884005</v>
      </c>
      <c r="H1082">
        <v>1998770.8231624898</v>
      </c>
      <c r="I1082">
        <v>3591463.3800083902</v>
      </c>
    </row>
    <row r="1083" spans="1:9" x14ac:dyDescent="0.35">
      <c r="A1083">
        <v>10.81</v>
      </c>
      <c r="D1083">
        <v>3513102.3221924799</v>
      </c>
      <c r="H1083">
        <v>1990686.36978471</v>
      </c>
      <c r="I1083">
        <v>3589862.7337965402</v>
      </c>
    </row>
    <row r="1084" spans="1:9" x14ac:dyDescent="0.35">
      <c r="A1084">
        <v>10.82</v>
      </c>
      <c r="D1084">
        <v>3512846.3615965596</v>
      </c>
      <c r="H1084">
        <v>1982601.9164069199</v>
      </c>
      <c r="I1084">
        <v>3588258.02655131</v>
      </c>
    </row>
    <row r="1085" spans="1:9" x14ac:dyDescent="0.35">
      <c r="A1085">
        <v>10.83</v>
      </c>
      <c r="D1085">
        <v>3512590.4010006399</v>
      </c>
      <c r="H1085">
        <v>1974517.4630291299</v>
      </c>
      <c r="I1085">
        <v>3586378.65464368</v>
      </c>
    </row>
    <row r="1086" spans="1:9" x14ac:dyDescent="0.35">
      <c r="A1086">
        <v>10.84</v>
      </c>
      <c r="D1086">
        <v>3512334.4404047104</v>
      </c>
      <c r="H1086">
        <v>1966433.0096513499</v>
      </c>
      <c r="I1086">
        <v>3584499.2827360402</v>
      </c>
    </row>
    <row r="1087" spans="1:9" x14ac:dyDescent="0.35">
      <c r="A1087">
        <v>10.85</v>
      </c>
      <c r="D1087">
        <v>3512078.4798087901</v>
      </c>
      <c r="H1087">
        <v>1958348.55627356</v>
      </c>
      <c r="I1087">
        <v>3582619.9108284102</v>
      </c>
    </row>
    <row r="1088" spans="1:9" x14ac:dyDescent="0.35">
      <c r="A1088">
        <v>10.86</v>
      </c>
      <c r="D1088">
        <v>3511822.5192128704</v>
      </c>
      <c r="H1088">
        <v>1950264.1028957698</v>
      </c>
      <c r="I1088">
        <v>3580740.5389207802</v>
      </c>
    </row>
    <row r="1089" spans="1:9" x14ac:dyDescent="0.35">
      <c r="A1089">
        <v>10.87</v>
      </c>
      <c r="D1089">
        <v>3511566.5586169502</v>
      </c>
      <c r="H1089">
        <v>1942179.6495179897</v>
      </c>
      <c r="I1089">
        <v>3578861.1670131502</v>
      </c>
    </row>
    <row r="1090" spans="1:9" x14ac:dyDescent="0.35">
      <c r="A1090">
        <v>10.88</v>
      </c>
      <c r="D1090">
        <v>3511310.5980210295</v>
      </c>
      <c r="H1090">
        <v>1934095.1961401999</v>
      </c>
      <c r="I1090">
        <v>3576981.7951055202</v>
      </c>
    </row>
    <row r="1091" spans="1:9" x14ac:dyDescent="0.35">
      <c r="A1091">
        <v>10.89</v>
      </c>
      <c r="D1091">
        <v>3511054.6374251</v>
      </c>
      <c r="H1091">
        <v>1926117.4832407199</v>
      </c>
      <c r="I1091">
        <v>3575102.4231978902</v>
      </c>
    </row>
    <row r="1092" spans="1:9" x14ac:dyDescent="0.35">
      <c r="A1092">
        <v>10.9</v>
      </c>
      <c r="D1092">
        <v>3510798.6768291802</v>
      </c>
      <c r="H1092">
        <v>1918737.72236713</v>
      </c>
      <c r="I1092">
        <v>3573223.0512902602</v>
      </c>
    </row>
    <row r="1093" spans="1:9" x14ac:dyDescent="0.35">
      <c r="A1093">
        <v>10.91</v>
      </c>
      <c r="D1093">
        <v>3510542.71623326</v>
      </c>
      <c r="H1093">
        <v>1911357.9614935499</v>
      </c>
      <c r="I1093">
        <v>3571343.6793826302</v>
      </c>
    </row>
    <row r="1094" spans="1:9" x14ac:dyDescent="0.35">
      <c r="A1094">
        <v>10.92</v>
      </c>
      <c r="D1094">
        <v>3510286.7556373402</v>
      </c>
      <c r="H1094">
        <v>1903978.2006199697</v>
      </c>
      <c r="I1094">
        <v>3569464.3074749899</v>
      </c>
    </row>
    <row r="1095" spans="1:9" x14ac:dyDescent="0.35">
      <c r="A1095">
        <v>10.93</v>
      </c>
      <c r="D1095">
        <v>3510030.7950414205</v>
      </c>
      <c r="H1095">
        <v>1896598.4397463801</v>
      </c>
      <c r="I1095">
        <v>3567584.9355673599</v>
      </c>
    </row>
    <row r="1096" spans="1:9" x14ac:dyDescent="0.35">
      <c r="A1096">
        <v>10.94</v>
      </c>
      <c r="D1096">
        <v>3509774.8344454998</v>
      </c>
      <c r="H1096">
        <v>1889218.6788728</v>
      </c>
      <c r="I1096">
        <v>3565705.5636597299</v>
      </c>
    </row>
    <row r="1097" spans="1:9" x14ac:dyDescent="0.35">
      <c r="A1097">
        <v>10.95</v>
      </c>
      <c r="D1097">
        <v>3509518.8738495698</v>
      </c>
      <c r="H1097">
        <v>1881838.9179992198</v>
      </c>
      <c r="I1097">
        <v>3563826.1917520999</v>
      </c>
    </row>
    <row r="1098" spans="1:9" x14ac:dyDescent="0.35">
      <c r="A1098">
        <v>10.96</v>
      </c>
      <c r="D1098">
        <v>3509236.6637498201</v>
      </c>
      <c r="H1098">
        <v>1874459.15712563</v>
      </c>
      <c r="I1098">
        <v>3561946.8198444699</v>
      </c>
    </row>
    <row r="1099" spans="1:9" x14ac:dyDescent="0.35">
      <c r="A1099">
        <v>10.97</v>
      </c>
      <c r="D1099">
        <v>3508926.2576091201</v>
      </c>
      <c r="H1099">
        <v>1867079.3962520498</v>
      </c>
      <c r="I1099">
        <v>3560067.4479368399</v>
      </c>
    </row>
    <row r="1100" spans="1:9" x14ac:dyDescent="0.35">
      <c r="A1100">
        <v>10.98</v>
      </c>
      <c r="D1100">
        <v>3508615.8514684201</v>
      </c>
      <c r="H1100">
        <v>1859699.6353784699</v>
      </c>
      <c r="I1100">
        <v>3558188.0760292099</v>
      </c>
    </row>
    <row r="1101" spans="1:9" x14ac:dyDescent="0.35">
      <c r="A1101">
        <v>10.99</v>
      </c>
      <c r="D1101">
        <v>3508305.4453277201</v>
      </c>
      <c r="H1101">
        <v>1852319.87450488</v>
      </c>
      <c r="I1101">
        <v>3556308.7041215799</v>
      </c>
    </row>
    <row r="1102" spans="1:9" x14ac:dyDescent="0.35">
      <c r="A1102">
        <v>11</v>
      </c>
      <c r="D1102">
        <v>3507995.0391870202</v>
      </c>
      <c r="H1102">
        <v>1844940.1136312999</v>
      </c>
      <c r="I1102">
        <v>3554429.3322139499</v>
      </c>
    </row>
    <row r="1103" spans="1:9" x14ac:dyDescent="0.35">
      <c r="A1103">
        <v>11.01</v>
      </c>
      <c r="D1103">
        <v>3507684.6330463202</v>
      </c>
      <c r="H1103">
        <v>1837560.3527577198</v>
      </c>
      <c r="I1103">
        <v>3552549.9603063101</v>
      </c>
    </row>
    <row r="1104" spans="1:9" x14ac:dyDescent="0.35">
      <c r="A1104">
        <v>11.02</v>
      </c>
      <c r="D1104">
        <v>3507374.2269056202</v>
      </c>
      <c r="H1104">
        <v>1830564.7643572697</v>
      </c>
      <c r="I1104">
        <v>3550670.5883986801</v>
      </c>
    </row>
    <row r="1105" spans="1:9" x14ac:dyDescent="0.35">
      <c r="A1105">
        <v>11.03</v>
      </c>
      <c r="D1105">
        <v>3507063.8207649202</v>
      </c>
      <c r="H1105">
        <v>1824021.7891277799</v>
      </c>
      <c r="I1105">
        <v>3548791.2164910501</v>
      </c>
    </row>
    <row r="1106" spans="1:9" x14ac:dyDescent="0.35">
      <c r="A1106">
        <v>11.04</v>
      </c>
      <c r="D1106">
        <v>3506753.41462423</v>
      </c>
      <c r="H1106">
        <v>1817478.8138982898</v>
      </c>
      <c r="I1106">
        <v>3546911.8445834201</v>
      </c>
    </row>
    <row r="1107" spans="1:9" x14ac:dyDescent="0.35">
      <c r="A1107">
        <v>11.05</v>
      </c>
      <c r="D1107">
        <v>3506443.00848353</v>
      </c>
      <c r="H1107">
        <v>1810935.8386688</v>
      </c>
      <c r="I1107">
        <v>3545032.4726757901</v>
      </c>
    </row>
    <row r="1108" spans="1:9" x14ac:dyDescent="0.35">
      <c r="A1108">
        <v>11.06</v>
      </c>
      <c r="D1108">
        <v>3506132.60234283</v>
      </c>
      <c r="H1108">
        <v>1804392.8634393199</v>
      </c>
      <c r="I1108">
        <v>3543153.1007681601</v>
      </c>
    </row>
    <row r="1109" spans="1:9" x14ac:dyDescent="0.35">
      <c r="A1109">
        <v>11.07</v>
      </c>
      <c r="D1109">
        <v>3505822.1962021301</v>
      </c>
      <c r="H1109">
        <v>1797849.88820983</v>
      </c>
      <c r="I1109">
        <v>3541273.7288605301</v>
      </c>
    </row>
    <row r="1110" spans="1:9" x14ac:dyDescent="0.35">
      <c r="A1110">
        <v>11.08</v>
      </c>
      <c r="D1110">
        <v>3505511.7900614301</v>
      </c>
      <c r="H1110">
        <v>1791306.9129803397</v>
      </c>
      <c r="I1110">
        <v>3539394.3569529001</v>
      </c>
    </row>
    <row r="1111" spans="1:9" x14ac:dyDescent="0.35">
      <c r="A1111">
        <v>11.09</v>
      </c>
      <c r="D1111">
        <v>3505201.3839207301</v>
      </c>
      <c r="H1111">
        <v>1784763.9377508499</v>
      </c>
      <c r="I1111">
        <v>3537514.9850452701</v>
      </c>
    </row>
    <row r="1112" spans="1:9" x14ac:dyDescent="0.35">
      <c r="A1112">
        <v>11.1</v>
      </c>
      <c r="D1112">
        <v>3504890.9777800301</v>
      </c>
      <c r="H1112">
        <v>1778220.9625213698</v>
      </c>
      <c r="I1112">
        <v>3535635.6131376298</v>
      </c>
    </row>
    <row r="1113" spans="1:9" x14ac:dyDescent="0.35">
      <c r="A1113">
        <v>11.11</v>
      </c>
      <c r="D1113">
        <v>3504580.5716393301</v>
      </c>
      <c r="H1113">
        <v>1771677.98729188</v>
      </c>
      <c r="I1113">
        <v>3533756.2412299998</v>
      </c>
    </row>
    <row r="1114" spans="1:9" x14ac:dyDescent="0.35">
      <c r="A1114">
        <v>11.12</v>
      </c>
      <c r="D1114">
        <v>3504270.1654986301</v>
      </c>
      <c r="H1114">
        <v>1765135.0120623899</v>
      </c>
      <c r="I1114">
        <v>3531876.8693223698</v>
      </c>
    </row>
    <row r="1115" spans="1:9" x14ac:dyDescent="0.35">
      <c r="A1115">
        <v>11.13</v>
      </c>
      <c r="D1115">
        <v>3503959.7593579302</v>
      </c>
      <c r="H1115">
        <v>1758592.0368329</v>
      </c>
      <c r="I1115">
        <v>3529997.4974147398</v>
      </c>
    </row>
    <row r="1116" spans="1:9" x14ac:dyDescent="0.35">
      <c r="A1116">
        <v>11.14</v>
      </c>
      <c r="D1116">
        <v>3503649.3532172302</v>
      </c>
      <c r="H1116">
        <v>1752889.0030584899</v>
      </c>
      <c r="I1116">
        <v>3527050.9639525102</v>
      </c>
    </row>
    <row r="1117" spans="1:9" x14ac:dyDescent="0.35">
      <c r="A1117">
        <v>11.15</v>
      </c>
      <c r="D1117">
        <v>3503338.9470765302</v>
      </c>
      <c r="H1117">
        <v>1747578.4212819999</v>
      </c>
      <c r="I1117">
        <v>3523155.0396298198</v>
      </c>
    </row>
    <row r="1118" spans="1:9" x14ac:dyDescent="0.35">
      <c r="A1118">
        <v>11.16</v>
      </c>
      <c r="D1118">
        <v>3503028.5409358302</v>
      </c>
      <c r="H1118">
        <v>1742267.8395055099</v>
      </c>
      <c r="I1118">
        <v>3519259.1153071299</v>
      </c>
    </row>
    <row r="1119" spans="1:9" x14ac:dyDescent="0.35">
      <c r="A1119">
        <v>11.17</v>
      </c>
      <c r="D1119">
        <v>3502718.1347951302</v>
      </c>
      <c r="H1119">
        <v>1736957.25772903</v>
      </c>
      <c r="I1119">
        <v>3515363.19098444</v>
      </c>
    </row>
    <row r="1120" spans="1:9" x14ac:dyDescent="0.35">
      <c r="A1120">
        <v>11.18</v>
      </c>
      <c r="D1120">
        <v>3502407.7286544302</v>
      </c>
      <c r="H1120">
        <v>1731646.67595254</v>
      </c>
      <c r="I1120">
        <v>3511467.2666617599</v>
      </c>
    </row>
    <row r="1121" spans="1:9" x14ac:dyDescent="0.35">
      <c r="A1121">
        <v>11.19</v>
      </c>
      <c r="D1121">
        <v>3502097.3225137303</v>
      </c>
      <c r="H1121">
        <v>1726336.0941760498</v>
      </c>
      <c r="I1121">
        <v>3507571.34233907</v>
      </c>
    </row>
    <row r="1122" spans="1:9" x14ac:dyDescent="0.35">
      <c r="A1122">
        <v>11.2</v>
      </c>
      <c r="D1122">
        <v>3501786.9163730303</v>
      </c>
      <c r="H1122">
        <v>1721025.5123995598</v>
      </c>
      <c r="I1122">
        <v>3503675.4180163802</v>
      </c>
    </row>
    <row r="1123" spans="1:9" x14ac:dyDescent="0.35">
      <c r="A1123">
        <v>11.21</v>
      </c>
      <c r="D1123">
        <v>3501476.5102323303</v>
      </c>
      <c r="H1123">
        <v>1715714.9306230801</v>
      </c>
      <c r="I1123">
        <v>3499779.4936936898</v>
      </c>
    </row>
    <row r="1124" spans="1:9" x14ac:dyDescent="0.35">
      <c r="A1124">
        <v>11.22</v>
      </c>
      <c r="D1124">
        <v>3501166.1040916303</v>
      </c>
      <c r="H1124">
        <v>1710404.3488465899</v>
      </c>
      <c r="I1124">
        <v>3495883.5693709999</v>
      </c>
    </row>
    <row r="1125" spans="1:9" x14ac:dyDescent="0.35">
      <c r="A1125">
        <v>11.23</v>
      </c>
      <c r="D1125">
        <v>3500855.6979509303</v>
      </c>
      <c r="H1125">
        <v>1705093.7670700999</v>
      </c>
      <c r="I1125">
        <v>3491987.64504831</v>
      </c>
    </row>
    <row r="1126" spans="1:9" x14ac:dyDescent="0.35">
      <c r="A1126">
        <v>11.24</v>
      </c>
      <c r="D1126">
        <v>3500513.15311589</v>
      </c>
      <c r="H1126">
        <v>1699783.18529361</v>
      </c>
      <c r="I1126">
        <v>3488091.7207256202</v>
      </c>
    </row>
    <row r="1127" spans="1:9" x14ac:dyDescent="0.35">
      <c r="A1127">
        <v>11.25</v>
      </c>
      <c r="D1127">
        <v>3500157.37576837</v>
      </c>
      <c r="H1127">
        <v>1694472.6035171198</v>
      </c>
      <c r="I1127">
        <v>3484195.7964029401</v>
      </c>
    </row>
    <row r="1128" spans="1:9" x14ac:dyDescent="0.35">
      <c r="A1128">
        <v>11.26</v>
      </c>
      <c r="D1128">
        <v>3499801.5984208598</v>
      </c>
      <c r="H1128">
        <v>1689162.02174064</v>
      </c>
      <c r="I1128">
        <v>3480299.8720802502</v>
      </c>
    </row>
    <row r="1129" spans="1:9" x14ac:dyDescent="0.35">
      <c r="A1129">
        <v>11.27</v>
      </c>
      <c r="D1129">
        <v>3499445.8210733398</v>
      </c>
      <c r="H1129">
        <v>1683851.4399641498</v>
      </c>
      <c r="I1129">
        <v>3476403.9477575598</v>
      </c>
    </row>
    <row r="1130" spans="1:9" x14ac:dyDescent="0.35">
      <c r="A1130">
        <v>11.28</v>
      </c>
      <c r="D1130">
        <v>3499090.0437258198</v>
      </c>
      <c r="H1130">
        <v>1678460.2249208598</v>
      </c>
      <c r="I1130">
        <v>3472508.0234348699</v>
      </c>
    </row>
    <row r="1131" spans="1:9" x14ac:dyDescent="0.35">
      <c r="A1131">
        <v>11.29</v>
      </c>
      <c r="D1131">
        <v>3498734.2663783105</v>
      </c>
      <c r="H1131">
        <v>1672057.99813736</v>
      </c>
      <c r="I1131">
        <v>3468612.0991121801</v>
      </c>
    </row>
    <row r="1132" spans="1:9" x14ac:dyDescent="0.35">
      <c r="A1132">
        <v>11.3</v>
      </c>
      <c r="D1132">
        <v>3498378.4890307905</v>
      </c>
      <c r="H1132">
        <v>1665655.7713538599</v>
      </c>
      <c r="I1132">
        <v>3464716.1747894902</v>
      </c>
    </row>
    <row r="1133" spans="1:9" x14ac:dyDescent="0.35">
      <c r="A1133">
        <v>11.31</v>
      </c>
      <c r="D1133">
        <v>3498022.7116832798</v>
      </c>
      <c r="H1133">
        <v>1659253.5445703699</v>
      </c>
      <c r="I1133">
        <v>3460820.2504667998</v>
      </c>
    </row>
    <row r="1134" spans="1:9" x14ac:dyDescent="0.35">
      <c r="A1134">
        <v>11.32</v>
      </c>
      <c r="D1134">
        <v>3497666.9343357598</v>
      </c>
      <c r="H1134">
        <v>1652851.3177868698</v>
      </c>
      <c r="I1134">
        <v>3456924.3261441202</v>
      </c>
    </row>
    <row r="1135" spans="1:9" x14ac:dyDescent="0.35">
      <c r="A1135">
        <v>11.33</v>
      </c>
      <c r="D1135">
        <v>3497311.1569882398</v>
      </c>
      <c r="H1135">
        <v>1646449.0910033698</v>
      </c>
      <c r="I1135">
        <v>3453028.4018214298</v>
      </c>
    </row>
    <row r="1136" spans="1:9" x14ac:dyDescent="0.35">
      <c r="A1136">
        <v>11.34</v>
      </c>
      <c r="D1136">
        <v>3496955.3796407296</v>
      </c>
      <c r="H1136">
        <v>1640046.86421987</v>
      </c>
      <c r="I1136">
        <v>3449132.47749874</v>
      </c>
    </row>
    <row r="1137" spans="1:9" x14ac:dyDescent="0.35">
      <c r="A1137">
        <v>11.35</v>
      </c>
      <c r="D1137">
        <v>3496599.6022932096</v>
      </c>
      <c r="H1137">
        <v>1633644.6374363699</v>
      </c>
      <c r="I1137">
        <v>3445236.5531760501</v>
      </c>
    </row>
    <row r="1138" spans="1:9" x14ac:dyDescent="0.35">
      <c r="A1138">
        <v>11.36</v>
      </c>
      <c r="D1138">
        <v>3496243.8249457004</v>
      </c>
      <c r="H1138">
        <v>1627242.4106528698</v>
      </c>
      <c r="I1138">
        <v>3441340.6288533602</v>
      </c>
    </row>
    <row r="1139" spans="1:9" x14ac:dyDescent="0.35">
      <c r="A1139">
        <v>11.37</v>
      </c>
      <c r="D1139">
        <v>3495888.0475981804</v>
      </c>
      <c r="H1139">
        <v>1620840.1838693698</v>
      </c>
      <c r="I1139">
        <v>3437444.7045306698</v>
      </c>
    </row>
    <row r="1140" spans="1:9" x14ac:dyDescent="0.35">
      <c r="A1140">
        <v>11.38</v>
      </c>
      <c r="D1140">
        <v>3495532.2702506697</v>
      </c>
      <c r="H1140">
        <v>1614437.9570858697</v>
      </c>
      <c r="I1140">
        <v>3433548.78020798</v>
      </c>
    </row>
    <row r="1141" spans="1:9" x14ac:dyDescent="0.35">
      <c r="A1141">
        <v>11.39</v>
      </c>
      <c r="D1141">
        <v>3495176.4929031497</v>
      </c>
      <c r="H1141">
        <v>1608035.7303023699</v>
      </c>
      <c r="I1141">
        <v>3429652.8558852901</v>
      </c>
    </row>
    <row r="1142" spans="1:9" x14ac:dyDescent="0.35">
      <c r="A1142">
        <v>11.4</v>
      </c>
      <c r="D1142">
        <v>3494820.7155556297</v>
      </c>
      <c r="H1142">
        <v>1601633.5035188699</v>
      </c>
      <c r="I1142">
        <v>3425756.93156261</v>
      </c>
    </row>
    <row r="1143" spans="1:9" x14ac:dyDescent="0.35">
      <c r="A1143">
        <v>11.41</v>
      </c>
      <c r="D1143">
        <v>3494464.9382081204</v>
      </c>
      <c r="H1143">
        <v>1595231.2767353698</v>
      </c>
      <c r="I1143">
        <v>3421861.0072399201</v>
      </c>
    </row>
    <row r="1144" spans="1:9" x14ac:dyDescent="0.35">
      <c r="A1144">
        <v>11.42</v>
      </c>
      <c r="D1144">
        <v>3494109.1608606004</v>
      </c>
      <c r="H1144">
        <v>1588829.0499518698</v>
      </c>
      <c r="I1144">
        <v>3417965.0829172302</v>
      </c>
    </row>
    <row r="1145" spans="1:9" x14ac:dyDescent="0.35">
      <c r="A1145">
        <v>11.43</v>
      </c>
      <c r="D1145">
        <v>3493753.3835130902</v>
      </c>
      <c r="H1145">
        <v>1582426.8231683699</v>
      </c>
      <c r="I1145">
        <v>3414069.1585945399</v>
      </c>
    </row>
    <row r="1146" spans="1:9" x14ac:dyDescent="0.35">
      <c r="A1146">
        <v>11.44</v>
      </c>
      <c r="D1146">
        <v>3493397.6061655702</v>
      </c>
      <c r="H1146">
        <v>1576015.8931830099</v>
      </c>
      <c r="I1146">
        <v>3410173.23427185</v>
      </c>
    </row>
    <row r="1147" spans="1:9" x14ac:dyDescent="0.35">
      <c r="A1147">
        <v>11.45</v>
      </c>
      <c r="D1147">
        <v>3493041.8288180595</v>
      </c>
      <c r="H1147">
        <v>1569548.8964575799</v>
      </c>
      <c r="I1147">
        <v>3406327.70200754</v>
      </c>
    </row>
    <row r="1148" spans="1:9" x14ac:dyDescent="0.35">
      <c r="A1148">
        <v>11.46</v>
      </c>
      <c r="D1148">
        <v>3492686.0514705395</v>
      </c>
      <c r="H1148">
        <v>1563081.8997321399</v>
      </c>
      <c r="I1148">
        <v>3403581.41513546</v>
      </c>
    </row>
    <row r="1149" spans="1:9" x14ac:dyDescent="0.35">
      <c r="A1149">
        <v>11.47</v>
      </c>
      <c r="D1149">
        <v>3492330.2741230195</v>
      </c>
      <c r="H1149">
        <v>1556614.9030067099</v>
      </c>
      <c r="I1149">
        <v>3400835.1282633799</v>
      </c>
    </row>
    <row r="1150" spans="1:9" x14ac:dyDescent="0.35">
      <c r="A1150">
        <v>11.48</v>
      </c>
      <c r="D1150">
        <v>3491974.4967755103</v>
      </c>
      <c r="H1150">
        <v>1550147.9062812801</v>
      </c>
      <c r="I1150">
        <v>3398088.8413912999</v>
      </c>
    </row>
    <row r="1151" spans="1:9" x14ac:dyDescent="0.35">
      <c r="A1151">
        <v>11.49</v>
      </c>
      <c r="D1151">
        <v>3491618.7194279903</v>
      </c>
      <c r="H1151">
        <v>1543680.9095558499</v>
      </c>
      <c r="I1151">
        <v>3395342.5545192198</v>
      </c>
    </row>
    <row r="1152" spans="1:9" x14ac:dyDescent="0.35">
      <c r="A1152">
        <v>11.5</v>
      </c>
      <c r="D1152">
        <v>3491262.94208048</v>
      </c>
      <c r="H1152">
        <v>1537213.9128304198</v>
      </c>
      <c r="I1152">
        <v>3392596.2676471402</v>
      </c>
    </row>
    <row r="1153" spans="1:9" x14ac:dyDescent="0.35">
      <c r="A1153">
        <v>11.51</v>
      </c>
      <c r="D1153">
        <v>3490907.1647329601</v>
      </c>
      <c r="H1153">
        <v>1530746.9161049901</v>
      </c>
      <c r="I1153">
        <v>3389849.9807750601</v>
      </c>
    </row>
    <row r="1154" spans="1:9" x14ac:dyDescent="0.35">
      <c r="A1154">
        <v>11.52</v>
      </c>
      <c r="D1154">
        <v>3490602.2707762197</v>
      </c>
      <c r="H1154">
        <v>1524279.9193795598</v>
      </c>
      <c r="I1154">
        <v>3387103.6939029801</v>
      </c>
    </row>
    <row r="1155" spans="1:9" x14ac:dyDescent="0.35">
      <c r="A1155">
        <v>11.53</v>
      </c>
      <c r="D1155">
        <v>3490300.9389154501</v>
      </c>
      <c r="H1155">
        <v>1517812.9226541198</v>
      </c>
      <c r="I1155">
        <v>3384357.4070309</v>
      </c>
    </row>
    <row r="1156" spans="1:9" x14ac:dyDescent="0.35">
      <c r="A1156">
        <v>11.54</v>
      </c>
      <c r="D1156">
        <v>3489999.6070546797</v>
      </c>
      <c r="H1156">
        <v>1511345.92592869</v>
      </c>
      <c r="I1156">
        <v>3381611.1201588199</v>
      </c>
    </row>
    <row r="1157" spans="1:9" x14ac:dyDescent="0.35">
      <c r="A1157">
        <v>11.55</v>
      </c>
      <c r="D1157">
        <v>3489698.2751939101</v>
      </c>
      <c r="H1157">
        <v>1504878.92920326</v>
      </c>
      <c r="I1157">
        <v>3378864.8332867501</v>
      </c>
    </row>
    <row r="1158" spans="1:9" x14ac:dyDescent="0.35">
      <c r="A1158">
        <v>11.56</v>
      </c>
      <c r="D1158">
        <v>3489396.9433331499</v>
      </c>
      <c r="H1158">
        <v>1498411.93247783</v>
      </c>
      <c r="I1158">
        <v>3376118.5464146701</v>
      </c>
    </row>
    <row r="1159" spans="1:9" x14ac:dyDescent="0.35">
      <c r="A1159">
        <v>11.57</v>
      </c>
      <c r="D1159">
        <v>3489095.6114723803</v>
      </c>
      <c r="H1159">
        <v>1491944.9357524</v>
      </c>
      <c r="I1159">
        <v>3373372.25954259</v>
      </c>
    </row>
    <row r="1160" spans="1:9" x14ac:dyDescent="0.35">
      <c r="A1160">
        <v>11.58</v>
      </c>
      <c r="D1160">
        <v>3488794.2796116099</v>
      </c>
      <c r="H1160">
        <v>1485477.93902697</v>
      </c>
      <c r="I1160">
        <v>3370625.9726705099</v>
      </c>
    </row>
    <row r="1161" spans="1:9" x14ac:dyDescent="0.35">
      <c r="A1161">
        <v>11.59</v>
      </c>
      <c r="D1161">
        <v>3488492.9477508403</v>
      </c>
      <c r="H1161">
        <v>1479010.9423015299</v>
      </c>
      <c r="I1161">
        <v>3367879.6857984299</v>
      </c>
    </row>
    <row r="1162" spans="1:9" x14ac:dyDescent="0.35">
      <c r="A1162">
        <v>11.6</v>
      </c>
      <c r="D1162">
        <v>3488191.6158900699</v>
      </c>
      <c r="H1162">
        <v>1472543.9455760999</v>
      </c>
      <c r="I1162">
        <v>3365133.3989263498</v>
      </c>
    </row>
    <row r="1163" spans="1:9" x14ac:dyDescent="0.35">
      <c r="A1163">
        <v>11.61</v>
      </c>
      <c r="D1163">
        <v>3487890.2840292999</v>
      </c>
      <c r="H1163">
        <v>1466076.9488506699</v>
      </c>
      <c r="I1163">
        <v>3362387.1120542702</v>
      </c>
    </row>
    <row r="1164" spans="1:9" x14ac:dyDescent="0.35">
      <c r="A1164">
        <v>11.62</v>
      </c>
      <c r="D1164">
        <v>3487588.9521685303</v>
      </c>
      <c r="H1164">
        <v>1459609.9521252399</v>
      </c>
      <c r="I1164">
        <v>3359640.8251821902</v>
      </c>
    </row>
    <row r="1165" spans="1:9" x14ac:dyDescent="0.35">
      <c r="A1165">
        <v>11.63</v>
      </c>
      <c r="D1165">
        <v>3487287.6203077598</v>
      </c>
      <c r="H1165">
        <v>1453142.9553998099</v>
      </c>
      <c r="I1165">
        <v>3356894.5383101101</v>
      </c>
    </row>
    <row r="1166" spans="1:9" x14ac:dyDescent="0.35">
      <c r="A1166">
        <v>11.64</v>
      </c>
      <c r="D1166">
        <v>3486986.2884469898</v>
      </c>
      <c r="H1166">
        <v>1447402.0519588199</v>
      </c>
      <c r="I1166">
        <v>3354148.25143803</v>
      </c>
    </row>
    <row r="1167" spans="1:9" x14ac:dyDescent="0.35">
      <c r="A1167">
        <v>11.65</v>
      </c>
      <c r="D1167">
        <v>3486684.9565862203</v>
      </c>
      <c r="H1167">
        <v>1442726.2903717197</v>
      </c>
      <c r="I1167">
        <v>3351401.96456595</v>
      </c>
    </row>
    <row r="1168" spans="1:9" x14ac:dyDescent="0.35">
      <c r="A1168">
        <v>11.66</v>
      </c>
      <c r="D1168">
        <v>3486383.6247254498</v>
      </c>
      <c r="H1168">
        <v>1438050.5287846199</v>
      </c>
      <c r="I1168">
        <v>3348655.6776938802</v>
      </c>
    </row>
    <row r="1169" spans="1:9" x14ac:dyDescent="0.35">
      <c r="A1169">
        <v>11.67</v>
      </c>
      <c r="D1169">
        <v>3486082.2928646901</v>
      </c>
      <c r="H1169">
        <v>1433374.76719753</v>
      </c>
      <c r="I1169">
        <v>3345909.3908218001</v>
      </c>
    </row>
    <row r="1170" spans="1:9" x14ac:dyDescent="0.35">
      <c r="A1170">
        <v>11.68</v>
      </c>
      <c r="D1170">
        <v>3485780.9610039196</v>
      </c>
      <c r="H1170">
        <v>1428699.0056104299</v>
      </c>
      <c r="I1170">
        <v>3343163.10394972</v>
      </c>
    </row>
    <row r="1171" spans="1:9" x14ac:dyDescent="0.35">
      <c r="A1171">
        <v>11.69</v>
      </c>
      <c r="D1171">
        <v>3485479.6291431501</v>
      </c>
      <c r="H1171">
        <v>1424023.24402333</v>
      </c>
      <c r="I1171">
        <v>3340416.81707764</v>
      </c>
    </row>
    <row r="1172" spans="1:9" x14ac:dyDescent="0.35">
      <c r="A1172">
        <v>11.7</v>
      </c>
      <c r="D1172">
        <v>3485178.2972823801</v>
      </c>
      <c r="H1172">
        <v>1419347.4824362299</v>
      </c>
      <c r="I1172">
        <v>3337670.5302055599</v>
      </c>
    </row>
    <row r="1173" spans="1:9" x14ac:dyDescent="0.35">
      <c r="A1173">
        <v>11.71</v>
      </c>
      <c r="D1173">
        <v>3484876.9654216105</v>
      </c>
      <c r="H1173">
        <v>1414671.7208491401</v>
      </c>
      <c r="I1173">
        <v>3334924.2433334799</v>
      </c>
    </row>
    <row r="1174" spans="1:9" x14ac:dyDescent="0.35">
      <c r="A1174">
        <v>11.72</v>
      </c>
      <c r="D1174">
        <v>3484575.63356084</v>
      </c>
      <c r="H1174">
        <v>1409995.95926204</v>
      </c>
      <c r="I1174">
        <v>3332177.9564613998</v>
      </c>
    </row>
    <row r="1175" spans="1:9" x14ac:dyDescent="0.35">
      <c r="A1175">
        <v>11.73</v>
      </c>
      <c r="D1175">
        <v>3484274.3017000696</v>
      </c>
      <c r="H1175">
        <v>1405320.1976749399</v>
      </c>
      <c r="I1175">
        <v>3329431.6695893202</v>
      </c>
    </row>
    <row r="1176" spans="1:9" x14ac:dyDescent="0.35">
      <c r="A1176">
        <v>11.74</v>
      </c>
      <c r="D1176">
        <v>3483972.9698393</v>
      </c>
      <c r="H1176">
        <v>1400644.43608785</v>
      </c>
      <c r="I1176">
        <v>3326685.3827172401</v>
      </c>
    </row>
    <row r="1177" spans="1:9" x14ac:dyDescent="0.35">
      <c r="A1177">
        <v>11.75</v>
      </c>
      <c r="D1177">
        <v>3483671.63797853</v>
      </c>
      <c r="H1177">
        <v>1395968.6745007499</v>
      </c>
      <c r="I1177">
        <v>3323939.0958451601</v>
      </c>
    </row>
    <row r="1178" spans="1:9" x14ac:dyDescent="0.35">
      <c r="A1178">
        <v>11.76</v>
      </c>
      <c r="D1178">
        <v>3483370.3061177596</v>
      </c>
      <c r="H1178">
        <v>1391292.91291365</v>
      </c>
      <c r="I1178">
        <v>3321192.8089730898</v>
      </c>
    </row>
    <row r="1179" spans="1:9" x14ac:dyDescent="0.35">
      <c r="A1179">
        <v>11.77</v>
      </c>
      <c r="D1179">
        <v>3483068.97425699</v>
      </c>
      <c r="H1179">
        <v>1386617.1513265599</v>
      </c>
      <c r="I1179">
        <v>3318446.5221010102</v>
      </c>
    </row>
    <row r="1180" spans="1:9" x14ac:dyDescent="0.35">
      <c r="A1180">
        <v>11.78</v>
      </c>
      <c r="D1180">
        <v>3482767.6423962303</v>
      </c>
      <c r="H1180">
        <v>1381941.3897394598</v>
      </c>
      <c r="I1180">
        <v>3315700.2352289301</v>
      </c>
    </row>
    <row r="1181" spans="1:9" x14ac:dyDescent="0.35">
      <c r="A1181">
        <v>11.79</v>
      </c>
      <c r="D1181">
        <v>3482475.0654218704</v>
      </c>
      <c r="H1181">
        <v>1376311.0901732699</v>
      </c>
      <c r="I1181">
        <v>3312953.9483568501</v>
      </c>
    </row>
    <row r="1182" spans="1:9" x14ac:dyDescent="0.35">
      <c r="A1182">
        <v>11.8</v>
      </c>
      <c r="D1182">
        <v>3482228.1790335402</v>
      </c>
      <c r="H1182">
        <v>1369638.2994717399</v>
      </c>
      <c r="I1182">
        <v>3310207.66148477</v>
      </c>
    </row>
    <row r="1183" spans="1:9" x14ac:dyDescent="0.35">
      <c r="A1183">
        <v>11.81</v>
      </c>
      <c r="D1183">
        <v>3481981.2926452099</v>
      </c>
      <c r="H1183">
        <v>1362965.50877021</v>
      </c>
      <c r="I1183">
        <v>3307461.3746126899</v>
      </c>
    </row>
    <row r="1184" spans="1:9" x14ac:dyDescent="0.35">
      <c r="A1184">
        <v>11.82</v>
      </c>
      <c r="D1184">
        <v>3481734.4062568904</v>
      </c>
      <c r="H1184">
        <v>1356292.71806868</v>
      </c>
      <c r="I1184">
        <v>3304715.0877406099</v>
      </c>
    </row>
    <row r="1185" spans="1:9" x14ac:dyDescent="0.35">
      <c r="A1185">
        <v>11.83</v>
      </c>
      <c r="D1185">
        <v>3481487.5198685601</v>
      </c>
      <c r="H1185">
        <v>1349619.9273671499</v>
      </c>
      <c r="I1185">
        <v>3301968.8008685298</v>
      </c>
    </row>
    <row r="1186" spans="1:9" x14ac:dyDescent="0.35">
      <c r="A1186">
        <v>11.84</v>
      </c>
      <c r="D1186">
        <v>3481240.6334802299</v>
      </c>
      <c r="H1186">
        <v>1342947.1366656199</v>
      </c>
      <c r="I1186">
        <v>3299167.8460995001</v>
      </c>
    </row>
    <row r="1187" spans="1:9" x14ac:dyDescent="0.35">
      <c r="A1187">
        <v>11.85</v>
      </c>
      <c r="D1187">
        <v>3480993.7470918996</v>
      </c>
      <c r="H1187">
        <v>1336274.34596409</v>
      </c>
      <c r="I1187">
        <v>3296057.4512699498</v>
      </c>
    </row>
    <row r="1188" spans="1:9" x14ac:dyDescent="0.35">
      <c r="A1188">
        <v>11.86</v>
      </c>
      <c r="D1188">
        <v>3480746.8607035698</v>
      </c>
      <c r="H1188">
        <v>1329601.5552625598</v>
      </c>
      <c r="I1188">
        <v>3292947.0564404</v>
      </c>
    </row>
    <row r="1189" spans="1:9" x14ac:dyDescent="0.35">
      <c r="A1189">
        <v>11.87</v>
      </c>
      <c r="D1189">
        <v>3480499.97431524</v>
      </c>
      <c r="H1189">
        <v>1322928.7645610301</v>
      </c>
      <c r="I1189">
        <v>3289836.6616108501</v>
      </c>
    </row>
    <row r="1190" spans="1:9" x14ac:dyDescent="0.35">
      <c r="A1190">
        <v>11.88</v>
      </c>
      <c r="D1190">
        <v>3480253.0879269103</v>
      </c>
      <c r="H1190">
        <v>1316255.9738594999</v>
      </c>
      <c r="I1190">
        <v>3286726.2667812998</v>
      </c>
    </row>
    <row r="1191" spans="1:9" x14ac:dyDescent="0.35">
      <c r="A1191">
        <v>11.89</v>
      </c>
      <c r="D1191">
        <v>3480006.20153858</v>
      </c>
      <c r="H1191">
        <v>1309583.18315797</v>
      </c>
      <c r="I1191">
        <v>3283615.87195175</v>
      </c>
    </row>
    <row r="1192" spans="1:9" x14ac:dyDescent="0.35">
      <c r="A1192">
        <v>11.9</v>
      </c>
      <c r="D1192">
        <v>3479759.31515026</v>
      </c>
      <c r="H1192">
        <v>1302910.39245644</v>
      </c>
      <c r="I1192">
        <v>3280505.4771222002</v>
      </c>
    </row>
    <row r="1193" spans="1:9" x14ac:dyDescent="0.35">
      <c r="A1193">
        <v>11.91</v>
      </c>
      <c r="D1193">
        <v>3479512.4287619302</v>
      </c>
      <c r="H1193">
        <v>1296237.6017549098</v>
      </c>
      <c r="I1193">
        <v>3277395.0822926499</v>
      </c>
    </row>
    <row r="1194" spans="1:9" x14ac:dyDescent="0.35">
      <c r="A1194">
        <v>11.92</v>
      </c>
      <c r="D1194">
        <v>3479265.5423736</v>
      </c>
      <c r="H1194">
        <v>1289564.8110533799</v>
      </c>
      <c r="I1194">
        <v>3274284.6874631001</v>
      </c>
    </row>
    <row r="1195" spans="1:9" x14ac:dyDescent="0.35">
      <c r="A1195">
        <v>11.93</v>
      </c>
      <c r="D1195">
        <v>3479018.6559852697</v>
      </c>
      <c r="H1195">
        <v>1283201.36808345</v>
      </c>
      <c r="I1195">
        <v>3271174.2926335498</v>
      </c>
    </row>
    <row r="1196" spans="1:9" x14ac:dyDescent="0.35">
      <c r="A1196">
        <v>11.94</v>
      </c>
      <c r="D1196">
        <v>3478771.7695969404</v>
      </c>
      <c r="H1196">
        <v>1279034.5333267099</v>
      </c>
      <c r="I1196">
        <v>3268063.8978039999</v>
      </c>
    </row>
    <row r="1197" spans="1:9" x14ac:dyDescent="0.35">
      <c r="A1197">
        <v>11.95</v>
      </c>
      <c r="D1197">
        <v>3478524.8832086101</v>
      </c>
      <c r="H1197">
        <v>1274867.69856996</v>
      </c>
      <c r="I1197">
        <v>3264953.5029744501</v>
      </c>
    </row>
    <row r="1198" spans="1:9" x14ac:dyDescent="0.35">
      <c r="A1198">
        <v>11.96</v>
      </c>
      <c r="D1198">
        <v>3478277.9968202799</v>
      </c>
      <c r="H1198">
        <v>1270700.8638132098</v>
      </c>
      <c r="I1198">
        <v>3261843.1081448998</v>
      </c>
    </row>
    <row r="1199" spans="1:9" x14ac:dyDescent="0.35">
      <c r="A1199">
        <v>11.97</v>
      </c>
      <c r="D1199">
        <v>3478031.1104319603</v>
      </c>
      <c r="H1199">
        <v>1266534.0290564699</v>
      </c>
      <c r="I1199">
        <v>3258732.71331535</v>
      </c>
    </row>
    <row r="1200" spans="1:9" x14ac:dyDescent="0.35">
      <c r="A1200">
        <v>11.98</v>
      </c>
      <c r="D1200">
        <v>3477784.2240436301</v>
      </c>
      <c r="H1200">
        <v>1262367.1942997198</v>
      </c>
      <c r="I1200">
        <v>3255622.3184858002</v>
      </c>
    </row>
    <row r="1201" spans="1:9" x14ac:dyDescent="0.35">
      <c r="A1201">
        <v>11.99</v>
      </c>
      <c r="D1201">
        <v>3477537.3376552998</v>
      </c>
      <c r="H1201">
        <v>1258200.3595429698</v>
      </c>
      <c r="I1201">
        <v>3252511.9236562499</v>
      </c>
    </row>
    <row r="1202" spans="1:9" x14ac:dyDescent="0.35">
      <c r="A1202">
        <v>12</v>
      </c>
      <c r="D1202">
        <v>3477290.4512669696</v>
      </c>
      <c r="H1202">
        <v>1254033.5247862299</v>
      </c>
      <c r="I1202">
        <v>3249401.5288267001</v>
      </c>
    </row>
    <row r="1203" spans="1:9" x14ac:dyDescent="0.35">
      <c r="A1203">
        <v>12.01</v>
      </c>
      <c r="D1203">
        <v>3477043.5648786402</v>
      </c>
      <c r="H1203">
        <v>1249866.69002948</v>
      </c>
      <c r="I1203">
        <v>3246291.1339971502</v>
      </c>
    </row>
    <row r="1204" spans="1:9" x14ac:dyDescent="0.35">
      <c r="A1204">
        <v>12.02</v>
      </c>
      <c r="D1204">
        <v>3476796.67849031</v>
      </c>
      <c r="H1204">
        <v>1245699.8552727301</v>
      </c>
      <c r="I1204">
        <v>3243180.7391675902</v>
      </c>
    </row>
    <row r="1205" spans="1:9" x14ac:dyDescent="0.35">
      <c r="A1205">
        <v>12.03</v>
      </c>
      <c r="D1205">
        <v>3476549.7921019802</v>
      </c>
      <c r="H1205">
        <v>1241533.02051599</v>
      </c>
      <c r="I1205">
        <v>3240070.3443380399</v>
      </c>
    </row>
    <row r="1206" spans="1:9" x14ac:dyDescent="0.35">
      <c r="A1206">
        <v>12.04</v>
      </c>
      <c r="D1206">
        <v>3476302.9057136602</v>
      </c>
      <c r="H1206">
        <v>1237366.1857592401</v>
      </c>
      <c r="I1206">
        <v>3236959.94950849</v>
      </c>
    </row>
    <row r="1207" spans="1:9" x14ac:dyDescent="0.35">
      <c r="A1207">
        <v>12.05</v>
      </c>
      <c r="D1207">
        <v>3476056.0193253299</v>
      </c>
      <c r="H1207">
        <v>1233199.3510024899</v>
      </c>
      <c r="I1207">
        <v>3233849.5546789402</v>
      </c>
    </row>
    <row r="1208" spans="1:9" x14ac:dyDescent="0.35">
      <c r="A1208">
        <v>12.06</v>
      </c>
      <c r="D1208">
        <v>3475809.1329370001</v>
      </c>
      <c r="H1208">
        <v>1229032.51624575</v>
      </c>
      <c r="I1208">
        <v>3230739.1598493899</v>
      </c>
    </row>
    <row r="1209" spans="1:9" x14ac:dyDescent="0.35">
      <c r="A1209">
        <v>12.07</v>
      </c>
      <c r="D1209">
        <v>3475520.1029113396</v>
      </c>
      <c r="H1209">
        <v>1224865.6814889999</v>
      </c>
      <c r="I1209">
        <v>3227628.7650198401</v>
      </c>
    </row>
    <row r="1210" spans="1:9" x14ac:dyDescent="0.35">
      <c r="A1210">
        <v>12.08</v>
      </c>
      <c r="D1210">
        <v>3475164.3255510204</v>
      </c>
      <c r="H1210">
        <v>1220698.8467322499</v>
      </c>
      <c r="I1210">
        <v>3224518.3701902898</v>
      </c>
    </row>
    <row r="1211" spans="1:9" x14ac:dyDescent="0.35">
      <c r="A1211">
        <v>12.09</v>
      </c>
      <c r="D1211">
        <v>3474808.5481906896</v>
      </c>
      <c r="H1211">
        <v>1216532.0119755098</v>
      </c>
      <c r="I1211">
        <v>3221407.97536074</v>
      </c>
    </row>
    <row r="1212" spans="1:9" x14ac:dyDescent="0.35">
      <c r="A1212">
        <v>12.1</v>
      </c>
      <c r="D1212">
        <v>3474452.7708303696</v>
      </c>
      <c r="H1212">
        <v>1212365.1772187599</v>
      </c>
      <c r="I1212">
        <v>3218297.5805311901</v>
      </c>
    </row>
    <row r="1213" spans="1:9" x14ac:dyDescent="0.35">
      <c r="A1213">
        <v>12.11</v>
      </c>
      <c r="D1213">
        <v>3474096.9934700401</v>
      </c>
      <c r="H1213">
        <v>1208198.34246201</v>
      </c>
      <c r="I1213">
        <v>3215187.1857016399</v>
      </c>
    </row>
    <row r="1214" spans="1:9" x14ac:dyDescent="0.35">
      <c r="A1214">
        <v>12.12</v>
      </c>
      <c r="D1214">
        <v>3473741.2161097201</v>
      </c>
      <c r="H1214">
        <v>1204031.5077052698</v>
      </c>
      <c r="I1214">
        <v>3212076.79087209</v>
      </c>
    </row>
    <row r="1215" spans="1:9" x14ac:dyDescent="0.35">
      <c r="A1215">
        <v>12.13</v>
      </c>
      <c r="D1215">
        <v>3473385.4387493902</v>
      </c>
      <c r="H1215">
        <v>1199864.6729485199</v>
      </c>
      <c r="I1215">
        <v>3208966.3960425402</v>
      </c>
    </row>
    <row r="1216" spans="1:9" x14ac:dyDescent="0.35">
      <c r="A1216">
        <v>12.14</v>
      </c>
      <c r="D1216">
        <v>3473029.6613890603</v>
      </c>
      <c r="H1216">
        <v>1195697.8381917698</v>
      </c>
      <c r="I1216">
        <v>3205856.0012129899</v>
      </c>
    </row>
    <row r="1217" spans="1:9" x14ac:dyDescent="0.35">
      <c r="A1217">
        <v>12.15</v>
      </c>
      <c r="D1217">
        <v>3472673.8840287402</v>
      </c>
      <c r="H1217">
        <v>1191531.0034350301</v>
      </c>
      <c r="I1217">
        <v>3202745.6063834401</v>
      </c>
    </row>
    <row r="1218" spans="1:9" x14ac:dyDescent="0.35">
      <c r="A1218">
        <v>12.16</v>
      </c>
      <c r="D1218">
        <v>3472318.1066684099</v>
      </c>
      <c r="H1218">
        <v>1187364.16867828</v>
      </c>
      <c r="I1218">
        <v>3199635.2115538898</v>
      </c>
    </row>
    <row r="1219" spans="1:9" x14ac:dyDescent="0.35">
      <c r="A1219">
        <v>12.17</v>
      </c>
      <c r="D1219">
        <v>3471962.3293080903</v>
      </c>
      <c r="H1219">
        <v>1183148.1877196899</v>
      </c>
      <c r="I1219">
        <v>3196524.81672434</v>
      </c>
    </row>
    <row r="1220" spans="1:9" x14ac:dyDescent="0.35">
      <c r="A1220">
        <v>12.18</v>
      </c>
      <c r="D1220">
        <v>3471606.5519477599</v>
      </c>
      <c r="H1220">
        <v>1178926.3695578598</v>
      </c>
      <c r="I1220">
        <v>3193150.5882361298</v>
      </c>
    </row>
    <row r="1221" spans="1:9" x14ac:dyDescent="0.35">
      <c r="A1221">
        <v>12.19</v>
      </c>
      <c r="D1221">
        <v>3471250.7745874398</v>
      </c>
      <c r="H1221">
        <v>1174704.55139603</v>
      </c>
      <c r="I1221">
        <v>3189715.5521722301</v>
      </c>
    </row>
    <row r="1222" spans="1:9" x14ac:dyDescent="0.35">
      <c r="A1222">
        <v>12.2</v>
      </c>
      <c r="D1222">
        <v>3470894.99722711</v>
      </c>
      <c r="H1222">
        <v>1170482.7332341999</v>
      </c>
      <c r="I1222">
        <v>3186280.5161083401</v>
      </c>
    </row>
    <row r="1223" spans="1:9" x14ac:dyDescent="0.35">
      <c r="A1223">
        <v>12.21</v>
      </c>
      <c r="D1223">
        <v>3470539.2198667801</v>
      </c>
      <c r="H1223">
        <v>1166260.9150723699</v>
      </c>
      <c r="I1223">
        <v>3182845.4800444501</v>
      </c>
    </row>
    <row r="1224" spans="1:9" x14ac:dyDescent="0.35">
      <c r="A1224">
        <v>12.22</v>
      </c>
      <c r="D1224">
        <v>3470183.44250646</v>
      </c>
      <c r="H1224">
        <v>1162039.09691054</v>
      </c>
      <c r="I1224">
        <v>3179410.4439805499</v>
      </c>
    </row>
    <row r="1225" spans="1:9" x14ac:dyDescent="0.35">
      <c r="A1225">
        <v>12.23</v>
      </c>
      <c r="D1225">
        <v>3469827.6651461301</v>
      </c>
      <c r="H1225">
        <v>1157817.2787487099</v>
      </c>
      <c r="I1225">
        <v>3175975.40791666</v>
      </c>
    </row>
    <row r="1226" spans="1:9" x14ac:dyDescent="0.35">
      <c r="A1226">
        <v>12.24</v>
      </c>
      <c r="D1226">
        <v>3469471.88778581</v>
      </c>
      <c r="H1226">
        <v>1153595.4605868801</v>
      </c>
      <c r="I1226">
        <v>3172540.3718527602</v>
      </c>
    </row>
    <row r="1227" spans="1:9" x14ac:dyDescent="0.35">
      <c r="A1227">
        <v>12.25</v>
      </c>
      <c r="D1227">
        <v>3469116.1104254797</v>
      </c>
      <c r="H1227">
        <v>1149373.64242505</v>
      </c>
      <c r="I1227">
        <v>3169105.3357888702</v>
      </c>
    </row>
    <row r="1228" spans="1:9" x14ac:dyDescent="0.35">
      <c r="A1228">
        <v>12.26</v>
      </c>
      <c r="D1228">
        <v>3468760.3330651606</v>
      </c>
      <c r="H1228">
        <v>1145151.82426322</v>
      </c>
      <c r="I1228">
        <v>3165670.2997249798</v>
      </c>
    </row>
    <row r="1229" spans="1:9" x14ac:dyDescent="0.35">
      <c r="A1229">
        <v>12.27</v>
      </c>
      <c r="D1229">
        <v>3468404.5557048297</v>
      </c>
      <c r="H1229">
        <v>1140930.0061013899</v>
      </c>
      <c r="I1229">
        <v>3162235.26366108</v>
      </c>
    </row>
    <row r="1230" spans="1:9" x14ac:dyDescent="0.35">
      <c r="A1230">
        <v>12.28</v>
      </c>
      <c r="D1230">
        <v>3468048.7783444999</v>
      </c>
      <c r="H1230">
        <v>1136708.1879395698</v>
      </c>
      <c r="I1230">
        <v>3158800.2275971901</v>
      </c>
    </row>
    <row r="1231" spans="1:9" x14ac:dyDescent="0.35">
      <c r="A1231">
        <v>12.29</v>
      </c>
      <c r="D1231">
        <v>3467693.0009841798</v>
      </c>
      <c r="H1231">
        <v>1132486.36977774</v>
      </c>
      <c r="I1231">
        <v>3155365.1915333001</v>
      </c>
    </row>
    <row r="1232" spans="1:9" x14ac:dyDescent="0.35">
      <c r="A1232">
        <v>12.3</v>
      </c>
      <c r="D1232">
        <v>3467337.2236238504</v>
      </c>
      <c r="H1232">
        <v>1128264.5516159099</v>
      </c>
      <c r="I1232">
        <v>3151930.1554693999</v>
      </c>
    </row>
    <row r="1233" spans="1:9" x14ac:dyDescent="0.35">
      <c r="A1233">
        <v>12.31</v>
      </c>
      <c r="D1233">
        <v>3466981.4462635303</v>
      </c>
      <c r="H1233">
        <v>1124042.7334540801</v>
      </c>
      <c r="I1233">
        <v>3148495.1194055099</v>
      </c>
    </row>
    <row r="1234" spans="1:9" x14ac:dyDescent="0.35">
      <c r="A1234">
        <v>12.32</v>
      </c>
      <c r="D1234">
        <v>3466625.6689032004</v>
      </c>
      <c r="H1234">
        <v>1119820.91529225</v>
      </c>
      <c r="I1234">
        <v>3145060.0833416102</v>
      </c>
    </row>
    <row r="1235" spans="1:9" x14ac:dyDescent="0.35">
      <c r="A1235">
        <v>12.33</v>
      </c>
      <c r="D1235">
        <v>3466269.8915428803</v>
      </c>
      <c r="H1235">
        <v>1115599.0971304199</v>
      </c>
      <c r="I1235">
        <v>3141625.0472777202</v>
      </c>
    </row>
    <row r="1236" spans="1:9" x14ac:dyDescent="0.35">
      <c r="A1236">
        <v>12.34</v>
      </c>
      <c r="D1236">
        <v>3465914.1141825495</v>
      </c>
      <c r="H1236">
        <v>1111377.2789685901</v>
      </c>
      <c r="I1236">
        <v>3138190.0112138302</v>
      </c>
    </row>
    <row r="1237" spans="1:9" x14ac:dyDescent="0.35">
      <c r="A1237">
        <v>12.35</v>
      </c>
      <c r="D1237">
        <v>3465630.6792487004</v>
      </c>
      <c r="H1237">
        <v>1107155.46080676</v>
      </c>
      <c r="I1237">
        <v>3134754.97514993</v>
      </c>
    </row>
    <row r="1238" spans="1:9" x14ac:dyDescent="0.35">
      <c r="A1238">
        <v>12.36</v>
      </c>
      <c r="D1238">
        <v>3465392.8671399802</v>
      </c>
      <c r="H1238">
        <v>1102933.6426449299</v>
      </c>
      <c r="I1238">
        <v>3131319.93908604</v>
      </c>
    </row>
    <row r="1239" spans="1:9" x14ac:dyDescent="0.35">
      <c r="A1239">
        <v>12.37</v>
      </c>
      <c r="D1239">
        <v>3465155.0550312498</v>
      </c>
      <c r="H1239">
        <v>1098711.8244830999</v>
      </c>
      <c r="I1239">
        <v>3127884.90302215</v>
      </c>
    </row>
    <row r="1240" spans="1:9" x14ac:dyDescent="0.35">
      <c r="A1240">
        <v>12.38</v>
      </c>
      <c r="D1240">
        <v>3464917.2429225305</v>
      </c>
      <c r="H1240">
        <v>1094490.00632128</v>
      </c>
      <c r="I1240">
        <v>3124449.8669582498</v>
      </c>
    </row>
    <row r="1241" spans="1:9" x14ac:dyDescent="0.35">
      <c r="A1241">
        <v>12.39</v>
      </c>
      <c r="D1241">
        <v>3464679.4308137996</v>
      </c>
      <c r="H1241">
        <v>1090268.18815945</v>
      </c>
      <c r="I1241">
        <v>3121014.8308943599</v>
      </c>
    </row>
    <row r="1242" spans="1:9" x14ac:dyDescent="0.35">
      <c r="A1242">
        <v>12.4</v>
      </c>
      <c r="D1242">
        <v>3464441.6187050799</v>
      </c>
      <c r="H1242">
        <v>1086043.63017233</v>
      </c>
      <c r="I1242">
        <v>3117579.7948304699</v>
      </c>
    </row>
    <row r="1243" spans="1:9" x14ac:dyDescent="0.35">
      <c r="A1243">
        <v>12.41</v>
      </c>
      <c r="D1243">
        <v>3464203.8065963499</v>
      </c>
      <c r="H1243">
        <v>1081778.10836421</v>
      </c>
      <c r="I1243">
        <v>3114144.7587665701</v>
      </c>
    </row>
    <row r="1244" spans="1:9" x14ac:dyDescent="0.35">
      <c r="A1244">
        <v>12.42</v>
      </c>
      <c r="D1244">
        <v>3463965.9944876297</v>
      </c>
      <c r="H1244">
        <v>1077512.5865561001</v>
      </c>
      <c r="I1244">
        <v>3110709.7227026802</v>
      </c>
    </row>
    <row r="1245" spans="1:9" x14ac:dyDescent="0.35">
      <c r="A1245">
        <v>12.43</v>
      </c>
      <c r="D1245">
        <v>3463728.1823789002</v>
      </c>
      <c r="H1245">
        <v>1073247.0647479899</v>
      </c>
      <c r="I1245">
        <v>3107274.6866387799</v>
      </c>
    </row>
    <row r="1246" spans="1:9" x14ac:dyDescent="0.35">
      <c r="A1246">
        <v>12.44</v>
      </c>
      <c r="D1246">
        <v>3463490.3702701801</v>
      </c>
      <c r="H1246">
        <v>1068981.5429398699</v>
      </c>
      <c r="I1246">
        <v>3103839.65057489</v>
      </c>
    </row>
    <row r="1247" spans="1:9" x14ac:dyDescent="0.35">
      <c r="A1247">
        <v>12.45</v>
      </c>
      <c r="D1247">
        <v>3463252.5581614501</v>
      </c>
      <c r="H1247">
        <v>1064716.02113176</v>
      </c>
      <c r="I1247">
        <v>3100404.614511</v>
      </c>
    </row>
    <row r="1248" spans="1:9" x14ac:dyDescent="0.35">
      <c r="A1248">
        <v>12.46</v>
      </c>
      <c r="D1248">
        <v>3463014.7460527299</v>
      </c>
      <c r="H1248">
        <v>1060450.49932364</v>
      </c>
      <c r="I1248">
        <v>3096969.5784470998</v>
      </c>
    </row>
    <row r="1249" spans="1:9" x14ac:dyDescent="0.35">
      <c r="A1249">
        <v>12.47</v>
      </c>
      <c r="D1249">
        <v>3462776.9339440004</v>
      </c>
      <c r="H1249">
        <v>1056184.9775155301</v>
      </c>
      <c r="I1249">
        <v>3093534.5423832098</v>
      </c>
    </row>
    <row r="1250" spans="1:9" x14ac:dyDescent="0.35">
      <c r="A1250">
        <v>12.48</v>
      </c>
      <c r="D1250">
        <v>3462539.1218352802</v>
      </c>
      <c r="H1250">
        <v>1051919.4557074099</v>
      </c>
      <c r="I1250">
        <v>3090099.5063193198</v>
      </c>
    </row>
    <row r="1251" spans="1:9" x14ac:dyDescent="0.35">
      <c r="A1251">
        <v>12.49</v>
      </c>
      <c r="D1251">
        <v>3462301.3097265498</v>
      </c>
      <c r="H1251">
        <v>1047653.9338992999</v>
      </c>
      <c r="I1251">
        <v>3086646.7522442099</v>
      </c>
    </row>
    <row r="1252" spans="1:9" x14ac:dyDescent="0.35">
      <c r="A1252">
        <v>12.5</v>
      </c>
      <c r="D1252">
        <v>3462063.4976178305</v>
      </c>
      <c r="H1252">
        <v>1043388.41209119</v>
      </c>
      <c r="I1252">
        <v>3083157.5862930799</v>
      </c>
    </row>
    <row r="1253" spans="1:9" x14ac:dyDescent="0.35">
      <c r="A1253">
        <v>12.51</v>
      </c>
      <c r="D1253">
        <v>3461825.6855090996</v>
      </c>
      <c r="H1253">
        <v>1039122.8902830699</v>
      </c>
      <c r="I1253">
        <v>3079668.4203419401</v>
      </c>
    </row>
    <row r="1254" spans="1:9" x14ac:dyDescent="0.35">
      <c r="A1254">
        <v>12.52</v>
      </c>
      <c r="D1254">
        <v>3461587.8734003799</v>
      </c>
      <c r="H1254">
        <v>1034857.3684749599</v>
      </c>
      <c r="I1254">
        <v>3076179.2543908102</v>
      </c>
    </row>
    <row r="1255" spans="1:9" x14ac:dyDescent="0.35">
      <c r="A1255">
        <v>12.53</v>
      </c>
      <c r="D1255">
        <v>3461350.0612916499</v>
      </c>
      <c r="H1255">
        <v>1030591.84666684</v>
      </c>
      <c r="I1255">
        <v>3072690.0884396699</v>
      </c>
    </row>
    <row r="1256" spans="1:9" x14ac:dyDescent="0.35">
      <c r="A1256">
        <v>12.54</v>
      </c>
      <c r="D1256">
        <v>3461112.2491829298</v>
      </c>
      <c r="H1256">
        <v>1026326.3248587301</v>
      </c>
      <c r="I1256">
        <v>3069200.9224885399</v>
      </c>
    </row>
    <row r="1257" spans="1:9" x14ac:dyDescent="0.35">
      <c r="A1257">
        <v>12.55</v>
      </c>
      <c r="D1257">
        <v>3460874.4370742003</v>
      </c>
      <c r="H1257">
        <v>1022060.8030506199</v>
      </c>
      <c r="I1257">
        <v>3065711.7565374002</v>
      </c>
    </row>
    <row r="1258" spans="1:9" x14ac:dyDescent="0.35">
      <c r="A1258">
        <v>12.56</v>
      </c>
      <c r="D1258">
        <v>3460636.6249654801</v>
      </c>
      <c r="H1258">
        <v>1017795.2812424999</v>
      </c>
      <c r="I1258">
        <v>3062222.5905862702</v>
      </c>
    </row>
    <row r="1259" spans="1:9" x14ac:dyDescent="0.35">
      <c r="A1259">
        <v>12.57</v>
      </c>
      <c r="D1259">
        <v>3460398.8128567501</v>
      </c>
      <c r="H1259">
        <v>1013529.75943439</v>
      </c>
      <c r="I1259">
        <v>3058733.42463513</v>
      </c>
    </row>
    <row r="1260" spans="1:9" x14ac:dyDescent="0.35">
      <c r="A1260">
        <v>12.58</v>
      </c>
      <c r="D1260">
        <v>3460161.0007480299</v>
      </c>
      <c r="H1260">
        <v>1009546.1512986301</v>
      </c>
      <c r="I1260">
        <v>3055244.258684</v>
      </c>
    </row>
    <row r="1261" spans="1:9" x14ac:dyDescent="0.35">
      <c r="A1261">
        <v>12.59</v>
      </c>
      <c r="D1261">
        <v>3459923.1886393004</v>
      </c>
      <c r="H1261">
        <v>1005910.88867424</v>
      </c>
      <c r="I1261">
        <v>3051755.0927328598</v>
      </c>
    </row>
    <row r="1262" spans="1:9" x14ac:dyDescent="0.35">
      <c r="A1262">
        <v>12.6</v>
      </c>
      <c r="D1262">
        <v>3459685.3765305802</v>
      </c>
      <c r="H1262">
        <v>1002275.6260498499</v>
      </c>
      <c r="I1262">
        <v>3048265.9267817298</v>
      </c>
    </row>
    <row r="1263" spans="1:9" x14ac:dyDescent="0.35">
      <c r="A1263">
        <v>12.61</v>
      </c>
      <c r="D1263">
        <v>3459447.5644218498</v>
      </c>
      <c r="H1263">
        <v>998640.36342546088</v>
      </c>
      <c r="I1263">
        <v>3044776.76083059</v>
      </c>
    </row>
    <row r="1264" spans="1:9" x14ac:dyDescent="0.35">
      <c r="A1264">
        <v>12.62</v>
      </c>
      <c r="D1264">
        <v>3459209.7523131305</v>
      </c>
      <c r="H1264">
        <v>995005.10080106894</v>
      </c>
      <c r="I1264">
        <v>3041287.5948794601</v>
      </c>
    </row>
    <row r="1265" spans="1:9" x14ac:dyDescent="0.35">
      <c r="A1265">
        <v>12.63</v>
      </c>
      <c r="D1265">
        <v>3458842.4406126202</v>
      </c>
      <c r="H1265">
        <v>991369.83817667793</v>
      </c>
      <c r="I1265">
        <v>3037798.4289283198</v>
      </c>
    </row>
    <row r="1266" spans="1:9" x14ac:dyDescent="0.35">
      <c r="A1266">
        <v>12.64</v>
      </c>
      <c r="D1266">
        <v>3458450.3662765897</v>
      </c>
      <c r="H1266">
        <v>987734.57555228588</v>
      </c>
      <c r="I1266">
        <v>3034309.2629771899</v>
      </c>
    </row>
    <row r="1267" spans="1:9" x14ac:dyDescent="0.35">
      <c r="A1267">
        <v>12.65</v>
      </c>
      <c r="D1267">
        <v>3458058.2919405601</v>
      </c>
      <c r="H1267">
        <v>984099.31292789488</v>
      </c>
      <c r="I1267">
        <v>3030820.0970260501</v>
      </c>
    </row>
    <row r="1268" spans="1:9" x14ac:dyDescent="0.35">
      <c r="A1268">
        <v>12.66</v>
      </c>
      <c r="D1268">
        <v>3457666.2176045403</v>
      </c>
      <c r="H1268">
        <v>980464.05030350294</v>
      </c>
      <c r="I1268">
        <v>3027330.9310749201</v>
      </c>
    </row>
    <row r="1269" spans="1:9" x14ac:dyDescent="0.35">
      <c r="A1269">
        <v>12.67</v>
      </c>
      <c r="D1269">
        <v>3457274.1432685098</v>
      </c>
      <c r="H1269">
        <v>976828.78767911182</v>
      </c>
      <c r="I1269">
        <v>3023841.7651237901</v>
      </c>
    </row>
    <row r="1270" spans="1:9" x14ac:dyDescent="0.35">
      <c r="A1270">
        <v>12.68</v>
      </c>
      <c r="D1270">
        <v>3456882.0689324802</v>
      </c>
      <c r="H1270">
        <v>973193.52505472105</v>
      </c>
      <c r="I1270">
        <v>3020352.5991726499</v>
      </c>
    </row>
    <row r="1271" spans="1:9" x14ac:dyDescent="0.35">
      <c r="A1271">
        <v>12.69</v>
      </c>
      <c r="D1271">
        <v>3456489.9945964599</v>
      </c>
      <c r="H1271">
        <v>969558.26243032783</v>
      </c>
      <c r="I1271">
        <v>3016863.4332215199</v>
      </c>
    </row>
    <row r="1272" spans="1:9" x14ac:dyDescent="0.35">
      <c r="A1272">
        <v>12.7</v>
      </c>
      <c r="D1272">
        <v>3456097.9202604303</v>
      </c>
      <c r="H1272">
        <v>965922.99980593799</v>
      </c>
      <c r="I1272">
        <v>3013374.2672703802</v>
      </c>
    </row>
    <row r="1273" spans="1:9" x14ac:dyDescent="0.35">
      <c r="A1273">
        <v>12.71</v>
      </c>
      <c r="D1273">
        <v>3455705.8459243998</v>
      </c>
      <c r="H1273">
        <v>962287.73718154605</v>
      </c>
      <c r="I1273">
        <v>3009885.1013192502</v>
      </c>
    </row>
    <row r="1274" spans="1:9" x14ac:dyDescent="0.35">
      <c r="A1274">
        <v>12.72</v>
      </c>
      <c r="D1274">
        <v>3455313.77158838</v>
      </c>
      <c r="H1274">
        <v>958652.47455715504</v>
      </c>
      <c r="I1274">
        <v>3006395.93536811</v>
      </c>
    </row>
    <row r="1275" spans="1:9" x14ac:dyDescent="0.35">
      <c r="A1275">
        <v>12.73</v>
      </c>
      <c r="D1275">
        <v>3454921.6972523504</v>
      </c>
      <c r="H1275">
        <v>955017.21193276299</v>
      </c>
      <c r="I1275">
        <v>3002906.76941698</v>
      </c>
    </row>
    <row r="1276" spans="1:9" x14ac:dyDescent="0.35">
      <c r="A1276">
        <v>12.74</v>
      </c>
      <c r="D1276">
        <v>3454529.6229163199</v>
      </c>
      <c r="H1276">
        <v>951381.94930837199</v>
      </c>
      <c r="I1276">
        <v>2999417.6034658402</v>
      </c>
    </row>
    <row r="1277" spans="1:9" x14ac:dyDescent="0.35">
      <c r="A1277">
        <v>12.75</v>
      </c>
      <c r="D1277">
        <v>3454137.5485803001</v>
      </c>
      <c r="H1277">
        <v>947746.68668398098</v>
      </c>
      <c r="I1277">
        <v>2995928.4375147098</v>
      </c>
    </row>
    <row r="1278" spans="1:9" x14ac:dyDescent="0.35">
      <c r="A1278">
        <v>12.76</v>
      </c>
      <c r="D1278">
        <v>3453745.4742442695</v>
      </c>
      <c r="H1278">
        <v>944111.424059588</v>
      </c>
      <c r="I1278">
        <v>2992439.27156357</v>
      </c>
    </row>
    <row r="1279" spans="1:9" x14ac:dyDescent="0.35">
      <c r="A1279">
        <v>12.77</v>
      </c>
      <c r="D1279">
        <v>3453353.39990824</v>
      </c>
      <c r="H1279">
        <v>940476.16143519804</v>
      </c>
      <c r="I1279">
        <v>2988950.10561244</v>
      </c>
    </row>
    <row r="1280" spans="1:9" x14ac:dyDescent="0.35">
      <c r="A1280">
        <v>12.78</v>
      </c>
      <c r="D1280">
        <v>3452961.3255722201</v>
      </c>
      <c r="H1280">
        <v>935953.32139990001</v>
      </c>
      <c r="I1280">
        <v>2985460.9396612998</v>
      </c>
    </row>
    <row r="1281" spans="1:9" x14ac:dyDescent="0.35">
      <c r="A1281">
        <v>12.79</v>
      </c>
      <c r="D1281">
        <v>3452569.2512361901</v>
      </c>
      <c r="H1281">
        <v>931343.86480444192</v>
      </c>
      <c r="I1281">
        <v>2981971.7737101698</v>
      </c>
    </row>
    <row r="1282" spans="1:9" x14ac:dyDescent="0.35">
      <c r="A1282">
        <v>12.8</v>
      </c>
      <c r="D1282">
        <v>3452177.1769001698</v>
      </c>
      <c r="H1282">
        <v>926734.40820898197</v>
      </c>
      <c r="I1282">
        <v>2978592.7126368601</v>
      </c>
    </row>
    <row r="1283" spans="1:9" x14ac:dyDescent="0.35">
      <c r="A1283">
        <v>12.81</v>
      </c>
      <c r="D1283">
        <v>3451785.1025641398</v>
      </c>
      <c r="H1283">
        <v>922124.95161352295</v>
      </c>
      <c r="I1283">
        <v>2975276.7478998499</v>
      </c>
    </row>
    <row r="1284" spans="1:9" x14ac:dyDescent="0.35">
      <c r="A1284">
        <v>12.82</v>
      </c>
      <c r="D1284">
        <v>3451393.0282281102</v>
      </c>
      <c r="H1284">
        <v>917515.49501806498</v>
      </c>
      <c r="I1284">
        <v>2971960.7831628299</v>
      </c>
    </row>
    <row r="1285" spans="1:9" x14ac:dyDescent="0.35">
      <c r="A1285">
        <v>12.83</v>
      </c>
      <c r="D1285">
        <v>3451000.9538920904</v>
      </c>
      <c r="H1285">
        <v>912906.03842260607</v>
      </c>
      <c r="I1285">
        <v>2968644.8184258202</v>
      </c>
    </row>
    <row r="1286" spans="1:9" x14ac:dyDescent="0.35">
      <c r="A1286">
        <v>12.84</v>
      </c>
      <c r="D1286">
        <v>3450608.8795560598</v>
      </c>
      <c r="H1286">
        <v>908296.58182714705</v>
      </c>
      <c r="I1286">
        <v>2965328.85368881</v>
      </c>
    </row>
    <row r="1287" spans="1:9" x14ac:dyDescent="0.35">
      <c r="A1287">
        <v>12.85</v>
      </c>
      <c r="D1287">
        <v>3450216.8052200302</v>
      </c>
      <c r="H1287">
        <v>903687.12523168803</v>
      </c>
      <c r="I1287">
        <v>2962012.8889517901</v>
      </c>
    </row>
    <row r="1288" spans="1:9" x14ac:dyDescent="0.35">
      <c r="A1288">
        <v>12.86</v>
      </c>
      <c r="D1288">
        <v>3449824.7308840104</v>
      </c>
      <c r="H1288">
        <v>899077.66863623005</v>
      </c>
      <c r="I1288">
        <v>2958696.9242147799</v>
      </c>
    </row>
    <row r="1289" spans="1:9" x14ac:dyDescent="0.35">
      <c r="A1289">
        <v>12.87</v>
      </c>
      <c r="D1289">
        <v>3449432.6565479799</v>
      </c>
      <c r="H1289">
        <v>894468.21204076987</v>
      </c>
      <c r="I1289">
        <v>2955380.9594777701</v>
      </c>
    </row>
    <row r="1290" spans="1:9" x14ac:dyDescent="0.35">
      <c r="A1290">
        <v>12.88</v>
      </c>
      <c r="D1290">
        <v>3449040.5822119499</v>
      </c>
      <c r="H1290">
        <v>889858.75544531189</v>
      </c>
      <c r="I1290">
        <v>2952064.99474076</v>
      </c>
    </row>
    <row r="1291" spans="1:9" x14ac:dyDescent="0.35">
      <c r="A1291">
        <v>12.89</v>
      </c>
      <c r="D1291">
        <v>3448648.5078759296</v>
      </c>
      <c r="H1291">
        <v>885249.29884985194</v>
      </c>
      <c r="I1291">
        <v>2948749.03000374</v>
      </c>
    </row>
    <row r="1292" spans="1:9" x14ac:dyDescent="0.35">
      <c r="A1292">
        <v>12.9</v>
      </c>
      <c r="D1292">
        <v>3448268.9538482898</v>
      </c>
      <c r="H1292">
        <v>880639.84225439385</v>
      </c>
      <c r="I1292">
        <v>2945433.0652667298</v>
      </c>
    </row>
    <row r="1293" spans="1:9" x14ac:dyDescent="0.35">
      <c r="A1293">
        <v>12.91</v>
      </c>
      <c r="D1293">
        <v>3448067.4386707</v>
      </c>
      <c r="H1293">
        <v>876030.38565893495</v>
      </c>
      <c r="I1293">
        <v>2942117.1005297201</v>
      </c>
    </row>
    <row r="1294" spans="1:9" x14ac:dyDescent="0.35">
      <c r="A1294">
        <v>12.92</v>
      </c>
      <c r="D1294">
        <v>3447865.9234930999</v>
      </c>
      <c r="H1294">
        <v>871420.92906347592</v>
      </c>
      <c r="I1294">
        <v>2938801.1357927001</v>
      </c>
    </row>
    <row r="1295" spans="1:9" x14ac:dyDescent="0.35">
      <c r="A1295">
        <v>12.93</v>
      </c>
      <c r="D1295">
        <v>3447664.4083155105</v>
      </c>
      <c r="H1295">
        <v>867567.98224684002</v>
      </c>
      <c r="I1295">
        <v>2935485.1710556899</v>
      </c>
    </row>
    <row r="1296" spans="1:9" x14ac:dyDescent="0.35">
      <c r="A1296">
        <v>12.94</v>
      </c>
      <c r="D1296">
        <v>3447462.8931379197</v>
      </c>
      <c r="H1296">
        <v>863966.05677100096</v>
      </c>
      <c r="I1296">
        <v>2932169.2063186802</v>
      </c>
    </row>
    <row r="1297" spans="1:9" x14ac:dyDescent="0.35">
      <c r="A1297">
        <v>12.95</v>
      </c>
      <c r="D1297">
        <v>3447261.3779603303</v>
      </c>
      <c r="H1297">
        <v>860364.13129516295</v>
      </c>
      <c r="I1297">
        <v>2928853.24158167</v>
      </c>
    </row>
    <row r="1298" spans="1:9" x14ac:dyDescent="0.35">
      <c r="A1298">
        <v>12.96</v>
      </c>
      <c r="D1298">
        <v>3447059.86278274</v>
      </c>
      <c r="H1298">
        <v>856762.20581932401</v>
      </c>
      <c r="I1298">
        <v>2925537.27684465</v>
      </c>
    </row>
    <row r="1299" spans="1:9" x14ac:dyDescent="0.35">
      <c r="A1299">
        <v>12.97</v>
      </c>
      <c r="D1299">
        <v>3446858.3476051502</v>
      </c>
      <c r="H1299">
        <v>853160.280343486</v>
      </c>
      <c r="I1299">
        <v>2922221.3121076399</v>
      </c>
    </row>
    <row r="1300" spans="1:9" x14ac:dyDescent="0.35">
      <c r="A1300">
        <v>12.98</v>
      </c>
      <c r="D1300">
        <v>3446656.8324275501</v>
      </c>
      <c r="H1300">
        <v>849558.35486764798</v>
      </c>
      <c r="I1300">
        <v>2918905.3473706301</v>
      </c>
    </row>
    <row r="1301" spans="1:9" x14ac:dyDescent="0.35">
      <c r="A1301">
        <v>12.99</v>
      </c>
      <c r="D1301">
        <v>3446455.3172499598</v>
      </c>
      <c r="H1301">
        <v>845956.42939180892</v>
      </c>
      <c r="I1301">
        <v>2915589.3826336199</v>
      </c>
    </row>
    <row r="1302" spans="1:9" x14ac:dyDescent="0.35">
      <c r="A1302">
        <v>13</v>
      </c>
      <c r="D1302">
        <v>3446253.80207237</v>
      </c>
      <c r="H1302">
        <v>842354.50391597091</v>
      </c>
      <c r="I1302">
        <v>2912273.4178966</v>
      </c>
    </row>
    <row r="1303" spans="1:9" x14ac:dyDescent="0.35">
      <c r="A1303">
        <v>13.01</v>
      </c>
      <c r="D1303">
        <v>3446052.2868947797</v>
      </c>
      <c r="H1303">
        <v>838752.57844013197</v>
      </c>
      <c r="I1303">
        <v>2908957.4531595898</v>
      </c>
    </row>
    <row r="1304" spans="1:9" x14ac:dyDescent="0.35">
      <c r="A1304">
        <v>13.02</v>
      </c>
      <c r="D1304">
        <v>3445850.7717171898</v>
      </c>
      <c r="H1304">
        <v>835150.65296429396</v>
      </c>
      <c r="I1304">
        <v>2905641.4884225801</v>
      </c>
    </row>
    <row r="1305" spans="1:9" x14ac:dyDescent="0.35">
      <c r="A1305">
        <v>13.03</v>
      </c>
      <c r="D1305">
        <v>3445649.2565396004</v>
      </c>
      <c r="H1305">
        <v>831548.7274884549</v>
      </c>
      <c r="I1305">
        <v>2902325.5236855601</v>
      </c>
    </row>
    <row r="1306" spans="1:9" x14ac:dyDescent="0.35">
      <c r="A1306">
        <v>13.04</v>
      </c>
      <c r="D1306">
        <v>3445447.7413620003</v>
      </c>
      <c r="H1306">
        <v>827946.80201261793</v>
      </c>
      <c r="I1306">
        <v>2899009.5589485499</v>
      </c>
    </row>
    <row r="1307" spans="1:9" x14ac:dyDescent="0.35">
      <c r="A1307">
        <v>13.05</v>
      </c>
      <c r="D1307">
        <v>3445246.22618441</v>
      </c>
      <c r="H1307">
        <v>824344.87653677899</v>
      </c>
      <c r="I1307">
        <v>2895693.5942115402</v>
      </c>
    </row>
    <row r="1308" spans="1:9" x14ac:dyDescent="0.35">
      <c r="A1308">
        <v>13.06</v>
      </c>
      <c r="D1308">
        <v>3445044.7110068202</v>
      </c>
      <c r="H1308">
        <v>820742.95106094005</v>
      </c>
      <c r="I1308">
        <v>2892377.62947453</v>
      </c>
    </row>
    <row r="1309" spans="1:9" x14ac:dyDescent="0.35">
      <c r="A1309">
        <v>13.07</v>
      </c>
      <c r="D1309">
        <v>3444843.1958292299</v>
      </c>
      <c r="H1309">
        <v>817141.02558510192</v>
      </c>
      <c r="I1309">
        <v>2889061.66473751</v>
      </c>
    </row>
    <row r="1310" spans="1:9" x14ac:dyDescent="0.35">
      <c r="A1310">
        <v>13.08</v>
      </c>
      <c r="D1310">
        <v>3444641.6806516401</v>
      </c>
      <c r="H1310">
        <v>814508.00398764992</v>
      </c>
      <c r="I1310">
        <v>2885745.7000004998</v>
      </c>
    </row>
    <row r="1311" spans="1:9" x14ac:dyDescent="0.35">
      <c r="A1311">
        <v>13.09</v>
      </c>
      <c r="D1311">
        <v>3444440.1654740497</v>
      </c>
      <c r="H1311">
        <v>812500.21315697301</v>
      </c>
      <c r="I1311">
        <v>2882429.7352634901</v>
      </c>
    </row>
    <row r="1312" spans="1:9" x14ac:dyDescent="0.35">
      <c r="A1312">
        <v>13.1</v>
      </c>
      <c r="D1312">
        <v>3444238.6502964497</v>
      </c>
      <c r="H1312">
        <v>810492.42232629599</v>
      </c>
      <c r="I1312">
        <v>2879113.7705264702</v>
      </c>
    </row>
    <row r="1313" spans="1:9" x14ac:dyDescent="0.35">
      <c r="A1313">
        <v>13.11</v>
      </c>
      <c r="D1313">
        <v>3444037.1351188598</v>
      </c>
      <c r="H1313">
        <v>808484.63149561896</v>
      </c>
      <c r="I1313">
        <v>2875797.80578946</v>
      </c>
    </row>
    <row r="1314" spans="1:9" x14ac:dyDescent="0.35">
      <c r="A1314">
        <v>13.12</v>
      </c>
      <c r="D1314">
        <v>3443835.6199412704</v>
      </c>
      <c r="H1314">
        <v>806476.840664941</v>
      </c>
      <c r="I1314">
        <v>2872481.8410524498</v>
      </c>
    </row>
    <row r="1315" spans="1:9" x14ac:dyDescent="0.35">
      <c r="A1315">
        <v>13.13</v>
      </c>
      <c r="D1315">
        <v>3443634.1047636801</v>
      </c>
      <c r="H1315">
        <v>804469.04983426398</v>
      </c>
      <c r="I1315">
        <v>2869165.8763154401</v>
      </c>
    </row>
    <row r="1316" spans="1:9" x14ac:dyDescent="0.35">
      <c r="A1316">
        <v>13.14</v>
      </c>
      <c r="D1316">
        <v>3443432.5895860903</v>
      </c>
      <c r="H1316">
        <v>802461.25900358695</v>
      </c>
      <c r="I1316">
        <v>2865799.3554313001</v>
      </c>
    </row>
    <row r="1317" spans="1:9" x14ac:dyDescent="0.35">
      <c r="A1317">
        <v>13.15</v>
      </c>
      <c r="D1317">
        <v>3443231.0744085</v>
      </c>
      <c r="H1317">
        <v>800453.46817290992</v>
      </c>
      <c r="I1317">
        <v>2862383.18168406</v>
      </c>
    </row>
    <row r="1318" spans="1:9" x14ac:dyDescent="0.35">
      <c r="A1318">
        <v>13.16</v>
      </c>
      <c r="D1318">
        <v>3443029.5592308999</v>
      </c>
      <c r="H1318">
        <v>798445.67734223197</v>
      </c>
      <c r="I1318">
        <v>2858967.0079368199</v>
      </c>
    </row>
    <row r="1319" spans="1:9" x14ac:dyDescent="0.35">
      <c r="A1319">
        <v>13.17</v>
      </c>
      <c r="D1319">
        <v>3442828.0440533101</v>
      </c>
      <c r="H1319">
        <v>796437.88651155494</v>
      </c>
      <c r="I1319">
        <v>2855550.8341895798</v>
      </c>
    </row>
    <row r="1320" spans="1:9" x14ac:dyDescent="0.35">
      <c r="A1320">
        <v>13.18</v>
      </c>
      <c r="D1320">
        <v>3442597.3894943804</v>
      </c>
      <c r="H1320">
        <v>794430.09568087803</v>
      </c>
      <c r="I1320">
        <v>2852134.6604423402</v>
      </c>
    </row>
    <row r="1321" spans="1:9" x14ac:dyDescent="0.35">
      <c r="A1321">
        <v>13.19</v>
      </c>
      <c r="D1321">
        <v>3442296.0576444701</v>
      </c>
      <c r="H1321">
        <v>792422.30485019996</v>
      </c>
      <c r="I1321">
        <v>2848718.4866950898</v>
      </c>
    </row>
    <row r="1322" spans="1:9" x14ac:dyDescent="0.35">
      <c r="A1322">
        <v>13.2</v>
      </c>
      <c r="D1322">
        <v>3441994.72579455</v>
      </c>
      <c r="H1322">
        <v>790414.51401952398</v>
      </c>
      <c r="I1322">
        <v>2845302.3129478502</v>
      </c>
    </row>
    <row r="1323" spans="1:9" x14ac:dyDescent="0.35">
      <c r="A1323">
        <v>13.21</v>
      </c>
      <c r="D1323">
        <v>3441693.3939446299</v>
      </c>
      <c r="H1323">
        <v>788406.72318884591</v>
      </c>
      <c r="I1323">
        <v>2841886.1392006101</v>
      </c>
    </row>
    <row r="1324" spans="1:9" x14ac:dyDescent="0.35">
      <c r="A1324">
        <v>13.22</v>
      </c>
      <c r="D1324">
        <v>3441392.0620947098</v>
      </c>
      <c r="H1324">
        <v>786398.932358169</v>
      </c>
      <c r="I1324">
        <v>2838469.96545337</v>
      </c>
    </row>
    <row r="1325" spans="1:9" x14ac:dyDescent="0.35">
      <c r="A1325">
        <v>13.23</v>
      </c>
      <c r="D1325">
        <v>3441090.7302447902</v>
      </c>
      <c r="H1325">
        <v>784391.14152749197</v>
      </c>
      <c r="I1325">
        <v>2835053.7917061299</v>
      </c>
    </row>
    <row r="1326" spans="1:9" x14ac:dyDescent="0.35">
      <c r="A1326">
        <v>13.24</v>
      </c>
      <c r="D1326">
        <v>3440789.3983948701</v>
      </c>
      <c r="H1326">
        <v>782383.35069681506</v>
      </c>
      <c r="I1326">
        <v>2831637.6179588898</v>
      </c>
    </row>
    <row r="1327" spans="1:9" x14ac:dyDescent="0.35">
      <c r="A1327">
        <v>13.25</v>
      </c>
      <c r="D1327">
        <v>3440488.06654495</v>
      </c>
      <c r="H1327">
        <v>780375.55986613699</v>
      </c>
      <c r="I1327">
        <v>2828221.4442116502</v>
      </c>
    </row>
    <row r="1328" spans="1:9" x14ac:dyDescent="0.35">
      <c r="A1328">
        <v>13.26</v>
      </c>
      <c r="D1328">
        <v>3440186.7346950299</v>
      </c>
      <c r="H1328">
        <v>776175.59782738204</v>
      </c>
      <c r="I1328">
        <v>2824805.2704644101</v>
      </c>
    </row>
    <row r="1329" spans="1:9" x14ac:dyDescent="0.35">
      <c r="A1329">
        <v>13.27</v>
      </c>
      <c r="D1329">
        <v>3439885.4028451098</v>
      </c>
      <c r="H1329">
        <v>770885.98092278198</v>
      </c>
      <c r="I1329">
        <v>2821389.09671717</v>
      </c>
    </row>
    <row r="1330" spans="1:9" x14ac:dyDescent="0.35">
      <c r="A1330">
        <v>13.28</v>
      </c>
      <c r="D1330">
        <v>3439584.0709951902</v>
      </c>
      <c r="H1330">
        <v>765596.36401817994</v>
      </c>
      <c r="I1330">
        <v>2817972.9229699201</v>
      </c>
    </row>
    <row r="1331" spans="1:9" x14ac:dyDescent="0.35">
      <c r="A1331">
        <v>13.29</v>
      </c>
      <c r="D1331">
        <v>3439282.7391452701</v>
      </c>
      <c r="H1331">
        <v>760306.74711358</v>
      </c>
      <c r="I1331">
        <v>2814556.74922268</v>
      </c>
    </row>
    <row r="1332" spans="1:9" x14ac:dyDescent="0.35">
      <c r="A1332">
        <v>13.3</v>
      </c>
      <c r="D1332">
        <v>3438981.40729535</v>
      </c>
      <c r="H1332">
        <v>755017.13020897796</v>
      </c>
      <c r="I1332">
        <v>2811140.5754754399</v>
      </c>
    </row>
    <row r="1333" spans="1:9" x14ac:dyDescent="0.35">
      <c r="A1333">
        <v>13.31</v>
      </c>
      <c r="D1333">
        <v>3438680.0754454299</v>
      </c>
      <c r="H1333">
        <v>749727.51330437593</v>
      </c>
      <c r="I1333">
        <v>2807724.4017281998</v>
      </c>
    </row>
    <row r="1334" spans="1:9" x14ac:dyDescent="0.35">
      <c r="A1334">
        <v>13.32</v>
      </c>
      <c r="D1334">
        <v>3438378.7435955098</v>
      </c>
      <c r="H1334">
        <v>744437.89639977494</v>
      </c>
      <c r="I1334">
        <v>2804308.2279809602</v>
      </c>
    </row>
    <row r="1335" spans="1:9" x14ac:dyDescent="0.35">
      <c r="A1335">
        <v>13.33</v>
      </c>
      <c r="D1335">
        <v>3438077.4117455902</v>
      </c>
      <c r="H1335">
        <v>739148.27949517395</v>
      </c>
      <c r="I1335">
        <v>2800892.0542337201</v>
      </c>
    </row>
    <row r="1336" spans="1:9" x14ac:dyDescent="0.35">
      <c r="A1336">
        <v>13.34</v>
      </c>
      <c r="D1336">
        <v>3437776.0798956701</v>
      </c>
      <c r="H1336">
        <v>733858.66259057296</v>
      </c>
      <c r="I1336">
        <v>2797475.88048648</v>
      </c>
    </row>
    <row r="1337" spans="1:9" x14ac:dyDescent="0.35">
      <c r="A1337">
        <v>13.35</v>
      </c>
      <c r="D1337">
        <v>3437474.74804575</v>
      </c>
      <c r="H1337">
        <v>728569.04568597092</v>
      </c>
      <c r="I1337">
        <v>2794059.7067392399</v>
      </c>
    </row>
    <row r="1338" spans="1:9" x14ac:dyDescent="0.35">
      <c r="A1338">
        <v>13.36</v>
      </c>
      <c r="D1338">
        <v>3437173.4161958299</v>
      </c>
      <c r="H1338">
        <v>723279.42878137098</v>
      </c>
      <c r="I1338">
        <v>2790643.5329920002</v>
      </c>
    </row>
    <row r="1339" spans="1:9" x14ac:dyDescent="0.35">
      <c r="A1339">
        <v>13.37</v>
      </c>
      <c r="D1339">
        <v>3436872.0843459098</v>
      </c>
      <c r="H1339">
        <v>717989.81187676906</v>
      </c>
      <c r="I1339">
        <v>2787227.3592447499</v>
      </c>
    </row>
    <row r="1340" spans="1:9" x14ac:dyDescent="0.35">
      <c r="A1340">
        <v>13.38</v>
      </c>
      <c r="D1340">
        <v>3436570.7524959901</v>
      </c>
      <c r="H1340">
        <v>712700.194972169</v>
      </c>
      <c r="I1340">
        <v>2783811.1854975098</v>
      </c>
    </row>
    <row r="1341" spans="1:9" x14ac:dyDescent="0.35">
      <c r="A1341">
        <v>13.39</v>
      </c>
      <c r="D1341">
        <v>3436269.42064607</v>
      </c>
      <c r="H1341">
        <v>707410.57806756697</v>
      </c>
      <c r="I1341">
        <v>2780395.0117502701</v>
      </c>
    </row>
    <row r="1342" spans="1:9" x14ac:dyDescent="0.35">
      <c r="A1342">
        <v>13.4</v>
      </c>
      <c r="D1342">
        <v>3435968.0887961499</v>
      </c>
      <c r="H1342">
        <v>702120.96116296598</v>
      </c>
      <c r="I1342">
        <v>2776978.83800303</v>
      </c>
    </row>
    <row r="1343" spans="1:9" x14ac:dyDescent="0.35">
      <c r="A1343">
        <v>13.41</v>
      </c>
      <c r="D1343">
        <v>3435666.7569462406</v>
      </c>
      <c r="H1343">
        <v>696831.34425836499</v>
      </c>
      <c r="I1343">
        <v>2773562.6642557899</v>
      </c>
    </row>
    <row r="1344" spans="1:9" x14ac:dyDescent="0.35">
      <c r="A1344">
        <v>13.42</v>
      </c>
      <c r="D1344">
        <v>3435365.4250963205</v>
      </c>
      <c r="H1344">
        <v>691541.72735376295</v>
      </c>
      <c r="I1344">
        <v>2770146.4905085498</v>
      </c>
    </row>
    <row r="1345" spans="1:9" x14ac:dyDescent="0.35">
      <c r="A1345">
        <v>13.43</v>
      </c>
      <c r="D1345">
        <v>3435064.0932464004</v>
      </c>
      <c r="H1345">
        <v>686252.11044916196</v>
      </c>
      <c r="I1345">
        <v>2766730.3167613102</v>
      </c>
    </row>
    <row r="1346" spans="1:9" x14ac:dyDescent="0.35">
      <c r="A1346">
        <v>13.44</v>
      </c>
      <c r="D1346">
        <v>3434762.7613964803</v>
      </c>
      <c r="H1346">
        <v>681146.83919626498</v>
      </c>
      <c r="I1346">
        <v>2763314.1430140701</v>
      </c>
    </row>
    <row r="1347" spans="1:9" x14ac:dyDescent="0.35">
      <c r="A1347">
        <v>13.45</v>
      </c>
      <c r="D1347">
        <v>3434461.4295465602</v>
      </c>
      <c r="H1347">
        <v>676164.08147053199</v>
      </c>
      <c r="I1347">
        <v>2759898.5709106098</v>
      </c>
    </row>
    <row r="1348" spans="1:9" x14ac:dyDescent="0.35">
      <c r="A1348">
        <v>13.46</v>
      </c>
      <c r="D1348">
        <v>3434160.0976910205</v>
      </c>
      <c r="H1348">
        <v>671181.32374479796</v>
      </c>
      <c r="I1348">
        <v>2756513.8342927899</v>
      </c>
    </row>
    <row r="1349" spans="1:9" x14ac:dyDescent="0.35">
      <c r="A1349">
        <v>13.47</v>
      </c>
      <c r="D1349">
        <v>3433858.76583025</v>
      </c>
      <c r="H1349">
        <v>666198.56601906393</v>
      </c>
      <c r="I1349">
        <v>2753129.09767497</v>
      </c>
    </row>
    <row r="1350" spans="1:9" x14ac:dyDescent="0.35">
      <c r="A1350">
        <v>13.48</v>
      </c>
      <c r="D1350">
        <v>3433557.43396948</v>
      </c>
      <c r="H1350">
        <v>661215.80829333095</v>
      </c>
      <c r="I1350">
        <v>2749744.3610571502</v>
      </c>
    </row>
    <row r="1351" spans="1:9" x14ac:dyDescent="0.35">
      <c r="A1351">
        <v>13.49</v>
      </c>
      <c r="D1351">
        <v>3433256.1021087104</v>
      </c>
      <c r="H1351">
        <v>656233.05056759692</v>
      </c>
      <c r="I1351">
        <v>2746359.6244393298</v>
      </c>
    </row>
    <row r="1352" spans="1:9" x14ac:dyDescent="0.35">
      <c r="A1352">
        <v>13.5</v>
      </c>
      <c r="D1352">
        <v>3432954.77024794</v>
      </c>
      <c r="H1352">
        <v>651250.29284186393</v>
      </c>
      <c r="I1352">
        <v>2742974.88782151</v>
      </c>
    </row>
    <row r="1353" spans="1:9" x14ac:dyDescent="0.35">
      <c r="A1353">
        <v>13.51</v>
      </c>
      <c r="D1353">
        <v>3432653.4383871695</v>
      </c>
      <c r="H1353">
        <v>646267.53511612897</v>
      </c>
      <c r="I1353">
        <v>2739590.1512036901</v>
      </c>
    </row>
    <row r="1354" spans="1:9" x14ac:dyDescent="0.35">
      <c r="A1354">
        <v>13.52</v>
      </c>
      <c r="D1354">
        <v>3432352.1065264</v>
      </c>
      <c r="H1354">
        <v>641284.77739039599</v>
      </c>
      <c r="I1354">
        <v>2736205.4145858702</v>
      </c>
    </row>
    <row r="1355" spans="1:9" x14ac:dyDescent="0.35">
      <c r="A1355">
        <v>13.53</v>
      </c>
      <c r="D1355">
        <v>3432050.77466563</v>
      </c>
      <c r="H1355">
        <v>636302.01966466196</v>
      </c>
      <c r="I1355">
        <v>2732820.6779680499</v>
      </c>
    </row>
    <row r="1356" spans="1:9" x14ac:dyDescent="0.35">
      <c r="A1356">
        <v>13.54</v>
      </c>
      <c r="D1356">
        <v>3431749.4428048604</v>
      </c>
      <c r="H1356">
        <v>631319.26193892898</v>
      </c>
      <c r="I1356">
        <v>2729435.94135023</v>
      </c>
    </row>
    <row r="1357" spans="1:9" x14ac:dyDescent="0.35">
      <c r="A1357">
        <v>13.55</v>
      </c>
      <c r="D1357">
        <v>3431448.1109440899</v>
      </c>
      <c r="H1357">
        <v>626336.50421319494</v>
      </c>
      <c r="I1357">
        <v>2726051.2047324101</v>
      </c>
    </row>
    <row r="1358" spans="1:9" x14ac:dyDescent="0.35">
      <c r="A1358">
        <v>13.56</v>
      </c>
      <c r="D1358">
        <v>3431146.7790833199</v>
      </c>
      <c r="H1358">
        <v>621353.74648746103</v>
      </c>
      <c r="I1358">
        <v>2722666.4681145898</v>
      </c>
    </row>
    <row r="1359" spans="1:9" x14ac:dyDescent="0.35">
      <c r="A1359">
        <v>13.57</v>
      </c>
      <c r="D1359">
        <v>3430845.4472225597</v>
      </c>
      <c r="H1359">
        <v>616370.98876172688</v>
      </c>
      <c r="I1359">
        <v>2719281.7314967699</v>
      </c>
    </row>
    <row r="1360" spans="1:9" x14ac:dyDescent="0.35">
      <c r="A1360">
        <v>13.58</v>
      </c>
      <c r="D1360">
        <v>3430544.1153617902</v>
      </c>
      <c r="H1360">
        <v>611388.23103599402</v>
      </c>
      <c r="I1360">
        <v>2715896.9948789501</v>
      </c>
    </row>
    <row r="1361" spans="1:9" x14ac:dyDescent="0.35">
      <c r="A1361">
        <v>13.59</v>
      </c>
      <c r="D1361">
        <v>3430242.7835010202</v>
      </c>
      <c r="H1361">
        <v>606405.47331025999</v>
      </c>
      <c r="I1361">
        <v>2712512.2582611302</v>
      </c>
    </row>
    <row r="1362" spans="1:9" x14ac:dyDescent="0.35">
      <c r="A1362">
        <v>13.6</v>
      </c>
      <c r="D1362">
        <v>3429941.4516402497</v>
      </c>
      <c r="H1362">
        <v>601422.71558452595</v>
      </c>
      <c r="I1362">
        <v>2709127.5216433099</v>
      </c>
    </row>
    <row r="1363" spans="1:9" x14ac:dyDescent="0.35">
      <c r="A1363">
        <v>13.61</v>
      </c>
      <c r="D1363">
        <v>3429640.1197794802</v>
      </c>
      <c r="H1363">
        <v>596439.95785879297</v>
      </c>
      <c r="I1363">
        <v>2705742.78502549</v>
      </c>
    </row>
    <row r="1364" spans="1:9" x14ac:dyDescent="0.35">
      <c r="A1364">
        <v>13.62</v>
      </c>
      <c r="D1364">
        <v>3429338.7879187101</v>
      </c>
      <c r="H1364">
        <v>591457.20013305894</v>
      </c>
      <c r="I1364">
        <v>2702358.0484076701</v>
      </c>
    </row>
    <row r="1365" spans="1:9" x14ac:dyDescent="0.35">
      <c r="A1365">
        <v>13.63</v>
      </c>
      <c r="D1365">
        <v>3429037.4560579397</v>
      </c>
      <c r="H1365">
        <v>590181.21845543</v>
      </c>
      <c r="I1365">
        <v>2698973.3117898498</v>
      </c>
    </row>
    <row r="1366" spans="1:9" x14ac:dyDescent="0.35">
      <c r="A1366">
        <v>13.64</v>
      </c>
      <c r="D1366">
        <v>3428736.1241971701</v>
      </c>
      <c r="H1366">
        <v>589397.25578066905</v>
      </c>
      <c r="I1366">
        <v>2695588.5751720299</v>
      </c>
    </row>
    <row r="1367" spans="1:9" x14ac:dyDescent="0.35">
      <c r="A1367">
        <v>13.65</v>
      </c>
      <c r="D1367">
        <v>3428434.7923363997</v>
      </c>
      <c r="H1367">
        <v>588613.29310590704</v>
      </c>
      <c r="I1367">
        <v>2692203.83855421</v>
      </c>
    </row>
    <row r="1368" spans="1:9" x14ac:dyDescent="0.35">
      <c r="A1368">
        <v>13.66</v>
      </c>
      <c r="D1368">
        <v>3428133.4604756301</v>
      </c>
      <c r="H1368">
        <v>587829.33043114597</v>
      </c>
      <c r="I1368">
        <v>2688819.1019363902</v>
      </c>
    </row>
    <row r="1369" spans="1:9" x14ac:dyDescent="0.35">
      <c r="A1369">
        <v>13.67</v>
      </c>
      <c r="D1369">
        <v>3427832.1286148601</v>
      </c>
      <c r="H1369">
        <v>587045.36775638489</v>
      </c>
      <c r="I1369">
        <v>2685434.3653185698</v>
      </c>
    </row>
    <row r="1370" spans="1:9" x14ac:dyDescent="0.35">
      <c r="A1370">
        <v>13.68</v>
      </c>
      <c r="D1370">
        <v>3427530.7967541004</v>
      </c>
      <c r="H1370">
        <v>586261.40508162405</v>
      </c>
      <c r="I1370">
        <v>2682049.6287007499</v>
      </c>
    </row>
    <row r="1371" spans="1:9" x14ac:dyDescent="0.35">
      <c r="A1371">
        <v>13.69</v>
      </c>
      <c r="D1371">
        <v>3427229.4648933299</v>
      </c>
      <c r="H1371">
        <v>585477.44240686204</v>
      </c>
      <c r="I1371">
        <v>2678664.8920829301</v>
      </c>
    </row>
    <row r="1372" spans="1:9" x14ac:dyDescent="0.35">
      <c r="A1372">
        <v>13.7</v>
      </c>
      <c r="D1372">
        <v>3426928.1330325603</v>
      </c>
      <c r="H1372">
        <v>584693.47973210097</v>
      </c>
      <c r="I1372">
        <v>2675280.1554651102</v>
      </c>
    </row>
    <row r="1373" spans="1:9" x14ac:dyDescent="0.35">
      <c r="A1373">
        <v>13.71</v>
      </c>
      <c r="D1373">
        <v>3426626.8011717899</v>
      </c>
      <c r="H1373">
        <v>583909.51705734001</v>
      </c>
      <c r="I1373">
        <v>2671895.4188472899</v>
      </c>
    </row>
    <row r="1374" spans="1:9" x14ac:dyDescent="0.35">
      <c r="A1374">
        <v>13.72</v>
      </c>
      <c r="D1374">
        <v>3426325.4693110199</v>
      </c>
      <c r="H1374">
        <v>583125.55438257894</v>
      </c>
      <c r="I1374">
        <v>2668510.68222947</v>
      </c>
    </row>
    <row r="1375" spans="1:9" x14ac:dyDescent="0.35">
      <c r="A1375">
        <v>13.73</v>
      </c>
      <c r="D1375">
        <v>3426024.1374502503</v>
      </c>
      <c r="H1375">
        <v>582341.59170781693</v>
      </c>
      <c r="I1375">
        <v>2665125.9456116501</v>
      </c>
    </row>
    <row r="1376" spans="1:9" x14ac:dyDescent="0.35">
      <c r="A1376">
        <v>13.74</v>
      </c>
      <c r="D1376">
        <v>3425763.3337102598</v>
      </c>
      <c r="H1376">
        <v>581557.62903305597</v>
      </c>
      <c r="I1376">
        <v>2661741.2089938298</v>
      </c>
    </row>
    <row r="1377" spans="1:9" x14ac:dyDescent="0.35">
      <c r="A1377">
        <v>13.75</v>
      </c>
      <c r="D1377">
        <v>3425516.44732193</v>
      </c>
      <c r="H1377">
        <v>580773.66635829501</v>
      </c>
      <c r="I1377">
        <v>2658095.2722143298</v>
      </c>
    </row>
    <row r="1378" spans="1:9" x14ac:dyDescent="0.35">
      <c r="A1378">
        <v>13.76</v>
      </c>
      <c r="D1378">
        <v>3425269.5609336002</v>
      </c>
      <c r="H1378">
        <v>579989.70368353394</v>
      </c>
      <c r="I1378">
        <v>2654033.5881773499</v>
      </c>
    </row>
    <row r="1379" spans="1:9" x14ac:dyDescent="0.35">
      <c r="A1379">
        <v>13.77</v>
      </c>
      <c r="D1379">
        <v>3425022.6745452704</v>
      </c>
      <c r="H1379">
        <v>579205.74100877193</v>
      </c>
      <c r="I1379">
        <v>2649971.90414037</v>
      </c>
    </row>
    <row r="1380" spans="1:9" x14ac:dyDescent="0.35">
      <c r="A1380">
        <v>13.78</v>
      </c>
      <c r="D1380">
        <v>3424775.7881569401</v>
      </c>
      <c r="H1380">
        <v>578280.873271822</v>
      </c>
      <c r="I1380">
        <v>2645910.2201033798</v>
      </c>
    </row>
    <row r="1381" spans="1:9" x14ac:dyDescent="0.35">
      <c r="A1381">
        <v>13.79</v>
      </c>
      <c r="D1381">
        <v>3424528.9017686099</v>
      </c>
      <c r="H1381">
        <v>575515.26286217803</v>
      </c>
      <c r="I1381">
        <v>2641848.5360663999</v>
      </c>
    </row>
    <row r="1382" spans="1:9" x14ac:dyDescent="0.35">
      <c r="A1382">
        <v>13.8</v>
      </c>
      <c r="D1382">
        <v>3424282.0153802796</v>
      </c>
      <c r="H1382">
        <v>572749.65245253302</v>
      </c>
      <c r="I1382">
        <v>2637786.85202942</v>
      </c>
    </row>
    <row r="1383" spans="1:9" x14ac:dyDescent="0.35">
      <c r="A1383">
        <v>13.81</v>
      </c>
      <c r="D1383">
        <v>3424035.1289919601</v>
      </c>
      <c r="H1383">
        <v>569984.04204288893</v>
      </c>
      <c r="I1383">
        <v>2633725.1679924401</v>
      </c>
    </row>
    <row r="1384" spans="1:9" x14ac:dyDescent="0.35">
      <c r="A1384">
        <v>13.82</v>
      </c>
      <c r="D1384">
        <v>3423788.2426036298</v>
      </c>
      <c r="H1384">
        <v>567218.43163324404</v>
      </c>
      <c r="I1384">
        <v>2629663.4839554601</v>
      </c>
    </row>
    <row r="1385" spans="1:9" x14ac:dyDescent="0.35">
      <c r="A1385">
        <v>13.83</v>
      </c>
      <c r="D1385">
        <v>3423541.3562152996</v>
      </c>
      <c r="H1385">
        <v>564452.82122359995</v>
      </c>
      <c r="I1385">
        <v>2625601.79991847</v>
      </c>
    </row>
    <row r="1386" spans="1:9" x14ac:dyDescent="0.35">
      <c r="A1386">
        <v>13.84</v>
      </c>
      <c r="D1386">
        <v>3423294.4698269702</v>
      </c>
      <c r="H1386">
        <v>561687.21081395599</v>
      </c>
      <c r="I1386">
        <v>2621540.1158814901</v>
      </c>
    </row>
    <row r="1387" spans="1:9" x14ac:dyDescent="0.35">
      <c r="A1387">
        <v>13.85</v>
      </c>
      <c r="D1387">
        <v>3423047.58343864</v>
      </c>
      <c r="H1387">
        <v>558921.60040431097</v>
      </c>
      <c r="I1387">
        <v>2617478.4318445101</v>
      </c>
    </row>
    <row r="1388" spans="1:9" x14ac:dyDescent="0.35">
      <c r="A1388">
        <v>13.86</v>
      </c>
      <c r="D1388">
        <v>3422800.6970503097</v>
      </c>
      <c r="H1388">
        <v>556155.989994667</v>
      </c>
      <c r="I1388">
        <v>2613416.7478075302</v>
      </c>
    </row>
    <row r="1389" spans="1:9" x14ac:dyDescent="0.35">
      <c r="A1389">
        <v>13.87</v>
      </c>
      <c r="D1389">
        <v>3422553.81066198</v>
      </c>
      <c r="H1389">
        <v>553390.37958502199</v>
      </c>
      <c r="I1389">
        <v>2609355.0637705401</v>
      </c>
    </row>
    <row r="1390" spans="1:9" x14ac:dyDescent="0.35">
      <c r="A1390">
        <v>13.88</v>
      </c>
      <c r="D1390">
        <v>3422306.9242736599</v>
      </c>
      <c r="H1390">
        <v>550624.76917537802</v>
      </c>
      <c r="I1390">
        <v>2605293.3797335601</v>
      </c>
    </row>
    <row r="1391" spans="1:9" x14ac:dyDescent="0.35">
      <c r="A1391">
        <v>13.89</v>
      </c>
      <c r="D1391">
        <v>3422060.0378853297</v>
      </c>
      <c r="H1391">
        <v>547859.15876573301</v>
      </c>
      <c r="I1391">
        <v>2601231.6956965802</v>
      </c>
    </row>
    <row r="1392" spans="1:9" x14ac:dyDescent="0.35">
      <c r="A1392">
        <v>13.9</v>
      </c>
      <c r="D1392">
        <v>3421813.1514969999</v>
      </c>
      <c r="H1392">
        <v>545093.54835608893</v>
      </c>
      <c r="I1392">
        <v>2597170.0116595998</v>
      </c>
    </row>
    <row r="1393" spans="1:9" x14ac:dyDescent="0.35">
      <c r="A1393">
        <v>13.91</v>
      </c>
      <c r="D1393">
        <v>3421566.2651086701</v>
      </c>
      <c r="H1393">
        <v>542327.93794644496</v>
      </c>
      <c r="I1393">
        <v>2593108.3276226101</v>
      </c>
    </row>
    <row r="1394" spans="1:9" x14ac:dyDescent="0.35">
      <c r="A1394">
        <v>13.92</v>
      </c>
      <c r="D1394">
        <v>3421319.3787203403</v>
      </c>
      <c r="H1394">
        <v>539562.32753679994</v>
      </c>
      <c r="I1394">
        <v>2589046.6435856302</v>
      </c>
    </row>
    <row r="1395" spans="1:9" x14ac:dyDescent="0.35">
      <c r="A1395">
        <v>13.93</v>
      </c>
      <c r="D1395">
        <v>3421072.4923320101</v>
      </c>
      <c r="H1395">
        <v>536796.71712715598</v>
      </c>
      <c r="I1395">
        <v>2584984.9595486498</v>
      </c>
    </row>
    <row r="1396" spans="1:9" x14ac:dyDescent="0.35">
      <c r="A1396">
        <v>13.94</v>
      </c>
      <c r="D1396">
        <v>3420825.6059436901</v>
      </c>
      <c r="H1396">
        <v>534031.10671751096</v>
      </c>
      <c r="I1396">
        <v>2580923.2755116699</v>
      </c>
    </row>
    <row r="1397" spans="1:9" x14ac:dyDescent="0.35">
      <c r="A1397">
        <v>13.95</v>
      </c>
      <c r="D1397">
        <v>3420578.7195553603</v>
      </c>
      <c r="H1397">
        <v>531714.26423402689</v>
      </c>
      <c r="I1397">
        <v>2576861.5914746802</v>
      </c>
    </row>
    <row r="1398" spans="1:9" x14ac:dyDescent="0.35">
      <c r="A1398">
        <v>13.96</v>
      </c>
      <c r="D1398">
        <v>3420331.83316703</v>
      </c>
      <c r="H1398">
        <v>529928.88384139899</v>
      </c>
      <c r="I1398">
        <v>2572799.9074376998</v>
      </c>
    </row>
    <row r="1399" spans="1:9" x14ac:dyDescent="0.35">
      <c r="A1399">
        <v>13.97</v>
      </c>
      <c r="D1399">
        <v>3420084.9467786998</v>
      </c>
      <c r="H1399">
        <v>528143.50344877096</v>
      </c>
      <c r="I1399">
        <v>2568738.2234007199</v>
      </c>
    </row>
    <row r="1400" spans="1:9" x14ac:dyDescent="0.35">
      <c r="A1400">
        <v>13.98</v>
      </c>
      <c r="D1400">
        <v>3419838.0603903704</v>
      </c>
      <c r="H1400">
        <v>526358.12305614294</v>
      </c>
      <c r="I1400">
        <v>2564676.53936374</v>
      </c>
    </row>
    <row r="1401" spans="1:9" x14ac:dyDescent="0.35">
      <c r="A1401">
        <v>13.99</v>
      </c>
      <c r="D1401">
        <v>3419591.1740020402</v>
      </c>
      <c r="H1401">
        <v>524572.74266351503</v>
      </c>
      <c r="I1401">
        <v>2560614.8553267601</v>
      </c>
    </row>
    <row r="1402" spans="1:9" x14ac:dyDescent="0.35">
      <c r="A1402">
        <v>14</v>
      </c>
      <c r="D1402">
        <v>3419344.2876137099</v>
      </c>
      <c r="H1402">
        <v>522787.36227088701</v>
      </c>
      <c r="I1402">
        <v>2556553.1712897699</v>
      </c>
    </row>
    <row r="1403" spans="1:9" x14ac:dyDescent="0.35">
      <c r="A1403">
        <v>14.01</v>
      </c>
      <c r="D1403">
        <v>3419097.4012253904</v>
      </c>
      <c r="H1403">
        <v>521001.981878258</v>
      </c>
      <c r="I1403">
        <v>2552491.48725279</v>
      </c>
    </row>
    <row r="1404" spans="1:9" x14ac:dyDescent="0.35">
      <c r="A1404">
        <v>14.02</v>
      </c>
      <c r="D1404">
        <v>3418788.8622478098</v>
      </c>
      <c r="H1404">
        <v>519216.60148562997</v>
      </c>
      <c r="I1404">
        <v>2548429.8032158101</v>
      </c>
    </row>
    <row r="1405" spans="1:9" x14ac:dyDescent="0.35">
      <c r="A1405">
        <v>14.03</v>
      </c>
      <c r="D1405">
        <v>3418478.4561071098</v>
      </c>
      <c r="H1405">
        <v>517431.22109300195</v>
      </c>
      <c r="I1405">
        <v>2544776.08433514</v>
      </c>
    </row>
    <row r="1406" spans="1:9" x14ac:dyDescent="0.35">
      <c r="A1406">
        <v>14.04</v>
      </c>
      <c r="D1406">
        <v>3418168.0499664098</v>
      </c>
      <c r="H1406">
        <v>515645.84070037398</v>
      </c>
      <c r="I1406">
        <v>2541389.1210115599</v>
      </c>
    </row>
    <row r="1407" spans="1:9" x14ac:dyDescent="0.35">
      <c r="A1407">
        <v>14.05</v>
      </c>
      <c r="D1407">
        <v>3417857.6438257098</v>
      </c>
      <c r="H1407">
        <v>513860.46030774596</v>
      </c>
      <c r="I1407">
        <v>2538002.1576879802</v>
      </c>
    </row>
    <row r="1408" spans="1:9" x14ac:dyDescent="0.35">
      <c r="A1408">
        <v>14.06</v>
      </c>
      <c r="D1408">
        <v>3417547.2376850098</v>
      </c>
      <c r="H1408">
        <v>512075.07991511794</v>
      </c>
      <c r="I1408">
        <v>2534615.1943644099</v>
      </c>
    </row>
    <row r="1409" spans="1:9" x14ac:dyDescent="0.35">
      <c r="A1409">
        <v>14.07</v>
      </c>
      <c r="D1409">
        <v>3417236.8315443099</v>
      </c>
      <c r="H1409">
        <v>510289.69952249003</v>
      </c>
      <c r="I1409">
        <v>2531228.2310408298</v>
      </c>
    </row>
    <row r="1410" spans="1:9" x14ac:dyDescent="0.35">
      <c r="A1410">
        <v>14.08</v>
      </c>
      <c r="D1410">
        <v>3416926.4254036099</v>
      </c>
      <c r="H1410">
        <v>508504.31912986102</v>
      </c>
      <c r="I1410">
        <v>2527841.2677172502</v>
      </c>
    </row>
    <row r="1411" spans="1:9" x14ac:dyDescent="0.35">
      <c r="A1411">
        <v>14.09</v>
      </c>
      <c r="D1411">
        <v>3416616.0192629099</v>
      </c>
      <c r="H1411">
        <v>506718.93873723299</v>
      </c>
      <c r="I1411">
        <v>2524454.3043936701</v>
      </c>
    </row>
    <row r="1412" spans="1:9" x14ac:dyDescent="0.35">
      <c r="A1412">
        <v>14.1</v>
      </c>
      <c r="D1412">
        <v>3416305.6131222099</v>
      </c>
      <c r="H1412">
        <v>504933.55834460497</v>
      </c>
      <c r="I1412">
        <v>2521067.34107009</v>
      </c>
    </row>
    <row r="1413" spans="1:9" x14ac:dyDescent="0.35">
      <c r="A1413">
        <v>14.11</v>
      </c>
      <c r="D1413">
        <v>3415995.2069815099</v>
      </c>
      <c r="H1413">
        <v>503148.17795197695</v>
      </c>
      <c r="I1413">
        <v>2517680.3777465099</v>
      </c>
    </row>
    <row r="1414" spans="1:9" x14ac:dyDescent="0.35">
      <c r="A1414">
        <v>14.12</v>
      </c>
      <c r="D1414">
        <v>3415684.8008408099</v>
      </c>
      <c r="H1414">
        <v>501362.79755934898</v>
      </c>
      <c r="I1414">
        <v>2514293.41442294</v>
      </c>
    </row>
    <row r="1415" spans="1:9" x14ac:dyDescent="0.35">
      <c r="A1415">
        <v>14.13</v>
      </c>
      <c r="D1415">
        <v>3415374.39470011</v>
      </c>
      <c r="H1415">
        <v>499815.95544831903</v>
      </c>
      <c r="I1415">
        <v>2510906.4510993599</v>
      </c>
    </row>
    <row r="1416" spans="1:9" x14ac:dyDescent="0.35">
      <c r="A1416">
        <v>14.14</v>
      </c>
      <c r="D1416">
        <v>3415063.98855941</v>
      </c>
      <c r="H1416">
        <v>498780.67420885299</v>
      </c>
      <c r="I1416">
        <v>2507519.4877757798</v>
      </c>
    </row>
    <row r="1417" spans="1:9" x14ac:dyDescent="0.35">
      <c r="A1417">
        <v>14.15</v>
      </c>
      <c r="D1417">
        <v>3414753.58241871</v>
      </c>
      <c r="H1417">
        <v>497745.392969387</v>
      </c>
      <c r="I1417">
        <v>2504132.5244522002</v>
      </c>
    </row>
    <row r="1418" spans="1:9" x14ac:dyDescent="0.35">
      <c r="A1418">
        <v>14.16</v>
      </c>
      <c r="D1418">
        <v>3414443.17627801</v>
      </c>
      <c r="H1418">
        <v>496710.11172992096</v>
      </c>
      <c r="I1418">
        <v>2500745.5611286201</v>
      </c>
    </row>
    <row r="1419" spans="1:9" x14ac:dyDescent="0.35">
      <c r="A1419">
        <v>14.17</v>
      </c>
      <c r="D1419">
        <v>3414132.77013731</v>
      </c>
      <c r="H1419">
        <v>495674.83049045497</v>
      </c>
      <c r="I1419">
        <v>2497358.59780504</v>
      </c>
    </row>
    <row r="1420" spans="1:9" x14ac:dyDescent="0.35">
      <c r="A1420">
        <v>14.18</v>
      </c>
      <c r="D1420">
        <v>3413822.36399661</v>
      </c>
      <c r="H1420">
        <v>494639.54925098893</v>
      </c>
      <c r="I1420">
        <v>2493971.6344814599</v>
      </c>
    </row>
    <row r="1421" spans="1:9" x14ac:dyDescent="0.35">
      <c r="A1421">
        <v>14.19</v>
      </c>
      <c r="D1421">
        <v>3413511.9578559101</v>
      </c>
      <c r="H1421">
        <v>493604.26801152196</v>
      </c>
      <c r="I1421">
        <v>2490584.67115789</v>
      </c>
    </row>
    <row r="1422" spans="1:9" x14ac:dyDescent="0.35">
      <c r="A1422">
        <v>14.2</v>
      </c>
      <c r="D1422">
        <v>3413201.5517152199</v>
      </c>
      <c r="H1422">
        <v>492568.98677205591</v>
      </c>
      <c r="I1422">
        <v>2487197.7078343099</v>
      </c>
    </row>
    <row r="1423" spans="1:9" x14ac:dyDescent="0.35">
      <c r="A1423">
        <v>14.21</v>
      </c>
      <c r="D1423">
        <v>3412891.1455745199</v>
      </c>
      <c r="H1423">
        <v>491533.70553259004</v>
      </c>
      <c r="I1423">
        <v>2483810.7445107298</v>
      </c>
    </row>
    <row r="1424" spans="1:9" x14ac:dyDescent="0.35">
      <c r="A1424">
        <v>14.22</v>
      </c>
      <c r="D1424">
        <v>3412580.7394338199</v>
      </c>
      <c r="H1424">
        <v>490498.424293124</v>
      </c>
      <c r="I1424">
        <v>2480423.7811871502</v>
      </c>
    </row>
    <row r="1425" spans="1:9" x14ac:dyDescent="0.35">
      <c r="A1425">
        <v>14.23</v>
      </c>
      <c r="D1425">
        <v>3412270.3332931199</v>
      </c>
      <c r="H1425">
        <v>489463.14305365796</v>
      </c>
      <c r="I1425">
        <v>2477036.8178635701</v>
      </c>
    </row>
    <row r="1426" spans="1:9" x14ac:dyDescent="0.35">
      <c r="A1426">
        <v>14.24</v>
      </c>
      <c r="D1426">
        <v>3411959.9271524199</v>
      </c>
      <c r="H1426">
        <v>488427.86181419197</v>
      </c>
      <c r="I1426">
        <v>2473649.85453999</v>
      </c>
    </row>
    <row r="1427" spans="1:9" x14ac:dyDescent="0.35">
      <c r="A1427">
        <v>14.25</v>
      </c>
      <c r="D1427">
        <v>3411649.5210117199</v>
      </c>
      <c r="H1427">
        <v>487392.58057472593</v>
      </c>
      <c r="I1427">
        <v>2470262.8912164201</v>
      </c>
    </row>
    <row r="1428" spans="1:9" x14ac:dyDescent="0.35">
      <c r="A1428">
        <v>14.26</v>
      </c>
      <c r="D1428">
        <v>3411339.11487102</v>
      </c>
      <c r="H1428">
        <v>486357.29933525994</v>
      </c>
      <c r="I1428">
        <v>2466875.92789284</v>
      </c>
    </row>
    <row r="1429" spans="1:9" x14ac:dyDescent="0.35">
      <c r="A1429">
        <v>14.27</v>
      </c>
      <c r="D1429">
        <v>3411028.70873032</v>
      </c>
      <c r="H1429">
        <v>485322.01809579402</v>
      </c>
      <c r="I1429">
        <v>2463488.9645692599</v>
      </c>
    </row>
    <row r="1430" spans="1:9" x14ac:dyDescent="0.35">
      <c r="A1430">
        <v>14.28</v>
      </c>
      <c r="D1430">
        <v>3410718.30258962</v>
      </c>
      <c r="H1430">
        <v>484286.73685632803</v>
      </c>
      <c r="I1430">
        <v>2460102.0012456798</v>
      </c>
    </row>
    <row r="1431" spans="1:9" x14ac:dyDescent="0.35">
      <c r="A1431">
        <v>14.29</v>
      </c>
      <c r="D1431">
        <v>3410411.4686430902</v>
      </c>
      <c r="H1431">
        <v>483251.45561686199</v>
      </c>
      <c r="I1431">
        <v>2456715.0379221002</v>
      </c>
    </row>
    <row r="1432" spans="1:9" x14ac:dyDescent="0.35">
      <c r="A1432">
        <v>14.3</v>
      </c>
      <c r="D1432">
        <v>3410119.2110367701</v>
      </c>
      <c r="H1432">
        <v>482216.17437739595</v>
      </c>
      <c r="I1432">
        <v>2453328.0745985201</v>
      </c>
    </row>
    <row r="1433" spans="1:9" x14ac:dyDescent="0.35">
      <c r="A1433">
        <v>14.31</v>
      </c>
      <c r="D1433">
        <v>3409826.9534304501</v>
      </c>
      <c r="H1433">
        <v>481180.89313792996</v>
      </c>
      <c r="I1433">
        <v>2449941.1112749502</v>
      </c>
    </row>
    <row r="1434" spans="1:9" x14ac:dyDescent="0.35">
      <c r="A1434">
        <v>14.32</v>
      </c>
      <c r="D1434">
        <v>3409534.69582413</v>
      </c>
      <c r="H1434">
        <v>480145.61189846392</v>
      </c>
      <c r="I1434">
        <v>2446554.1479513701</v>
      </c>
    </row>
    <row r="1435" spans="1:9" x14ac:dyDescent="0.35">
      <c r="A1435">
        <v>14.33</v>
      </c>
      <c r="D1435">
        <v>3409242.4382178099</v>
      </c>
      <c r="H1435">
        <v>478816.65905682399</v>
      </c>
      <c r="I1435">
        <v>2443181.5621539699</v>
      </c>
    </row>
    <row r="1436" spans="1:9" x14ac:dyDescent="0.35">
      <c r="A1436">
        <v>14.34</v>
      </c>
      <c r="D1436">
        <v>3408950.18061148</v>
      </c>
      <c r="H1436">
        <v>477283.76344195398</v>
      </c>
      <c r="I1436">
        <v>2439809.4003612301</v>
      </c>
    </row>
    <row r="1437" spans="1:9" x14ac:dyDescent="0.35">
      <c r="A1437">
        <v>14.35</v>
      </c>
      <c r="D1437">
        <v>3408657.9230051599</v>
      </c>
      <c r="H1437">
        <v>475750.86782708397</v>
      </c>
      <c r="I1437">
        <v>2436437.2385684899</v>
      </c>
    </row>
    <row r="1438" spans="1:9" x14ac:dyDescent="0.35">
      <c r="A1438">
        <v>14.36</v>
      </c>
      <c r="D1438">
        <v>3408365.6653988399</v>
      </c>
      <c r="H1438">
        <v>474217.97221221501</v>
      </c>
      <c r="I1438">
        <v>2433065.0767757501</v>
      </c>
    </row>
    <row r="1439" spans="1:9" x14ac:dyDescent="0.35">
      <c r="A1439">
        <v>14.37</v>
      </c>
      <c r="D1439">
        <v>3408073.4077925198</v>
      </c>
      <c r="H1439">
        <v>472685.076597345</v>
      </c>
      <c r="I1439">
        <v>2429692.9149830099</v>
      </c>
    </row>
    <row r="1440" spans="1:9" x14ac:dyDescent="0.35">
      <c r="A1440">
        <v>14.38</v>
      </c>
      <c r="D1440">
        <v>3407781.1501861997</v>
      </c>
      <c r="H1440">
        <v>471152.18098247598</v>
      </c>
      <c r="I1440">
        <v>2426320.7531902702</v>
      </c>
    </row>
    <row r="1441" spans="1:9" x14ac:dyDescent="0.35">
      <c r="A1441">
        <v>14.39</v>
      </c>
      <c r="D1441">
        <v>3407488.8925798805</v>
      </c>
      <c r="H1441">
        <v>469619.28536760592</v>
      </c>
      <c r="I1441">
        <v>2422948.5913975299</v>
      </c>
    </row>
    <row r="1442" spans="1:9" x14ac:dyDescent="0.35">
      <c r="A1442">
        <v>14.4</v>
      </c>
      <c r="D1442">
        <v>3407196.6349735605</v>
      </c>
      <c r="H1442">
        <v>468086.38975273602</v>
      </c>
      <c r="I1442">
        <v>2419576.4296047799</v>
      </c>
    </row>
    <row r="1443" spans="1:9" x14ac:dyDescent="0.35">
      <c r="A1443">
        <v>14.41</v>
      </c>
      <c r="D1443">
        <v>3406904.3773672404</v>
      </c>
      <c r="H1443">
        <v>466553.49413786602</v>
      </c>
      <c r="I1443">
        <v>2416204.2678120402</v>
      </c>
    </row>
    <row r="1444" spans="1:9" x14ac:dyDescent="0.35">
      <c r="A1444">
        <v>14.42</v>
      </c>
      <c r="D1444">
        <v>3406612.1197609203</v>
      </c>
      <c r="H1444">
        <v>465020.59852299595</v>
      </c>
      <c r="I1444">
        <v>2412832.1060192999</v>
      </c>
    </row>
    <row r="1445" spans="1:9" x14ac:dyDescent="0.35">
      <c r="A1445">
        <v>14.43</v>
      </c>
      <c r="D1445">
        <v>3406319.8621546002</v>
      </c>
      <c r="H1445">
        <v>463487.70290812693</v>
      </c>
      <c r="I1445">
        <v>2409459.9442265602</v>
      </c>
    </row>
    <row r="1446" spans="1:9" x14ac:dyDescent="0.35">
      <c r="A1446">
        <v>14.44</v>
      </c>
      <c r="D1446">
        <v>3406027.6045482703</v>
      </c>
      <c r="H1446">
        <v>461954.80729325704</v>
      </c>
      <c r="I1446">
        <v>2406087.78243382</v>
      </c>
    </row>
    <row r="1447" spans="1:9" x14ac:dyDescent="0.35">
      <c r="A1447">
        <v>14.45</v>
      </c>
      <c r="D1447">
        <v>3405735.3469419503</v>
      </c>
      <c r="H1447">
        <v>460421.91167838697</v>
      </c>
      <c r="I1447">
        <v>2402715.6206410802</v>
      </c>
    </row>
    <row r="1448" spans="1:9" x14ac:dyDescent="0.35">
      <c r="A1448">
        <v>14.46</v>
      </c>
      <c r="D1448">
        <v>3405443.0893356302</v>
      </c>
      <c r="H1448">
        <v>458889.01606351696</v>
      </c>
      <c r="I1448">
        <v>2399343.45884834</v>
      </c>
    </row>
    <row r="1449" spans="1:9" x14ac:dyDescent="0.35">
      <c r="A1449">
        <v>14.47</v>
      </c>
      <c r="D1449">
        <v>3405150.8317293101</v>
      </c>
      <c r="H1449">
        <v>457356.120448648</v>
      </c>
      <c r="I1449">
        <v>2395971.2970556002</v>
      </c>
    </row>
    <row r="1450" spans="1:9" x14ac:dyDescent="0.35">
      <c r="A1450">
        <v>14.48</v>
      </c>
      <c r="D1450">
        <v>3404858.57412299</v>
      </c>
      <c r="H1450">
        <v>455823.22483377799</v>
      </c>
      <c r="I1450">
        <v>2392599.1352628502</v>
      </c>
    </row>
    <row r="1451" spans="1:9" x14ac:dyDescent="0.35">
      <c r="A1451">
        <v>14.49</v>
      </c>
      <c r="D1451">
        <v>3404566.3165166699</v>
      </c>
      <c r="H1451">
        <v>454290.32921890798</v>
      </c>
      <c r="I1451">
        <v>2389226.97347011</v>
      </c>
    </row>
    <row r="1452" spans="1:9" x14ac:dyDescent="0.35">
      <c r="A1452">
        <v>14.5</v>
      </c>
      <c r="D1452">
        <v>3404274.0589103498</v>
      </c>
      <c r="H1452">
        <v>452757.43360403896</v>
      </c>
      <c r="I1452">
        <v>2385854.8116773702</v>
      </c>
    </row>
    <row r="1453" spans="1:9" x14ac:dyDescent="0.35">
      <c r="A1453">
        <v>14.51</v>
      </c>
      <c r="D1453">
        <v>3403981.8013040298</v>
      </c>
      <c r="H1453">
        <v>451133.14216920495</v>
      </c>
      <c r="I1453">
        <v>2382482.64988463</v>
      </c>
    </row>
    <row r="1454" spans="1:9" x14ac:dyDescent="0.35">
      <c r="A1454">
        <v>14.52</v>
      </c>
      <c r="D1454">
        <v>3403689.5436977101</v>
      </c>
      <c r="H1454">
        <v>449389.38259557803</v>
      </c>
      <c r="I1454">
        <v>2379110.4880918898</v>
      </c>
    </row>
    <row r="1455" spans="1:9" x14ac:dyDescent="0.35">
      <c r="A1455">
        <v>14.53</v>
      </c>
      <c r="D1455">
        <v>3403397.2860913798</v>
      </c>
      <c r="H1455">
        <v>447645.62302195095</v>
      </c>
      <c r="I1455">
        <v>2375738.32629915</v>
      </c>
    </row>
    <row r="1456" spans="1:9" x14ac:dyDescent="0.35">
      <c r="A1456">
        <v>14.54</v>
      </c>
      <c r="D1456">
        <v>3403105.0284850597</v>
      </c>
      <c r="H1456">
        <v>445901.86344832403</v>
      </c>
      <c r="I1456">
        <v>2372366.1645064098</v>
      </c>
    </row>
    <row r="1457" spans="1:9" x14ac:dyDescent="0.35">
      <c r="A1457">
        <v>14.55</v>
      </c>
      <c r="D1457">
        <v>3402812.7708787397</v>
      </c>
      <c r="H1457">
        <v>444158.10387469595</v>
      </c>
      <c r="I1457">
        <v>2368994.00271367</v>
      </c>
    </row>
    <row r="1458" spans="1:9" x14ac:dyDescent="0.35">
      <c r="A1458">
        <v>14.56</v>
      </c>
      <c r="D1458">
        <v>3402520.5132724205</v>
      </c>
      <c r="H1458">
        <v>442414.34430106904</v>
      </c>
      <c r="I1458">
        <v>2365621.84092092</v>
      </c>
    </row>
    <row r="1459" spans="1:9" x14ac:dyDescent="0.35">
      <c r="A1459">
        <v>14.57</v>
      </c>
      <c r="D1459">
        <v>3402228.2556616501</v>
      </c>
      <c r="H1459">
        <v>440670.58472744195</v>
      </c>
      <c r="I1459">
        <v>2362249.6791281798</v>
      </c>
    </row>
    <row r="1460" spans="1:9" x14ac:dyDescent="0.35">
      <c r="A1460">
        <v>14.58</v>
      </c>
      <c r="D1460">
        <v>3401935.9980448098</v>
      </c>
      <c r="H1460">
        <v>438926.82515381498</v>
      </c>
      <c r="I1460">
        <v>2358877.51733544</v>
      </c>
    </row>
    <row r="1461" spans="1:9" x14ac:dyDescent="0.35">
      <c r="A1461">
        <v>14.59</v>
      </c>
      <c r="D1461">
        <v>3401643.7404279597</v>
      </c>
      <c r="H1461">
        <v>437183.06558018795</v>
      </c>
      <c r="I1461">
        <v>2355505.3555426998</v>
      </c>
    </row>
    <row r="1462" spans="1:9" x14ac:dyDescent="0.35">
      <c r="A1462">
        <v>14.6</v>
      </c>
      <c r="D1462">
        <v>3401351.4828111203</v>
      </c>
      <c r="H1462">
        <v>435439.30600656098</v>
      </c>
      <c r="I1462">
        <v>2352133.19374996</v>
      </c>
    </row>
    <row r="1463" spans="1:9" x14ac:dyDescent="0.35">
      <c r="A1463">
        <v>14.61</v>
      </c>
      <c r="D1463">
        <v>3401059.2251942703</v>
      </c>
      <c r="H1463">
        <v>433695.54643293394</v>
      </c>
      <c r="I1463">
        <v>2348761.0319572198</v>
      </c>
    </row>
    <row r="1464" spans="1:9" x14ac:dyDescent="0.35">
      <c r="A1464">
        <v>14.62</v>
      </c>
      <c r="D1464">
        <v>3400766.96757743</v>
      </c>
      <c r="H1464">
        <v>431951.78685930697</v>
      </c>
      <c r="I1464">
        <v>2345388.8701644801</v>
      </c>
    </row>
    <row r="1465" spans="1:9" x14ac:dyDescent="0.35">
      <c r="A1465">
        <v>14.63</v>
      </c>
      <c r="D1465">
        <v>3400474.7099605901</v>
      </c>
      <c r="H1465">
        <v>430208.02728567994</v>
      </c>
      <c r="I1465">
        <v>2342016.7083717301</v>
      </c>
    </row>
    <row r="1466" spans="1:9" x14ac:dyDescent="0.35">
      <c r="A1466">
        <v>14.64</v>
      </c>
      <c r="D1466">
        <v>3400182.4523437405</v>
      </c>
      <c r="H1466">
        <v>428464.26771205297</v>
      </c>
      <c r="I1466">
        <v>2338534.5447684298</v>
      </c>
    </row>
    <row r="1467" spans="1:9" x14ac:dyDescent="0.35">
      <c r="A1467">
        <v>14.65</v>
      </c>
      <c r="D1467">
        <v>3399890.1947269002</v>
      </c>
      <c r="H1467">
        <v>426720.50813842594</v>
      </c>
      <c r="I1467">
        <v>2334936.0352814002</v>
      </c>
    </row>
    <row r="1468" spans="1:9" x14ac:dyDescent="0.35">
      <c r="A1468">
        <v>14.66</v>
      </c>
      <c r="D1468">
        <v>3399597.9371100501</v>
      </c>
      <c r="H1468">
        <v>424976.74856479903</v>
      </c>
      <c r="I1468">
        <v>2331337.5257943701</v>
      </c>
    </row>
    <row r="1469" spans="1:9" x14ac:dyDescent="0.35">
      <c r="A1469">
        <v>14.67</v>
      </c>
      <c r="D1469">
        <v>3399305.6794932098</v>
      </c>
      <c r="H1469">
        <v>423232.98899117199</v>
      </c>
      <c r="I1469">
        <v>2327739.0163073302</v>
      </c>
    </row>
    <row r="1470" spans="1:9" x14ac:dyDescent="0.35">
      <c r="A1470">
        <v>14.68</v>
      </c>
      <c r="D1470">
        <v>3399013.42187637</v>
      </c>
      <c r="H1470">
        <v>421489.22941754502</v>
      </c>
      <c r="I1470">
        <v>2324140.5068203001</v>
      </c>
    </row>
    <row r="1471" spans="1:9" x14ac:dyDescent="0.35">
      <c r="A1471">
        <v>14.69</v>
      </c>
      <c r="D1471">
        <v>3398721.1642595204</v>
      </c>
      <c r="H1471">
        <v>419745.46984391694</v>
      </c>
      <c r="I1471">
        <v>2320541.99733327</v>
      </c>
    </row>
    <row r="1472" spans="1:9" x14ac:dyDescent="0.35">
      <c r="A1472">
        <v>14.7</v>
      </c>
      <c r="D1472">
        <v>3398428.9066426801</v>
      </c>
      <c r="H1472">
        <v>418001.71027029102</v>
      </c>
      <c r="I1472">
        <v>2316943.4878462302</v>
      </c>
    </row>
    <row r="1473" spans="1:9" x14ac:dyDescent="0.35">
      <c r="A1473">
        <v>14.71</v>
      </c>
      <c r="D1473">
        <v>3398136.64902583</v>
      </c>
      <c r="H1473">
        <v>416257.95069666294</v>
      </c>
      <c r="I1473">
        <v>2313344.9783592001</v>
      </c>
    </row>
    <row r="1474" spans="1:9" x14ac:dyDescent="0.35">
      <c r="A1474">
        <v>14.72</v>
      </c>
      <c r="D1474">
        <v>3397844.3914089901</v>
      </c>
      <c r="H1474">
        <v>414482.79795870295</v>
      </c>
      <c r="I1474">
        <v>2309746.46887217</v>
      </c>
    </row>
    <row r="1475" spans="1:9" x14ac:dyDescent="0.35">
      <c r="A1475">
        <v>14.73</v>
      </c>
      <c r="D1475">
        <v>3397552.1337921498</v>
      </c>
      <c r="H1475">
        <v>412577.84113561094</v>
      </c>
      <c r="I1475">
        <v>2306147.9593851301</v>
      </c>
    </row>
    <row r="1476" spans="1:9" x14ac:dyDescent="0.35">
      <c r="A1476">
        <v>14.74</v>
      </c>
      <c r="D1476">
        <v>3397259.8761753002</v>
      </c>
      <c r="H1476">
        <v>410672.88431251998</v>
      </c>
      <c r="I1476">
        <v>2302549.4498981</v>
      </c>
    </row>
    <row r="1477" spans="1:9" x14ac:dyDescent="0.35">
      <c r="A1477">
        <v>14.75</v>
      </c>
      <c r="D1477">
        <v>3396967.6185584599</v>
      </c>
      <c r="H1477">
        <v>408767.92748942797</v>
      </c>
      <c r="I1477">
        <v>2298950.9404110601</v>
      </c>
    </row>
    <row r="1478" spans="1:9" x14ac:dyDescent="0.35">
      <c r="A1478">
        <v>14.76</v>
      </c>
      <c r="D1478">
        <v>3396675.3609416201</v>
      </c>
      <c r="H1478">
        <v>406862.97066633595</v>
      </c>
      <c r="I1478">
        <v>2295352.43092403</v>
      </c>
    </row>
    <row r="1479" spans="1:9" x14ac:dyDescent="0.35">
      <c r="A1479">
        <v>14.77</v>
      </c>
      <c r="D1479">
        <v>3396383.10332477</v>
      </c>
      <c r="H1479">
        <v>404958.01384324499</v>
      </c>
      <c r="I1479">
        <v>2291753.9214369999</v>
      </c>
    </row>
    <row r="1480" spans="1:9" x14ac:dyDescent="0.35">
      <c r="A1480">
        <v>14.78</v>
      </c>
      <c r="D1480">
        <v>3396090.8457079297</v>
      </c>
      <c r="H1480">
        <v>403053.05702015298</v>
      </c>
      <c r="I1480">
        <v>2288155.41194996</v>
      </c>
    </row>
    <row r="1481" spans="1:9" x14ac:dyDescent="0.35">
      <c r="A1481">
        <v>14.79</v>
      </c>
      <c r="D1481">
        <v>3395798.5880910801</v>
      </c>
      <c r="H1481">
        <v>401148.10019706201</v>
      </c>
      <c r="I1481">
        <v>2284556.90246293</v>
      </c>
    </row>
    <row r="1482" spans="1:9" x14ac:dyDescent="0.35">
      <c r="A1482">
        <v>14.8</v>
      </c>
      <c r="D1482">
        <v>3395506.3304742402</v>
      </c>
      <c r="H1482">
        <v>399243.14337397</v>
      </c>
      <c r="I1482">
        <v>2280958.3929758999</v>
      </c>
    </row>
    <row r="1483" spans="1:9" x14ac:dyDescent="0.35">
      <c r="A1483">
        <v>14.81</v>
      </c>
      <c r="D1483">
        <v>3395214.0728573999</v>
      </c>
      <c r="H1483">
        <v>397338.18655087799</v>
      </c>
      <c r="I1483">
        <v>2277359.88348886</v>
      </c>
    </row>
    <row r="1484" spans="1:9" x14ac:dyDescent="0.35">
      <c r="A1484">
        <v>14.82</v>
      </c>
      <c r="D1484">
        <v>3394921.8152405499</v>
      </c>
      <c r="H1484">
        <v>395433.22972778697</v>
      </c>
      <c r="I1484">
        <v>2273761.3740018299</v>
      </c>
    </row>
    <row r="1485" spans="1:9" x14ac:dyDescent="0.35">
      <c r="A1485">
        <v>14.83</v>
      </c>
      <c r="D1485">
        <v>3394629.5576237096</v>
      </c>
      <c r="H1485">
        <v>393528.27290469501</v>
      </c>
      <c r="I1485">
        <v>2270162.8645147998</v>
      </c>
    </row>
    <row r="1486" spans="1:9" x14ac:dyDescent="0.35">
      <c r="A1486">
        <v>14.84</v>
      </c>
      <c r="D1486">
        <v>3394337.3000068599</v>
      </c>
      <c r="H1486">
        <v>391623.31608160399</v>
      </c>
      <c r="I1486">
        <v>2266564.3550277599</v>
      </c>
    </row>
    <row r="1487" spans="1:9" x14ac:dyDescent="0.35">
      <c r="A1487">
        <v>14.85</v>
      </c>
      <c r="D1487">
        <v>3394045.04239685</v>
      </c>
      <c r="H1487">
        <v>389718.35925851198</v>
      </c>
      <c r="I1487">
        <v>2262965.8455407298</v>
      </c>
    </row>
    <row r="1488" spans="1:9" x14ac:dyDescent="0.35">
      <c r="A1488">
        <v>14.86</v>
      </c>
      <c r="D1488">
        <v>3393752.7847905299</v>
      </c>
      <c r="H1488">
        <v>387813.40243542002</v>
      </c>
      <c r="I1488">
        <v>2259367.3360536899</v>
      </c>
    </row>
    <row r="1489" spans="1:9" x14ac:dyDescent="0.35">
      <c r="A1489">
        <v>14.87</v>
      </c>
      <c r="D1489">
        <v>3393460.5271842098</v>
      </c>
      <c r="H1489">
        <v>385908.445612329</v>
      </c>
      <c r="I1489">
        <v>2255768.8265666598</v>
      </c>
    </row>
    <row r="1490" spans="1:9" x14ac:dyDescent="0.35">
      <c r="A1490">
        <v>14.88</v>
      </c>
      <c r="D1490">
        <v>3393168.2695778897</v>
      </c>
      <c r="H1490">
        <v>384003.48878923699</v>
      </c>
      <c r="I1490">
        <v>2252170.3170796302</v>
      </c>
    </row>
    <row r="1491" spans="1:9" x14ac:dyDescent="0.35">
      <c r="A1491">
        <v>14.89</v>
      </c>
      <c r="D1491">
        <v>3392876.0119715696</v>
      </c>
      <c r="H1491">
        <v>382098.53196614498</v>
      </c>
      <c r="I1491">
        <v>2248571.8075925899</v>
      </c>
    </row>
    <row r="1492" spans="1:9" x14ac:dyDescent="0.35">
      <c r="A1492">
        <v>14.9</v>
      </c>
      <c r="D1492">
        <v>3392583.7543652495</v>
      </c>
      <c r="H1492">
        <v>380193.57514305401</v>
      </c>
      <c r="I1492">
        <v>2244973.2981055598</v>
      </c>
    </row>
    <row r="1493" spans="1:9" x14ac:dyDescent="0.35">
      <c r="A1493">
        <v>14.91</v>
      </c>
      <c r="D1493">
        <v>3392291.4967589295</v>
      </c>
      <c r="H1493">
        <v>378288.618319962</v>
      </c>
      <c r="I1493">
        <v>2241374.7886185301</v>
      </c>
    </row>
    <row r="1494" spans="1:9" x14ac:dyDescent="0.35">
      <c r="A1494">
        <v>14.92</v>
      </c>
      <c r="D1494">
        <v>3391999.2391526103</v>
      </c>
      <c r="H1494">
        <v>376383.66149687098</v>
      </c>
      <c r="I1494">
        <v>2237776.2791314898</v>
      </c>
    </row>
    <row r="1495" spans="1:9" x14ac:dyDescent="0.35">
      <c r="A1495">
        <v>14.93</v>
      </c>
      <c r="D1495">
        <v>3391706.98154628</v>
      </c>
      <c r="H1495">
        <v>374478.70467377896</v>
      </c>
      <c r="I1495">
        <v>2234177.7696444602</v>
      </c>
    </row>
    <row r="1496" spans="1:9" x14ac:dyDescent="0.35">
      <c r="A1496">
        <v>14.94</v>
      </c>
      <c r="D1496">
        <v>3391414.7239399599</v>
      </c>
      <c r="H1496">
        <v>372573.74785068701</v>
      </c>
      <c r="I1496">
        <v>2230488.11839501</v>
      </c>
    </row>
    <row r="1497" spans="1:9" x14ac:dyDescent="0.35">
      <c r="A1497">
        <v>14.95</v>
      </c>
      <c r="D1497">
        <v>3391122.4663336403</v>
      </c>
      <c r="H1497">
        <v>370668.79102759599</v>
      </c>
      <c r="I1497">
        <v>2226782.7225749302</v>
      </c>
    </row>
    <row r="1498" spans="1:9" x14ac:dyDescent="0.35">
      <c r="A1498">
        <v>14.96</v>
      </c>
      <c r="D1498">
        <v>3390830.2087273202</v>
      </c>
      <c r="H1498">
        <v>368763.83420450398</v>
      </c>
      <c r="I1498">
        <v>2223077.3267548499</v>
      </c>
    </row>
    <row r="1499" spans="1:9" x14ac:dyDescent="0.35">
      <c r="A1499">
        <v>14.97</v>
      </c>
      <c r="D1499">
        <v>3390537.9511210001</v>
      </c>
      <c r="H1499">
        <v>367058.76294534397</v>
      </c>
      <c r="I1499">
        <v>2219371.93093477</v>
      </c>
    </row>
    <row r="1500" spans="1:9" x14ac:dyDescent="0.35">
      <c r="A1500">
        <v>14.98</v>
      </c>
      <c r="D1500">
        <v>3390245.69351468</v>
      </c>
      <c r="H1500">
        <v>365572.42603008397</v>
      </c>
      <c r="I1500">
        <v>2215666.53511468</v>
      </c>
    </row>
    <row r="1501" spans="1:9" x14ac:dyDescent="0.35">
      <c r="A1501">
        <v>14.99</v>
      </c>
      <c r="D1501">
        <v>3389953.4359083599</v>
      </c>
      <c r="H1501">
        <v>364086.08911482501</v>
      </c>
      <c r="I1501">
        <v>2211961.1392946001</v>
      </c>
    </row>
    <row r="1502" spans="1:9" x14ac:dyDescent="0.35">
      <c r="A1502">
        <v>15</v>
      </c>
      <c r="D1502">
        <v>3389661.1783020399</v>
      </c>
      <c r="H1502">
        <v>362599.75219956599</v>
      </c>
      <c r="I1502">
        <v>2208255.7434745198</v>
      </c>
    </row>
    <row r="1503" spans="1:9" x14ac:dyDescent="0.35">
      <c r="A1503">
        <v>15.01</v>
      </c>
      <c r="D1503">
        <v>3389368.9206957198</v>
      </c>
      <c r="H1503">
        <v>361113.41528430599</v>
      </c>
      <c r="I1503">
        <v>2204550.34765444</v>
      </c>
    </row>
    <row r="1504" spans="1:9" x14ac:dyDescent="0.35">
      <c r="A1504">
        <v>15.02</v>
      </c>
      <c r="D1504">
        <v>3389076.6630893899</v>
      </c>
      <c r="H1504">
        <v>359627.07836904703</v>
      </c>
      <c r="I1504">
        <v>2200844.9518343601</v>
      </c>
    </row>
    <row r="1505" spans="1:9" x14ac:dyDescent="0.35">
      <c r="A1505">
        <v>15.03</v>
      </c>
      <c r="D1505">
        <v>3388784.4054830698</v>
      </c>
      <c r="H1505">
        <v>358140.74145378795</v>
      </c>
      <c r="I1505">
        <v>2197139.5560142798</v>
      </c>
    </row>
    <row r="1506" spans="1:9" x14ac:dyDescent="0.35">
      <c r="A1506">
        <v>15.04</v>
      </c>
      <c r="D1506">
        <v>3388492.1478767497</v>
      </c>
      <c r="H1506">
        <v>356654.40453852899</v>
      </c>
      <c r="I1506">
        <v>2193434.1601942</v>
      </c>
    </row>
    <row r="1507" spans="1:9" x14ac:dyDescent="0.35">
      <c r="A1507">
        <v>15.05</v>
      </c>
      <c r="D1507">
        <v>3388199.8902704297</v>
      </c>
      <c r="H1507">
        <v>355168.06762326899</v>
      </c>
      <c r="I1507">
        <v>2189728.7643741202</v>
      </c>
    </row>
    <row r="1508" spans="1:9" x14ac:dyDescent="0.35">
      <c r="A1508">
        <v>15.06</v>
      </c>
      <c r="D1508">
        <v>3387907.6326641096</v>
      </c>
      <c r="H1508">
        <v>353681.73070800997</v>
      </c>
      <c r="I1508">
        <v>2186023.3685540399</v>
      </c>
    </row>
    <row r="1509" spans="1:9" x14ac:dyDescent="0.35">
      <c r="A1509">
        <v>15.07</v>
      </c>
      <c r="D1509">
        <v>3387615.3750577895</v>
      </c>
      <c r="H1509">
        <v>352195.39379274996</v>
      </c>
      <c r="I1509">
        <v>2182317.97273396</v>
      </c>
    </row>
    <row r="1510" spans="1:9" x14ac:dyDescent="0.35">
      <c r="A1510">
        <v>15.08</v>
      </c>
      <c r="D1510">
        <v>3387323.1174514703</v>
      </c>
      <c r="H1510">
        <v>350709.05687749101</v>
      </c>
      <c r="I1510">
        <v>2178612.5769138699</v>
      </c>
    </row>
    <row r="1511" spans="1:9" x14ac:dyDescent="0.35">
      <c r="A1511">
        <v>15.09</v>
      </c>
      <c r="D1511">
        <v>3387030.8598451503</v>
      </c>
      <c r="H1511">
        <v>349222.71996223199</v>
      </c>
      <c r="I1511">
        <v>2174907.1810937901</v>
      </c>
    </row>
    <row r="1512" spans="1:9" x14ac:dyDescent="0.35">
      <c r="A1512">
        <v>15.1</v>
      </c>
      <c r="D1512">
        <v>3386738.6022388302</v>
      </c>
      <c r="H1512">
        <v>347736.38304697198</v>
      </c>
      <c r="I1512">
        <v>2171201.7852737098</v>
      </c>
    </row>
    <row r="1513" spans="1:9" x14ac:dyDescent="0.35">
      <c r="A1513">
        <v>15.11</v>
      </c>
      <c r="D1513">
        <v>3386446.3446325101</v>
      </c>
      <c r="H1513">
        <v>346250.04613171297</v>
      </c>
      <c r="I1513">
        <v>2167496.38945363</v>
      </c>
    </row>
    <row r="1514" spans="1:9" x14ac:dyDescent="0.35">
      <c r="A1514">
        <v>15.12</v>
      </c>
      <c r="D1514">
        <v>3386154.0870261802</v>
      </c>
      <c r="H1514">
        <v>344763.70921645401</v>
      </c>
      <c r="I1514">
        <v>2163790.9936335501</v>
      </c>
    </row>
    <row r="1515" spans="1:9" x14ac:dyDescent="0.35">
      <c r="A1515">
        <v>15.13</v>
      </c>
      <c r="D1515">
        <v>3385869.7739747302</v>
      </c>
      <c r="H1515">
        <v>343277.37230119499</v>
      </c>
      <c r="I1515">
        <v>2160085.5978134698</v>
      </c>
    </row>
    <row r="1516" spans="1:9" x14ac:dyDescent="0.35">
      <c r="A1516">
        <v>15.14</v>
      </c>
      <c r="D1516">
        <v>3385586.5906018103</v>
      </c>
      <c r="H1516">
        <v>341791.03538593499</v>
      </c>
      <c r="I1516">
        <v>2156380.20199339</v>
      </c>
    </row>
    <row r="1517" spans="1:9" x14ac:dyDescent="0.35">
      <c r="A1517">
        <v>15.15</v>
      </c>
      <c r="D1517">
        <v>3385303.4072288899</v>
      </c>
      <c r="H1517">
        <v>340304.69847067597</v>
      </c>
      <c r="I1517">
        <v>2152674.8061733101</v>
      </c>
    </row>
    <row r="1518" spans="1:9" x14ac:dyDescent="0.35">
      <c r="A1518">
        <v>15.16</v>
      </c>
      <c r="D1518">
        <v>3385020.22385597</v>
      </c>
      <c r="H1518">
        <v>338818.36155541695</v>
      </c>
      <c r="I1518">
        <v>2148969.4103532298</v>
      </c>
    </row>
    <row r="1519" spans="1:9" x14ac:dyDescent="0.35">
      <c r="A1519">
        <v>15.17</v>
      </c>
      <c r="D1519">
        <v>3384737.04048305</v>
      </c>
      <c r="H1519">
        <v>337332.02464015695</v>
      </c>
      <c r="I1519">
        <v>2145264.01453315</v>
      </c>
    </row>
    <row r="1520" spans="1:9" x14ac:dyDescent="0.35">
      <c r="A1520">
        <v>15.18</v>
      </c>
      <c r="D1520">
        <v>3384453.8571101301</v>
      </c>
      <c r="H1520">
        <v>335838.26227431896</v>
      </c>
      <c r="I1520">
        <v>2141558.6187130702</v>
      </c>
    </row>
    <row r="1521" spans="1:9" x14ac:dyDescent="0.35">
      <c r="A1521">
        <v>15.19</v>
      </c>
      <c r="D1521">
        <v>3384170.6737372102</v>
      </c>
      <c r="H1521">
        <v>334338.76333044103</v>
      </c>
      <c r="I1521">
        <v>2137853.2228929801</v>
      </c>
    </row>
    <row r="1522" spans="1:9" x14ac:dyDescent="0.35">
      <c r="A1522">
        <v>15.2</v>
      </c>
      <c r="D1522">
        <v>3383887.4903642996</v>
      </c>
      <c r="H1522">
        <v>332839.26438656403</v>
      </c>
      <c r="I1522">
        <v>2134147.8270728998</v>
      </c>
    </row>
    <row r="1523" spans="1:9" x14ac:dyDescent="0.35">
      <c r="A1523">
        <v>15.21</v>
      </c>
      <c r="D1523">
        <v>3383604.3069913797</v>
      </c>
      <c r="H1523">
        <v>331339.76544268598</v>
      </c>
      <c r="I1523">
        <v>2130464.7184025501</v>
      </c>
    </row>
    <row r="1524" spans="1:9" x14ac:dyDescent="0.35">
      <c r="A1524">
        <v>15.22</v>
      </c>
      <c r="D1524">
        <v>3383321.1236184598</v>
      </c>
      <c r="H1524">
        <v>329840.26649880799</v>
      </c>
      <c r="I1524">
        <v>2127071.07457201</v>
      </c>
    </row>
    <row r="1525" spans="1:9" x14ac:dyDescent="0.35">
      <c r="A1525">
        <v>15.23</v>
      </c>
      <c r="D1525">
        <v>3383037.9402455399</v>
      </c>
      <c r="H1525">
        <v>328340.76755493099</v>
      </c>
      <c r="I1525">
        <v>2123677.4307414601</v>
      </c>
    </row>
    <row r="1526" spans="1:9" x14ac:dyDescent="0.35">
      <c r="A1526">
        <v>15.24</v>
      </c>
      <c r="D1526">
        <v>3382754.7568726195</v>
      </c>
      <c r="H1526">
        <v>326841.26861105295</v>
      </c>
      <c r="I1526">
        <v>2120283.7869109199</v>
      </c>
    </row>
    <row r="1527" spans="1:9" x14ac:dyDescent="0.35">
      <c r="A1527">
        <v>15.25</v>
      </c>
      <c r="D1527">
        <v>3382471.5734996996</v>
      </c>
      <c r="H1527">
        <v>325341.76966717496</v>
      </c>
      <c r="I1527">
        <v>2116890.14308037</v>
      </c>
    </row>
    <row r="1528" spans="1:9" x14ac:dyDescent="0.35">
      <c r="A1528">
        <v>15.26</v>
      </c>
      <c r="D1528">
        <v>3382188.3901267797</v>
      </c>
      <c r="H1528">
        <v>323842.27072329796</v>
      </c>
      <c r="I1528">
        <v>2113496.4992498201</v>
      </c>
    </row>
    <row r="1529" spans="1:9" x14ac:dyDescent="0.35">
      <c r="A1529">
        <v>15.27</v>
      </c>
      <c r="D1529">
        <v>3381905.20675387</v>
      </c>
      <c r="H1529">
        <v>322342.77177942003</v>
      </c>
      <c r="I1529">
        <v>2110102.85541928</v>
      </c>
    </row>
    <row r="1530" spans="1:9" x14ac:dyDescent="0.35">
      <c r="A1530">
        <v>15.28</v>
      </c>
      <c r="D1530">
        <v>3381622.0233809501</v>
      </c>
      <c r="H1530">
        <v>320843.27283554198</v>
      </c>
      <c r="I1530">
        <v>2106709.2115887301</v>
      </c>
    </row>
    <row r="1531" spans="1:9" x14ac:dyDescent="0.35">
      <c r="A1531">
        <v>15.29</v>
      </c>
      <c r="D1531">
        <v>3381338.8400080302</v>
      </c>
      <c r="H1531">
        <v>319343.77389166498</v>
      </c>
      <c r="I1531">
        <v>2103315.5677581802</v>
      </c>
    </row>
    <row r="1532" spans="1:9" x14ac:dyDescent="0.35">
      <c r="A1532">
        <v>15.3</v>
      </c>
      <c r="D1532">
        <v>3381055.6566351103</v>
      </c>
      <c r="H1532">
        <v>317844.27494778699</v>
      </c>
      <c r="I1532">
        <v>2099921.9239276401</v>
      </c>
    </row>
    <row r="1533" spans="1:9" x14ac:dyDescent="0.35">
      <c r="A1533">
        <v>15.31</v>
      </c>
      <c r="D1533">
        <v>3380772.4732621899</v>
      </c>
      <c r="H1533">
        <v>316344.77600390895</v>
      </c>
      <c r="I1533">
        <v>2096528.2800970899</v>
      </c>
    </row>
    <row r="1534" spans="1:9" x14ac:dyDescent="0.35">
      <c r="A1534">
        <v>15.32</v>
      </c>
      <c r="D1534">
        <v>3380489.28988927</v>
      </c>
      <c r="H1534">
        <v>314845.27706003195</v>
      </c>
      <c r="I1534">
        <v>2093134.63626655</v>
      </c>
    </row>
    <row r="1535" spans="1:9" x14ac:dyDescent="0.35">
      <c r="A1535">
        <v>15.33</v>
      </c>
      <c r="D1535">
        <v>3380206.1065163501</v>
      </c>
      <c r="H1535">
        <v>313345.77811615402</v>
      </c>
      <c r="I1535">
        <v>2089740.9924359999</v>
      </c>
    </row>
    <row r="1536" spans="1:9" x14ac:dyDescent="0.35">
      <c r="A1536">
        <v>15.34</v>
      </c>
      <c r="D1536">
        <v>3379922.9231434301</v>
      </c>
      <c r="H1536">
        <v>311846.27917227696</v>
      </c>
      <c r="I1536">
        <v>2086347.34860545</v>
      </c>
    </row>
    <row r="1537" spans="1:9" x14ac:dyDescent="0.35">
      <c r="A1537">
        <v>15.35</v>
      </c>
      <c r="D1537">
        <v>3379639.7397705195</v>
      </c>
      <c r="H1537">
        <v>310192.55240783701</v>
      </c>
      <c r="I1537">
        <v>2082953.7047749099</v>
      </c>
    </row>
    <row r="1538" spans="1:9" x14ac:dyDescent="0.35">
      <c r="A1538">
        <v>15.36</v>
      </c>
      <c r="D1538">
        <v>3379356.5563975996</v>
      </c>
      <c r="H1538">
        <v>307750.97980634397</v>
      </c>
      <c r="I1538">
        <v>2079560.06094436</v>
      </c>
    </row>
    <row r="1539" spans="1:9" x14ac:dyDescent="0.35">
      <c r="A1539">
        <v>15.37</v>
      </c>
      <c r="D1539">
        <v>3379073.3730246797</v>
      </c>
      <c r="H1539">
        <v>305309.40720484999</v>
      </c>
      <c r="I1539">
        <v>2076166.4171138101</v>
      </c>
    </row>
    <row r="1540" spans="1:9" x14ac:dyDescent="0.35">
      <c r="A1540">
        <v>15.38</v>
      </c>
      <c r="D1540">
        <v>3378790.1896517598</v>
      </c>
      <c r="H1540">
        <v>302867.83460335695</v>
      </c>
      <c r="I1540">
        <v>2072772.77328327</v>
      </c>
    </row>
    <row r="1541" spans="1:9" x14ac:dyDescent="0.35">
      <c r="A1541">
        <v>15.39</v>
      </c>
      <c r="D1541">
        <v>3378507.0062788399</v>
      </c>
      <c r="H1541">
        <v>300426.26200186298</v>
      </c>
      <c r="I1541">
        <v>2069379.1294527201</v>
      </c>
    </row>
    <row r="1542" spans="1:9" x14ac:dyDescent="0.35">
      <c r="A1542">
        <v>15.4</v>
      </c>
      <c r="D1542">
        <v>3378225.6692070095</v>
      </c>
      <c r="H1542">
        <v>297984.68940036895</v>
      </c>
      <c r="I1542">
        <v>2065985.4856221799</v>
      </c>
    </row>
    <row r="1543" spans="1:9" x14ac:dyDescent="0.35">
      <c r="A1543">
        <v>15.41</v>
      </c>
      <c r="D1543">
        <v>3377960.6343314797</v>
      </c>
      <c r="H1543">
        <v>295543.11679887597</v>
      </c>
      <c r="I1543">
        <v>2062591.84179163</v>
      </c>
    </row>
    <row r="1544" spans="1:9" x14ac:dyDescent="0.35">
      <c r="A1544">
        <v>15.42</v>
      </c>
      <c r="D1544">
        <v>3377695.5994559601</v>
      </c>
      <c r="H1544">
        <v>293101.544197382</v>
      </c>
      <c r="I1544">
        <v>2059198.1979610799</v>
      </c>
    </row>
    <row r="1545" spans="1:9" x14ac:dyDescent="0.35">
      <c r="A1545">
        <v>15.43</v>
      </c>
      <c r="D1545">
        <v>3377430.5645804303</v>
      </c>
      <c r="H1545">
        <v>290659.97159588902</v>
      </c>
      <c r="I1545">
        <v>2055804.55413054</v>
      </c>
    </row>
    <row r="1546" spans="1:9" x14ac:dyDescent="0.35">
      <c r="A1546">
        <v>15.44</v>
      </c>
      <c r="D1546">
        <v>3377165.5297049098</v>
      </c>
      <c r="H1546">
        <v>288218.39899439499</v>
      </c>
      <c r="I1546">
        <v>2052410.9102999901</v>
      </c>
    </row>
    <row r="1547" spans="1:9" x14ac:dyDescent="0.35">
      <c r="A1547">
        <v>15.45</v>
      </c>
      <c r="D1547">
        <v>3376900.49482938</v>
      </c>
      <c r="H1547">
        <v>285776.826392902</v>
      </c>
      <c r="I1547">
        <v>2049017.26646944</v>
      </c>
    </row>
    <row r="1548" spans="1:9" x14ac:dyDescent="0.35">
      <c r="A1548">
        <v>15.46</v>
      </c>
      <c r="D1548">
        <v>3376635.4599538604</v>
      </c>
      <c r="H1548">
        <v>283335.25379140797</v>
      </c>
      <c r="I1548">
        <v>2045623.6226389001</v>
      </c>
    </row>
    <row r="1549" spans="1:9" x14ac:dyDescent="0.35">
      <c r="A1549">
        <v>15.47</v>
      </c>
      <c r="D1549">
        <v>3376370.4250783301</v>
      </c>
      <c r="H1549">
        <v>280893.68118991499</v>
      </c>
      <c r="I1549">
        <v>2042229.9788083499</v>
      </c>
    </row>
    <row r="1550" spans="1:9" x14ac:dyDescent="0.35">
      <c r="A1550">
        <v>15.48</v>
      </c>
      <c r="D1550">
        <v>3376105.3902028003</v>
      </c>
      <c r="H1550">
        <v>278452.10858842096</v>
      </c>
      <c r="I1550">
        <v>2038836.33497781</v>
      </c>
    </row>
    <row r="1551" spans="1:9" x14ac:dyDescent="0.35">
      <c r="A1551">
        <v>15.49</v>
      </c>
      <c r="D1551">
        <v>3375840.3553272798</v>
      </c>
      <c r="H1551">
        <v>276010.53598692798</v>
      </c>
      <c r="I1551">
        <v>2035442.6911472599</v>
      </c>
    </row>
    <row r="1552" spans="1:9" x14ac:dyDescent="0.35">
      <c r="A1552">
        <v>15.5</v>
      </c>
      <c r="D1552">
        <v>3375575.32045175</v>
      </c>
      <c r="H1552">
        <v>273568.96338543395</v>
      </c>
      <c r="I1552">
        <v>2032049.04731671</v>
      </c>
    </row>
    <row r="1553" spans="1:9" x14ac:dyDescent="0.35">
      <c r="A1553">
        <v>15.51</v>
      </c>
      <c r="D1553">
        <v>3375310.2855762304</v>
      </c>
      <c r="H1553">
        <v>271127.39078393998</v>
      </c>
      <c r="I1553">
        <v>2028712.38953847</v>
      </c>
    </row>
    <row r="1554" spans="1:9" x14ac:dyDescent="0.35">
      <c r="A1554">
        <v>15.52</v>
      </c>
      <c r="D1554">
        <v>3375045.2507007001</v>
      </c>
      <c r="H1554">
        <v>268685.81818244699</v>
      </c>
      <c r="I1554">
        <v>2025448.7908749999</v>
      </c>
    </row>
    <row r="1555" spans="1:9" x14ac:dyDescent="0.35">
      <c r="A1555">
        <v>15.53</v>
      </c>
      <c r="D1555">
        <v>3374780.2158251801</v>
      </c>
      <c r="H1555">
        <v>266722.18507958198</v>
      </c>
      <c r="I1555">
        <v>2022185.1922115199</v>
      </c>
    </row>
    <row r="1556" spans="1:9" x14ac:dyDescent="0.35">
      <c r="A1556">
        <v>15.54</v>
      </c>
      <c r="D1556">
        <v>3374515.1809496498</v>
      </c>
      <c r="H1556">
        <v>265296.08121156198</v>
      </c>
      <c r="I1556">
        <v>2018921.5935480499</v>
      </c>
    </row>
    <row r="1557" spans="1:9" x14ac:dyDescent="0.35">
      <c r="A1557">
        <v>15.55</v>
      </c>
      <c r="D1557">
        <v>3374250.14607412</v>
      </c>
      <c r="H1557">
        <v>263869.97734354303</v>
      </c>
      <c r="I1557">
        <v>2015657.9948845799</v>
      </c>
    </row>
    <row r="1558" spans="1:9" x14ac:dyDescent="0.35">
      <c r="A1558">
        <v>15.56</v>
      </c>
      <c r="D1558">
        <v>3373985.1111985995</v>
      </c>
      <c r="H1558">
        <v>262443.87347552297</v>
      </c>
      <c r="I1558">
        <v>2012394.3962210999</v>
      </c>
    </row>
    <row r="1559" spans="1:9" x14ac:dyDescent="0.35">
      <c r="A1559">
        <v>15.57</v>
      </c>
      <c r="D1559">
        <v>3373720.0763230696</v>
      </c>
      <c r="H1559">
        <v>261017.76960750297</v>
      </c>
      <c r="I1559">
        <v>2009130.7975576301</v>
      </c>
    </row>
    <row r="1560" spans="1:9" x14ac:dyDescent="0.35">
      <c r="A1560">
        <v>15.58</v>
      </c>
      <c r="D1560">
        <v>3373455.0414475501</v>
      </c>
      <c r="H1560">
        <v>259591.66573948399</v>
      </c>
      <c r="I1560">
        <v>2005867.1988941601</v>
      </c>
    </row>
    <row r="1561" spans="1:9" x14ac:dyDescent="0.35">
      <c r="A1561">
        <v>15.59</v>
      </c>
      <c r="D1561">
        <v>3373190.0065720202</v>
      </c>
      <c r="H1561">
        <v>258165.56187146498</v>
      </c>
      <c r="I1561">
        <v>2002603.6002306801</v>
      </c>
    </row>
    <row r="1562" spans="1:9" x14ac:dyDescent="0.35">
      <c r="A1562">
        <v>15.6</v>
      </c>
      <c r="D1562">
        <v>3372924.9716964997</v>
      </c>
      <c r="H1562">
        <v>256739.458003445</v>
      </c>
      <c r="I1562">
        <v>1999340.0015672101</v>
      </c>
    </row>
    <row r="1563" spans="1:9" x14ac:dyDescent="0.35">
      <c r="A1563">
        <v>15.61</v>
      </c>
      <c r="D1563">
        <v>3372659.9368209699</v>
      </c>
      <c r="H1563">
        <v>255313.35413542498</v>
      </c>
      <c r="I1563">
        <v>1996076.4029037401</v>
      </c>
    </row>
    <row r="1564" spans="1:9" x14ac:dyDescent="0.35">
      <c r="A1564">
        <v>15.62</v>
      </c>
      <c r="D1564">
        <v>3372394.9019454503</v>
      </c>
      <c r="H1564">
        <v>253887.25026740599</v>
      </c>
      <c r="I1564">
        <v>1992812.8042402701</v>
      </c>
    </row>
    <row r="1565" spans="1:9" x14ac:dyDescent="0.35">
      <c r="A1565">
        <v>15.63</v>
      </c>
      <c r="D1565">
        <v>3372129.8670699201</v>
      </c>
      <c r="H1565">
        <v>252461.14639938597</v>
      </c>
      <c r="I1565">
        <v>1989549.20557679</v>
      </c>
    </row>
    <row r="1566" spans="1:9" x14ac:dyDescent="0.35">
      <c r="A1566">
        <v>15.64</v>
      </c>
      <c r="D1566">
        <v>3371864.8321943902</v>
      </c>
      <c r="H1566">
        <v>251035.04253136698</v>
      </c>
      <c r="I1566">
        <v>1986285.60691332</v>
      </c>
    </row>
    <row r="1567" spans="1:9" x14ac:dyDescent="0.35">
      <c r="A1567">
        <v>15.65</v>
      </c>
      <c r="D1567">
        <v>3371599.7973188697</v>
      </c>
      <c r="H1567">
        <v>249608.93866334701</v>
      </c>
      <c r="I1567">
        <v>1983022.00824985</v>
      </c>
    </row>
    <row r="1568" spans="1:9" x14ac:dyDescent="0.35">
      <c r="A1568">
        <v>15.66</v>
      </c>
      <c r="D1568">
        <v>3371334.7624433399</v>
      </c>
      <c r="H1568">
        <v>248182.83479532797</v>
      </c>
      <c r="I1568">
        <v>1979758.40958637</v>
      </c>
    </row>
    <row r="1569" spans="1:9" x14ac:dyDescent="0.35">
      <c r="A1569">
        <v>15.67</v>
      </c>
      <c r="D1569">
        <v>3371069.7275678203</v>
      </c>
      <c r="H1569">
        <v>246756.730927308</v>
      </c>
      <c r="I1569">
        <v>1976494.8109229</v>
      </c>
    </row>
    <row r="1570" spans="1:9" x14ac:dyDescent="0.35">
      <c r="A1570">
        <v>15.68</v>
      </c>
      <c r="D1570">
        <v>3370783.8608811297</v>
      </c>
      <c r="H1570">
        <v>245330.62705928899</v>
      </c>
      <c r="I1570">
        <v>1973231.21225943</v>
      </c>
    </row>
    <row r="1571" spans="1:9" x14ac:dyDescent="0.35">
      <c r="A1571">
        <v>15.69</v>
      </c>
      <c r="D1571">
        <v>3370455.3062525801</v>
      </c>
      <c r="H1571">
        <v>244394.05995036699</v>
      </c>
      <c r="I1571">
        <v>1969967.61359595</v>
      </c>
    </row>
    <row r="1572" spans="1:9" x14ac:dyDescent="0.35">
      <c r="A1572">
        <v>15.7</v>
      </c>
      <c r="D1572">
        <v>3370126.7516240301</v>
      </c>
      <c r="H1572">
        <v>243714.66897578796</v>
      </c>
      <c r="I1572">
        <v>1966704.0149324799</v>
      </c>
    </row>
    <row r="1573" spans="1:9" x14ac:dyDescent="0.35">
      <c r="A1573">
        <v>15.71</v>
      </c>
      <c r="D1573">
        <v>3369798.1969954805</v>
      </c>
      <c r="H1573">
        <v>243035.27800120896</v>
      </c>
      <c r="I1573">
        <v>1963440.4162690099</v>
      </c>
    </row>
    <row r="1574" spans="1:9" x14ac:dyDescent="0.35">
      <c r="A1574">
        <v>15.72</v>
      </c>
      <c r="D1574">
        <v>3369469.6423669299</v>
      </c>
      <c r="H1574">
        <v>242355.88702663098</v>
      </c>
      <c r="I1574">
        <v>1960176.8176055399</v>
      </c>
    </row>
    <row r="1575" spans="1:9" x14ac:dyDescent="0.35">
      <c r="A1575">
        <v>15.73</v>
      </c>
      <c r="D1575">
        <v>3369141.0877383798</v>
      </c>
      <c r="H1575">
        <v>241676.49605205198</v>
      </c>
      <c r="I1575">
        <v>1956913.2189420599</v>
      </c>
    </row>
    <row r="1576" spans="1:9" x14ac:dyDescent="0.35">
      <c r="A1576">
        <v>15.74</v>
      </c>
      <c r="D1576">
        <v>3368812.5331098302</v>
      </c>
      <c r="H1576">
        <v>240997.10507747298</v>
      </c>
      <c r="I1576">
        <v>1953649.6202785899</v>
      </c>
    </row>
    <row r="1577" spans="1:9" x14ac:dyDescent="0.35">
      <c r="A1577">
        <v>15.75</v>
      </c>
      <c r="D1577">
        <v>3368483.9784812802</v>
      </c>
      <c r="H1577">
        <v>240317.714102895</v>
      </c>
      <c r="I1577">
        <v>1950386.0216151199</v>
      </c>
    </row>
    <row r="1578" spans="1:9" x14ac:dyDescent="0.35">
      <c r="A1578">
        <v>15.76</v>
      </c>
      <c r="D1578">
        <v>3368155.4238527296</v>
      </c>
      <c r="H1578">
        <v>239638.323128316</v>
      </c>
      <c r="I1578">
        <v>1947122.4229516401</v>
      </c>
    </row>
    <row r="1579" spans="1:9" x14ac:dyDescent="0.35">
      <c r="A1579">
        <v>15.77</v>
      </c>
      <c r="D1579">
        <v>3367826.8692241805</v>
      </c>
      <c r="H1579">
        <v>238958.932153737</v>
      </c>
      <c r="I1579">
        <v>1943858.8242881701</v>
      </c>
    </row>
    <row r="1580" spans="1:9" x14ac:dyDescent="0.35">
      <c r="A1580">
        <v>15.78</v>
      </c>
      <c r="D1580">
        <v>3367498.3145956299</v>
      </c>
      <c r="H1580">
        <v>238279.54117915899</v>
      </c>
      <c r="I1580">
        <v>1940595.2256247001</v>
      </c>
    </row>
    <row r="1581" spans="1:9" x14ac:dyDescent="0.35">
      <c r="A1581">
        <v>15.79</v>
      </c>
      <c r="D1581">
        <v>3367169.7599670799</v>
      </c>
      <c r="H1581">
        <v>237600.15020457996</v>
      </c>
      <c r="I1581">
        <v>1937331.6269612201</v>
      </c>
    </row>
    <row r="1582" spans="1:9" x14ac:dyDescent="0.35">
      <c r="A1582">
        <v>15.8</v>
      </c>
      <c r="D1582">
        <v>3366841.2053385302</v>
      </c>
      <c r="H1582">
        <v>236920.75923000096</v>
      </c>
      <c r="I1582">
        <v>1934068.02829775</v>
      </c>
    </row>
    <row r="1583" spans="1:9" x14ac:dyDescent="0.35">
      <c r="A1583">
        <v>15.81</v>
      </c>
      <c r="D1583">
        <v>3366512.6507099802</v>
      </c>
      <c r="H1583">
        <v>236241.36825542297</v>
      </c>
      <c r="I1583">
        <v>1930804.42963428</v>
      </c>
    </row>
    <row r="1584" spans="1:9" x14ac:dyDescent="0.35">
      <c r="A1584">
        <v>15.82</v>
      </c>
      <c r="D1584">
        <v>3366184.0960814296</v>
      </c>
      <c r="H1584">
        <v>235561.97728084397</v>
      </c>
      <c r="I1584">
        <v>1927540.83097081</v>
      </c>
    </row>
    <row r="1585" spans="1:9" x14ac:dyDescent="0.35">
      <c r="A1585">
        <v>15.83</v>
      </c>
      <c r="D1585">
        <v>3365855.54145288</v>
      </c>
      <c r="H1585">
        <v>234882.58630626497</v>
      </c>
      <c r="I1585">
        <v>1924277.23230733</v>
      </c>
    </row>
    <row r="1586" spans="1:9" x14ac:dyDescent="0.35">
      <c r="A1586">
        <v>15.84</v>
      </c>
      <c r="D1586">
        <v>3365526.9868243299</v>
      </c>
      <c r="H1586">
        <v>234203.19533168699</v>
      </c>
      <c r="I1586">
        <v>1921039.47954562</v>
      </c>
    </row>
    <row r="1587" spans="1:9" x14ac:dyDescent="0.35">
      <c r="A1587">
        <v>15.85</v>
      </c>
      <c r="D1587">
        <v>3365198.4321957799</v>
      </c>
      <c r="H1587">
        <v>233479.57807777796</v>
      </c>
      <c r="I1587">
        <v>1918032.40824872</v>
      </c>
    </row>
    <row r="1588" spans="1:9" x14ac:dyDescent="0.35">
      <c r="A1588">
        <v>15.86</v>
      </c>
      <c r="D1588">
        <v>3364869.8775672303</v>
      </c>
      <c r="H1588">
        <v>231536.65132439299</v>
      </c>
      <c r="I1588">
        <v>1915025.3369518099</v>
      </c>
    </row>
    <row r="1589" spans="1:9" x14ac:dyDescent="0.35">
      <c r="A1589">
        <v>15.87</v>
      </c>
      <c r="D1589">
        <v>3364541.3229386797</v>
      </c>
      <c r="H1589">
        <v>229593.724571008</v>
      </c>
      <c r="I1589">
        <v>1912018.2656549001</v>
      </c>
    </row>
    <row r="1590" spans="1:9" x14ac:dyDescent="0.35">
      <c r="A1590">
        <v>15.88</v>
      </c>
      <c r="D1590">
        <v>3364212.7683101296</v>
      </c>
      <c r="H1590">
        <v>227650.797817624</v>
      </c>
      <c r="I1590">
        <v>1909011.1943580001</v>
      </c>
    </row>
    <row r="1591" spans="1:9" x14ac:dyDescent="0.35">
      <c r="A1591">
        <v>15.89</v>
      </c>
      <c r="D1591">
        <v>3363884.21368158</v>
      </c>
      <c r="H1591">
        <v>225707.87106423901</v>
      </c>
      <c r="I1591">
        <v>1906004.12306109</v>
      </c>
    </row>
    <row r="1592" spans="1:9" x14ac:dyDescent="0.35">
      <c r="A1592">
        <v>15.9</v>
      </c>
      <c r="D1592">
        <v>3363555.65905303</v>
      </c>
      <c r="H1592">
        <v>223764.94431085399</v>
      </c>
      <c r="I1592">
        <v>1902997.05176418</v>
      </c>
    </row>
    <row r="1593" spans="1:9" x14ac:dyDescent="0.35">
      <c r="A1593">
        <v>15.91</v>
      </c>
      <c r="D1593">
        <v>3363227.1044244803</v>
      </c>
      <c r="H1593">
        <v>221822.01755746899</v>
      </c>
      <c r="I1593">
        <v>1899989.9804672699</v>
      </c>
    </row>
    <row r="1594" spans="1:9" x14ac:dyDescent="0.35">
      <c r="A1594">
        <v>15.92</v>
      </c>
      <c r="D1594">
        <v>3362898.5497959303</v>
      </c>
      <c r="H1594">
        <v>219879.09080408499</v>
      </c>
      <c r="I1594">
        <v>1896982.9091703701</v>
      </c>
    </row>
    <row r="1595" spans="1:9" x14ac:dyDescent="0.35">
      <c r="A1595">
        <v>15.93</v>
      </c>
      <c r="D1595">
        <v>3362569.9951673797</v>
      </c>
      <c r="H1595">
        <v>217936.1640507</v>
      </c>
      <c r="I1595">
        <v>1893975.83787346</v>
      </c>
    </row>
    <row r="1596" spans="1:9" x14ac:dyDescent="0.35">
      <c r="A1596">
        <v>15.94</v>
      </c>
      <c r="D1596">
        <v>3362241.4405388301</v>
      </c>
      <c r="H1596">
        <v>215993.23729731498</v>
      </c>
      <c r="I1596">
        <v>1890968.76657655</v>
      </c>
    </row>
    <row r="1597" spans="1:9" x14ac:dyDescent="0.35">
      <c r="A1597">
        <v>15.95</v>
      </c>
      <c r="D1597">
        <v>3361912.88591028</v>
      </c>
      <c r="H1597">
        <v>214050.31054392998</v>
      </c>
      <c r="I1597">
        <v>1887961.6952796499</v>
      </c>
    </row>
    <row r="1598" spans="1:9" x14ac:dyDescent="0.35">
      <c r="A1598">
        <v>15.96</v>
      </c>
      <c r="D1598">
        <v>3361614.5041064597</v>
      </c>
      <c r="H1598">
        <v>212107.38379054499</v>
      </c>
      <c r="I1598">
        <v>1884954.6239827401</v>
      </c>
    </row>
    <row r="1599" spans="1:9" x14ac:dyDescent="0.35">
      <c r="A1599">
        <v>15.97</v>
      </c>
      <c r="D1599">
        <v>3361340.3949774601</v>
      </c>
      <c r="H1599">
        <v>210164.45703716099</v>
      </c>
      <c r="I1599">
        <v>1881947.55268583</v>
      </c>
    </row>
    <row r="1600" spans="1:9" x14ac:dyDescent="0.35">
      <c r="A1600">
        <v>15.98</v>
      </c>
      <c r="D1600">
        <v>3361066.2858484699</v>
      </c>
      <c r="H1600">
        <v>208221.530283776</v>
      </c>
      <c r="I1600">
        <v>1878940.48138893</v>
      </c>
    </row>
    <row r="1601" spans="1:9" x14ac:dyDescent="0.35">
      <c r="A1601">
        <v>15.99</v>
      </c>
      <c r="D1601">
        <v>3360792.1767194802</v>
      </c>
      <c r="H1601">
        <v>206278.60353039097</v>
      </c>
      <c r="I1601">
        <v>1875933.4100920199</v>
      </c>
    </row>
    <row r="1602" spans="1:9" x14ac:dyDescent="0.35">
      <c r="A1602">
        <v>16</v>
      </c>
      <c r="D1602">
        <v>3360518.0675904802</v>
      </c>
      <c r="H1602">
        <v>204335.67677700601</v>
      </c>
      <c r="I1602">
        <v>1872926.3387951099</v>
      </c>
    </row>
    <row r="1603" spans="1:9" x14ac:dyDescent="0.35">
      <c r="A1603">
        <v>16.010000000000002</v>
      </c>
      <c r="D1603">
        <v>3360243.9584614905</v>
      </c>
      <c r="H1603">
        <v>203486.81569628898</v>
      </c>
      <c r="I1603">
        <v>1869919.2674982001</v>
      </c>
    </row>
    <row r="1604" spans="1:9" x14ac:dyDescent="0.35">
      <c r="A1604">
        <v>16.02</v>
      </c>
      <c r="D1604">
        <v>3359969.8493325002</v>
      </c>
      <c r="H1604">
        <v>203255.67479267801</v>
      </c>
      <c r="I1604">
        <v>1866912.1962013</v>
      </c>
    </row>
    <row r="1605" spans="1:9" x14ac:dyDescent="0.35">
      <c r="A1605">
        <v>16.03</v>
      </c>
      <c r="D1605">
        <v>3359695.7402034998</v>
      </c>
      <c r="H1605">
        <v>203024.53388906698</v>
      </c>
      <c r="I1605">
        <v>1863905.12490439</v>
      </c>
    </row>
    <row r="1606" spans="1:9" x14ac:dyDescent="0.35">
      <c r="A1606">
        <v>16.04</v>
      </c>
      <c r="D1606">
        <v>3359421.6310745096</v>
      </c>
      <c r="H1606">
        <v>202793.392985457</v>
      </c>
      <c r="I1606">
        <v>1860898.0536074799</v>
      </c>
    </row>
    <row r="1607" spans="1:9" x14ac:dyDescent="0.35">
      <c r="A1607">
        <v>16.05</v>
      </c>
      <c r="D1607">
        <v>3359147.5219455198</v>
      </c>
      <c r="H1607">
        <v>202562.25208184597</v>
      </c>
      <c r="I1607">
        <v>1857890.9823105801</v>
      </c>
    </row>
    <row r="1608" spans="1:9" x14ac:dyDescent="0.35">
      <c r="A1608">
        <v>16.059999999999999</v>
      </c>
      <c r="D1608">
        <v>3358873.4128165198</v>
      </c>
      <c r="H1608">
        <v>202331.11117823501</v>
      </c>
      <c r="I1608">
        <v>1854883.91101367</v>
      </c>
    </row>
    <row r="1609" spans="1:9" x14ac:dyDescent="0.35">
      <c r="A1609">
        <v>16.07</v>
      </c>
      <c r="D1609">
        <v>3358599.3036875301</v>
      </c>
      <c r="H1609">
        <v>202099.97027462398</v>
      </c>
      <c r="I1609">
        <v>1851876.83971676</v>
      </c>
    </row>
    <row r="1610" spans="1:9" x14ac:dyDescent="0.35">
      <c r="A1610">
        <v>16.079999999999998</v>
      </c>
      <c r="D1610">
        <v>3358325.1945585399</v>
      </c>
      <c r="H1610">
        <v>201868.82937101397</v>
      </c>
      <c r="I1610">
        <v>1848869.7684198599</v>
      </c>
    </row>
    <row r="1611" spans="1:9" x14ac:dyDescent="0.35">
      <c r="A1611">
        <v>16.09</v>
      </c>
      <c r="D1611">
        <v>3358051.0854295404</v>
      </c>
      <c r="H1611">
        <v>201637.688467403</v>
      </c>
      <c r="I1611">
        <v>1845862.6971229501</v>
      </c>
    </row>
    <row r="1612" spans="1:9" x14ac:dyDescent="0.35">
      <c r="A1612">
        <v>16.100000000000001</v>
      </c>
      <c r="D1612">
        <v>3357776.9763005502</v>
      </c>
      <c r="H1612">
        <v>201406.54756379197</v>
      </c>
      <c r="I1612">
        <v>1842855.6258260401</v>
      </c>
    </row>
    <row r="1613" spans="1:9" x14ac:dyDescent="0.35">
      <c r="A1613">
        <v>16.11</v>
      </c>
      <c r="D1613">
        <v>3357502.8671715604</v>
      </c>
      <c r="H1613">
        <v>201175.406660181</v>
      </c>
      <c r="I1613">
        <v>1839848.55452914</v>
      </c>
    </row>
    <row r="1614" spans="1:9" x14ac:dyDescent="0.35">
      <c r="A1614">
        <v>16.12</v>
      </c>
      <c r="D1614">
        <v>3357228.75804256</v>
      </c>
      <c r="H1614">
        <v>200944.265756571</v>
      </c>
      <c r="I1614">
        <v>1836841.4832322299</v>
      </c>
    </row>
    <row r="1615" spans="1:9" x14ac:dyDescent="0.35">
      <c r="A1615">
        <v>16.13</v>
      </c>
      <c r="D1615">
        <v>3356954.6489135697</v>
      </c>
      <c r="H1615">
        <v>200713.12485296</v>
      </c>
      <c r="I1615">
        <v>1833834.4119353199</v>
      </c>
    </row>
    <row r="1616" spans="1:9" x14ac:dyDescent="0.35">
      <c r="A1616">
        <v>16.14</v>
      </c>
      <c r="D1616">
        <v>3356680.5397845795</v>
      </c>
      <c r="H1616">
        <v>200481.983949349</v>
      </c>
      <c r="I1616">
        <v>1830827.3406384101</v>
      </c>
    </row>
    <row r="1617" spans="1:9" x14ac:dyDescent="0.35">
      <c r="A1617">
        <v>16.149999999999999</v>
      </c>
      <c r="D1617">
        <v>3356406.43065558</v>
      </c>
      <c r="H1617">
        <v>200250.84304573899</v>
      </c>
      <c r="I1617">
        <v>1827820.26934151</v>
      </c>
    </row>
    <row r="1618" spans="1:9" x14ac:dyDescent="0.35">
      <c r="A1618">
        <v>16.16</v>
      </c>
      <c r="D1618">
        <v>3356132.3215265898</v>
      </c>
      <c r="H1618">
        <v>200019.70214212799</v>
      </c>
      <c r="I1618">
        <v>1824813.1980446</v>
      </c>
    </row>
    <row r="1619" spans="1:9" x14ac:dyDescent="0.35">
      <c r="A1619">
        <v>16.170000000000002</v>
      </c>
      <c r="D1619">
        <v>3355858.2123976001</v>
      </c>
      <c r="H1619">
        <v>198764.28211215499</v>
      </c>
      <c r="I1619">
        <v>1821806.1267476899</v>
      </c>
    </row>
    <row r="1620" spans="1:9" x14ac:dyDescent="0.35">
      <c r="A1620">
        <v>16.18</v>
      </c>
      <c r="D1620">
        <v>3355584.1032686001</v>
      </c>
      <c r="H1620">
        <v>196998.59696479599</v>
      </c>
      <c r="I1620">
        <v>1818745.94401398</v>
      </c>
    </row>
    <row r="1621" spans="1:9" x14ac:dyDescent="0.35">
      <c r="A1621">
        <v>16.190000000000001</v>
      </c>
      <c r="D1621">
        <v>3355309.9941396099</v>
      </c>
      <c r="H1621">
        <v>195232.91181743599</v>
      </c>
      <c r="I1621">
        <v>1815669.2917417199</v>
      </c>
    </row>
    <row r="1622" spans="1:9" x14ac:dyDescent="0.35">
      <c r="A1622">
        <v>16.2</v>
      </c>
      <c r="D1622">
        <v>3355035.8850106196</v>
      </c>
      <c r="H1622">
        <v>193467.226670078</v>
      </c>
      <c r="I1622">
        <v>1812592.6394694699</v>
      </c>
    </row>
    <row r="1623" spans="1:9" x14ac:dyDescent="0.35">
      <c r="A1623">
        <v>16.21</v>
      </c>
      <c r="D1623">
        <v>3354761.7758816201</v>
      </c>
      <c r="H1623">
        <v>191701.54152271798</v>
      </c>
      <c r="I1623">
        <v>1809515.9871972101</v>
      </c>
    </row>
    <row r="1624" spans="1:9" x14ac:dyDescent="0.35">
      <c r="A1624">
        <v>16.22</v>
      </c>
      <c r="D1624">
        <v>3354487.6667526299</v>
      </c>
      <c r="H1624">
        <v>189935.856375359</v>
      </c>
      <c r="I1624">
        <v>1806439.33492496</v>
      </c>
    </row>
    <row r="1625" spans="1:9" x14ac:dyDescent="0.35">
      <c r="A1625">
        <v>16.23</v>
      </c>
      <c r="D1625">
        <v>3354213.5576236402</v>
      </c>
      <c r="H1625">
        <v>188170.17122799999</v>
      </c>
      <c r="I1625">
        <v>1803362.6826527</v>
      </c>
    </row>
    <row r="1626" spans="1:9" x14ac:dyDescent="0.35">
      <c r="A1626">
        <v>16.239999999999998</v>
      </c>
      <c r="D1626">
        <v>3353896.95869157</v>
      </c>
      <c r="H1626">
        <v>186404.48608064</v>
      </c>
      <c r="I1626">
        <v>1800286.03038045</v>
      </c>
    </row>
    <row r="1627" spans="1:9" x14ac:dyDescent="0.35">
      <c r="A1627">
        <v>16.25</v>
      </c>
      <c r="D1627">
        <v>3353568.4040748398</v>
      </c>
      <c r="H1627">
        <v>184638.80093328099</v>
      </c>
      <c r="I1627">
        <v>1797209.3781081899</v>
      </c>
    </row>
    <row r="1628" spans="1:9" x14ac:dyDescent="0.35">
      <c r="A1628">
        <v>16.260000000000002</v>
      </c>
      <c r="D1628">
        <v>3353239.8494581198</v>
      </c>
      <c r="H1628">
        <v>182873.11578592198</v>
      </c>
      <c r="I1628">
        <v>1794132.7258359301</v>
      </c>
    </row>
    <row r="1629" spans="1:9" x14ac:dyDescent="0.35">
      <c r="A1629">
        <v>16.27</v>
      </c>
      <c r="D1629">
        <v>3352911.2948414003</v>
      </c>
      <c r="H1629">
        <v>181107.43063856298</v>
      </c>
      <c r="I1629">
        <v>1791056.0735636801</v>
      </c>
    </row>
    <row r="1630" spans="1:9" x14ac:dyDescent="0.35">
      <c r="A1630">
        <v>16.28</v>
      </c>
      <c r="D1630">
        <v>3352582.7402246799</v>
      </c>
      <c r="H1630">
        <v>179341.74549120301</v>
      </c>
      <c r="I1630">
        <v>1787979.42129142</v>
      </c>
    </row>
    <row r="1631" spans="1:9" x14ac:dyDescent="0.35">
      <c r="A1631">
        <v>16.29</v>
      </c>
      <c r="D1631">
        <v>3352254.18560796</v>
      </c>
      <c r="H1631">
        <v>177576.06034384397</v>
      </c>
      <c r="I1631">
        <v>1784902.76901917</v>
      </c>
    </row>
    <row r="1632" spans="1:9" x14ac:dyDescent="0.35">
      <c r="A1632">
        <v>16.3</v>
      </c>
      <c r="D1632">
        <v>3351925.63099124</v>
      </c>
      <c r="H1632">
        <v>175810.37519648499</v>
      </c>
      <c r="I1632">
        <v>1781826.1167469099</v>
      </c>
    </row>
    <row r="1633" spans="1:9" x14ac:dyDescent="0.35">
      <c r="A1633">
        <v>16.309999999999999</v>
      </c>
      <c r="D1633">
        <v>3351597.0763745201</v>
      </c>
      <c r="H1633">
        <v>174471.07019008897</v>
      </c>
      <c r="I1633">
        <v>1778749.4644746601</v>
      </c>
    </row>
    <row r="1634" spans="1:9" x14ac:dyDescent="0.35">
      <c r="A1634">
        <v>16.32</v>
      </c>
      <c r="D1634">
        <v>3351268.5217578001</v>
      </c>
      <c r="H1634">
        <v>173784.87762964098</v>
      </c>
      <c r="I1634">
        <v>1775672.8122024001</v>
      </c>
    </row>
    <row r="1635" spans="1:9" x14ac:dyDescent="0.35">
      <c r="A1635">
        <v>16.329999999999998</v>
      </c>
      <c r="D1635">
        <v>3350939.9671410797</v>
      </c>
      <c r="H1635">
        <v>173098.685069192</v>
      </c>
      <c r="I1635">
        <v>1772596.15993015</v>
      </c>
    </row>
    <row r="1636" spans="1:9" x14ac:dyDescent="0.35">
      <c r="A1636">
        <v>16.34</v>
      </c>
      <c r="D1636">
        <v>3350611.4125243602</v>
      </c>
      <c r="H1636">
        <v>172412.49250874398</v>
      </c>
      <c r="I1636">
        <v>1769519.50765789</v>
      </c>
    </row>
    <row r="1637" spans="1:9" x14ac:dyDescent="0.35">
      <c r="A1637">
        <v>16.350000000000001</v>
      </c>
      <c r="D1637">
        <v>3350282.8579076398</v>
      </c>
      <c r="H1637">
        <v>171726.29994829599</v>
      </c>
      <c r="I1637">
        <v>1766442.8553856399</v>
      </c>
    </row>
    <row r="1638" spans="1:9" x14ac:dyDescent="0.35">
      <c r="A1638">
        <v>16.36</v>
      </c>
      <c r="D1638">
        <v>3349954.3032909199</v>
      </c>
      <c r="H1638">
        <v>171040.10738784698</v>
      </c>
      <c r="I1638">
        <v>1763366.2031133799</v>
      </c>
    </row>
    <row r="1639" spans="1:9" x14ac:dyDescent="0.35">
      <c r="A1639">
        <v>16.37</v>
      </c>
      <c r="D1639">
        <v>3349625.7486741999</v>
      </c>
      <c r="H1639">
        <v>170353.91482739898</v>
      </c>
      <c r="I1639">
        <v>1760289.5508411201</v>
      </c>
    </row>
    <row r="1640" spans="1:9" x14ac:dyDescent="0.35">
      <c r="A1640">
        <v>16.38</v>
      </c>
      <c r="D1640">
        <v>3349297.19405748</v>
      </c>
      <c r="H1640">
        <v>169667.72226695099</v>
      </c>
      <c r="I1640">
        <v>1757212.89856887</v>
      </c>
    </row>
    <row r="1641" spans="1:9" x14ac:dyDescent="0.35">
      <c r="A1641">
        <v>16.39</v>
      </c>
      <c r="D1641">
        <v>3348968.63944076</v>
      </c>
      <c r="H1641">
        <v>168981.52970650198</v>
      </c>
      <c r="I1641">
        <v>1754136.24629661</v>
      </c>
    </row>
    <row r="1642" spans="1:9" x14ac:dyDescent="0.35">
      <c r="A1642">
        <v>16.399999999999999</v>
      </c>
      <c r="D1642">
        <v>3348640.0848240401</v>
      </c>
      <c r="H1642">
        <v>168295.33714605399</v>
      </c>
      <c r="I1642">
        <v>1751059.5940243599</v>
      </c>
    </row>
    <row r="1643" spans="1:9" x14ac:dyDescent="0.35">
      <c r="A1643">
        <v>16.41</v>
      </c>
      <c r="D1643">
        <v>3348311.5302073201</v>
      </c>
      <c r="H1643">
        <v>167609.144585606</v>
      </c>
      <c r="I1643">
        <v>1747982.9417520999</v>
      </c>
    </row>
    <row r="1644" spans="1:9" x14ac:dyDescent="0.35">
      <c r="A1644">
        <v>16.420000000000002</v>
      </c>
      <c r="D1644">
        <v>3347982.9755906002</v>
      </c>
      <c r="H1644">
        <v>166922.95202515699</v>
      </c>
      <c r="I1644">
        <v>1744906.2894798501</v>
      </c>
    </row>
    <row r="1645" spans="1:9" x14ac:dyDescent="0.35">
      <c r="A1645">
        <v>16.43</v>
      </c>
      <c r="D1645">
        <v>3347654.4209738798</v>
      </c>
      <c r="H1645">
        <v>166236.759464709</v>
      </c>
      <c r="I1645">
        <v>1741829.63720759</v>
      </c>
    </row>
    <row r="1646" spans="1:9" x14ac:dyDescent="0.35">
      <c r="A1646">
        <v>16.440000000000001</v>
      </c>
      <c r="D1646">
        <v>3347325.8663571598</v>
      </c>
      <c r="H1646">
        <v>165385.77183004699</v>
      </c>
      <c r="I1646">
        <v>1738752.98493534</v>
      </c>
    </row>
    <row r="1647" spans="1:9" x14ac:dyDescent="0.35">
      <c r="A1647">
        <v>16.45</v>
      </c>
      <c r="D1647">
        <v>3346997.3117404403</v>
      </c>
      <c r="H1647">
        <v>164074.02382879698</v>
      </c>
      <c r="I1647">
        <v>1735676.33266308</v>
      </c>
    </row>
    <row r="1648" spans="1:9" x14ac:dyDescent="0.35">
      <c r="A1648">
        <v>16.46</v>
      </c>
      <c r="D1648">
        <v>3346668.7571237199</v>
      </c>
      <c r="H1648">
        <v>162762.27582754698</v>
      </c>
      <c r="I1648">
        <v>1732599.6803908199</v>
      </c>
    </row>
    <row r="1649" spans="1:9" x14ac:dyDescent="0.35">
      <c r="A1649">
        <v>16.47</v>
      </c>
      <c r="D1649">
        <v>3346340.202507</v>
      </c>
      <c r="H1649">
        <v>161450.527826298</v>
      </c>
      <c r="I1649">
        <v>1729523.0281185701</v>
      </c>
    </row>
    <row r="1650" spans="1:9" x14ac:dyDescent="0.35">
      <c r="A1650">
        <v>16.48</v>
      </c>
      <c r="D1650">
        <v>3346011.64789028</v>
      </c>
      <c r="H1650">
        <v>160138.779825048</v>
      </c>
      <c r="I1650">
        <v>1726446.3758463101</v>
      </c>
    </row>
    <row r="1651" spans="1:9" x14ac:dyDescent="0.35">
      <c r="A1651">
        <v>16.489999999999998</v>
      </c>
      <c r="D1651">
        <v>3345683.0932735601</v>
      </c>
      <c r="H1651">
        <v>158827.031823798</v>
      </c>
      <c r="I1651">
        <v>1723443.0764482501</v>
      </c>
    </row>
    <row r="1652" spans="1:9" x14ac:dyDescent="0.35">
      <c r="A1652">
        <v>16.5</v>
      </c>
      <c r="D1652">
        <v>3345354.5386568401</v>
      </c>
      <c r="H1652">
        <v>157515.28382254898</v>
      </c>
      <c r="I1652">
        <v>1720630.3441942499</v>
      </c>
    </row>
    <row r="1653" spans="1:9" x14ac:dyDescent="0.35">
      <c r="A1653">
        <v>16.510000000000002</v>
      </c>
      <c r="D1653">
        <v>3345026.2850783197</v>
      </c>
      <c r="H1653">
        <v>156203.53582129898</v>
      </c>
      <c r="I1653">
        <v>1717817.61194024</v>
      </c>
    </row>
    <row r="1654" spans="1:9" x14ac:dyDescent="0.35">
      <c r="A1654">
        <v>16.52</v>
      </c>
      <c r="D1654">
        <v>3344743.1017053998</v>
      </c>
      <c r="H1654">
        <v>154891.78782005</v>
      </c>
      <c r="I1654">
        <v>1715004.8796862401</v>
      </c>
    </row>
    <row r="1655" spans="1:9" x14ac:dyDescent="0.35">
      <c r="A1655">
        <v>16.53</v>
      </c>
      <c r="D1655">
        <v>3344459.9183324799</v>
      </c>
      <c r="H1655">
        <v>153580.0398188</v>
      </c>
      <c r="I1655">
        <v>1712192.1474322299</v>
      </c>
    </row>
    <row r="1656" spans="1:9" x14ac:dyDescent="0.35">
      <c r="A1656">
        <v>16.54</v>
      </c>
      <c r="D1656">
        <v>3344176.73495956</v>
      </c>
      <c r="H1656">
        <v>152268.29181754999</v>
      </c>
      <c r="I1656">
        <v>1709379.41517823</v>
      </c>
    </row>
    <row r="1657" spans="1:9" x14ac:dyDescent="0.35">
      <c r="A1657">
        <v>16.55</v>
      </c>
      <c r="D1657">
        <v>3343893.5515866498</v>
      </c>
      <c r="H1657">
        <v>150956.54381630098</v>
      </c>
      <c r="I1657">
        <v>1706566.6829242201</v>
      </c>
    </row>
    <row r="1658" spans="1:9" x14ac:dyDescent="0.35">
      <c r="A1658">
        <v>16.559999999999999</v>
      </c>
      <c r="D1658">
        <v>3343610.3682137299</v>
      </c>
      <c r="H1658">
        <v>149644.79581505098</v>
      </c>
      <c r="I1658">
        <v>1703753.95067022</v>
      </c>
    </row>
    <row r="1659" spans="1:9" x14ac:dyDescent="0.35">
      <c r="A1659">
        <v>16.57</v>
      </c>
      <c r="D1659">
        <v>3343327.18484081</v>
      </c>
      <c r="H1659">
        <v>148333.04781380101</v>
      </c>
      <c r="I1659">
        <v>1700941.21841621</v>
      </c>
    </row>
    <row r="1660" spans="1:9" x14ac:dyDescent="0.35">
      <c r="A1660">
        <v>16.579999999999998</v>
      </c>
      <c r="D1660">
        <v>3343044.0014678901</v>
      </c>
      <c r="H1660">
        <v>147021.29981255101</v>
      </c>
      <c r="I1660">
        <v>1698128.4861622101</v>
      </c>
    </row>
    <row r="1661" spans="1:9" x14ac:dyDescent="0.35">
      <c r="A1661">
        <v>16.59</v>
      </c>
      <c r="D1661">
        <v>3342760.8180949697</v>
      </c>
      <c r="H1661">
        <v>145709.55181130199</v>
      </c>
      <c r="I1661">
        <v>1695315.7539082</v>
      </c>
    </row>
    <row r="1662" spans="1:9" x14ac:dyDescent="0.35">
      <c r="A1662">
        <v>16.600000000000001</v>
      </c>
      <c r="D1662">
        <v>3342477.6347220498</v>
      </c>
      <c r="H1662">
        <v>145074.78250155199</v>
      </c>
      <c r="I1662">
        <v>1692503.0216542</v>
      </c>
    </row>
    <row r="1663" spans="1:9" x14ac:dyDescent="0.35">
      <c r="A1663">
        <v>16.61</v>
      </c>
      <c r="D1663">
        <v>3342194.4513491299</v>
      </c>
      <c r="H1663">
        <v>145652.05770643899</v>
      </c>
      <c r="I1663">
        <v>1689690.2894001901</v>
      </c>
    </row>
    <row r="1664" spans="1:9" x14ac:dyDescent="0.35">
      <c r="A1664">
        <v>16.62</v>
      </c>
      <c r="D1664">
        <v>3341911.2679762198</v>
      </c>
      <c r="H1664">
        <v>146229.33291132699</v>
      </c>
      <c r="I1664">
        <v>1686877.55714619</v>
      </c>
    </row>
    <row r="1665" spans="1:9" x14ac:dyDescent="0.35">
      <c r="A1665">
        <v>16.63</v>
      </c>
      <c r="D1665">
        <v>3341628.0846032999</v>
      </c>
      <c r="H1665">
        <v>146806.60811621498</v>
      </c>
      <c r="I1665">
        <v>1684064.82489218</v>
      </c>
    </row>
    <row r="1666" spans="1:9" x14ac:dyDescent="0.35">
      <c r="A1666">
        <v>16.64</v>
      </c>
      <c r="D1666">
        <v>3341344.9012303799</v>
      </c>
      <c r="H1666">
        <v>147383.883321103</v>
      </c>
      <c r="I1666">
        <v>1681252.0926381799</v>
      </c>
    </row>
    <row r="1667" spans="1:9" x14ac:dyDescent="0.35">
      <c r="A1667">
        <v>16.649999999999999</v>
      </c>
      <c r="D1667">
        <v>3341061.71785746</v>
      </c>
      <c r="H1667">
        <v>147961.15852599099</v>
      </c>
      <c r="I1667">
        <v>1678439.36038417</v>
      </c>
    </row>
    <row r="1668" spans="1:9" x14ac:dyDescent="0.35">
      <c r="A1668">
        <v>16.66</v>
      </c>
      <c r="D1668">
        <v>3340778.5344845401</v>
      </c>
      <c r="H1668">
        <v>148538.43373087898</v>
      </c>
      <c r="I1668">
        <v>1675626.6281301701</v>
      </c>
    </row>
    <row r="1669" spans="1:9" x14ac:dyDescent="0.35">
      <c r="A1669">
        <v>16.670000000000002</v>
      </c>
      <c r="D1669">
        <v>3340495.3511116197</v>
      </c>
      <c r="H1669">
        <v>149115.70893576698</v>
      </c>
      <c r="I1669">
        <v>1672813.8958761599</v>
      </c>
    </row>
    <row r="1670" spans="1:9" x14ac:dyDescent="0.35">
      <c r="A1670">
        <v>16.68</v>
      </c>
      <c r="D1670">
        <v>3340212.1677386998</v>
      </c>
      <c r="H1670">
        <v>149692.98414065401</v>
      </c>
      <c r="I1670">
        <v>1670001.16362216</v>
      </c>
    </row>
    <row r="1671" spans="1:9" x14ac:dyDescent="0.35">
      <c r="A1671">
        <v>16.690000000000001</v>
      </c>
      <c r="D1671">
        <v>3339928.9843657799</v>
      </c>
      <c r="H1671">
        <v>150270.259345542</v>
      </c>
      <c r="I1671">
        <v>1667188.43136815</v>
      </c>
    </row>
    <row r="1672" spans="1:9" x14ac:dyDescent="0.35">
      <c r="A1672">
        <v>16.7</v>
      </c>
      <c r="D1672">
        <v>3339645.8009928698</v>
      </c>
      <c r="H1672">
        <v>150847.53455042999</v>
      </c>
      <c r="I1672">
        <v>1664375.6991141499</v>
      </c>
    </row>
    <row r="1673" spans="1:9" x14ac:dyDescent="0.35">
      <c r="A1673">
        <v>16.71</v>
      </c>
      <c r="D1673">
        <v>3339362.6176199499</v>
      </c>
      <c r="H1673">
        <v>151424.80975531798</v>
      </c>
      <c r="I1673">
        <v>1661562.96686014</v>
      </c>
    </row>
    <row r="1674" spans="1:9" x14ac:dyDescent="0.35">
      <c r="A1674">
        <v>16.72</v>
      </c>
      <c r="D1674">
        <v>3339079.4342470299</v>
      </c>
      <c r="H1674">
        <v>152002.084960206</v>
      </c>
      <c r="I1674">
        <v>1658750.2346061401</v>
      </c>
    </row>
    <row r="1675" spans="1:9" x14ac:dyDescent="0.35">
      <c r="A1675">
        <v>16.73</v>
      </c>
      <c r="D1675">
        <v>3338796.25087411</v>
      </c>
      <c r="H1675">
        <v>152579.36016509298</v>
      </c>
      <c r="I1675">
        <v>1655937.5023521399</v>
      </c>
    </row>
    <row r="1676" spans="1:9" x14ac:dyDescent="0.35">
      <c r="A1676">
        <v>16.739999999999998</v>
      </c>
      <c r="D1676">
        <v>3338513.0675011901</v>
      </c>
      <c r="H1676">
        <v>153156.635369981</v>
      </c>
      <c r="I1676">
        <v>1653124.77009813</v>
      </c>
    </row>
    <row r="1677" spans="1:9" x14ac:dyDescent="0.35">
      <c r="A1677">
        <v>16.75</v>
      </c>
      <c r="D1677">
        <v>3338229.8841282697</v>
      </c>
      <c r="H1677">
        <v>153733.91057486899</v>
      </c>
      <c r="I1677">
        <v>1650312.0378441301</v>
      </c>
    </row>
    <row r="1678" spans="1:9" x14ac:dyDescent="0.35">
      <c r="A1678">
        <v>16.760000000000002</v>
      </c>
      <c r="D1678">
        <v>3337946.7007553498</v>
      </c>
      <c r="H1678">
        <v>154311.18577975701</v>
      </c>
      <c r="I1678">
        <v>1647499.3055901199</v>
      </c>
    </row>
    <row r="1679" spans="1:9" x14ac:dyDescent="0.35">
      <c r="A1679">
        <v>16.77</v>
      </c>
      <c r="D1679">
        <v>3337663.5173824402</v>
      </c>
      <c r="H1679">
        <v>154871.21155029099</v>
      </c>
      <c r="I1679">
        <v>1644686.57333612</v>
      </c>
    </row>
    <row r="1680" spans="1:9" x14ac:dyDescent="0.35">
      <c r="A1680">
        <v>16.78</v>
      </c>
      <c r="D1680">
        <v>3337380.3340095198</v>
      </c>
      <c r="H1680">
        <v>155396.71852134698</v>
      </c>
      <c r="I1680">
        <v>1641873.8410821101</v>
      </c>
    </row>
    <row r="1681" spans="1:9" x14ac:dyDescent="0.35">
      <c r="A1681">
        <v>16.79</v>
      </c>
      <c r="D1681">
        <v>3337105.6027887301</v>
      </c>
      <c r="H1681">
        <v>155922.225492403</v>
      </c>
      <c r="I1681">
        <v>1639061.1088281099</v>
      </c>
    </row>
    <row r="1682" spans="1:9" x14ac:dyDescent="0.35">
      <c r="A1682">
        <v>16.8</v>
      </c>
      <c r="D1682">
        <v>3336858.7164004003</v>
      </c>
      <c r="H1682">
        <v>156447.73246346001</v>
      </c>
      <c r="I1682">
        <v>1636248.3765741</v>
      </c>
    </row>
    <row r="1683" spans="1:9" x14ac:dyDescent="0.35">
      <c r="A1683">
        <v>16.809999999999999</v>
      </c>
      <c r="D1683">
        <v>3336611.83001207</v>
      </c>
      <c r="H1683">
        <v>156973.23943451597</v>
      </c>
      <c r="I1683">
        <v>1633435.6443201001</v>
      </c>
    </row>
    <row r="1684" spans="1:9" x14ac:dyDescent="0.35">
      <c r="A1684">
        <v>16.82</v>
      </c>
      <c r="D1684">
        <v>3336364.9436237398</v>
      </c>
      <c r="H1684">
        <v>157498.74640557199</v>
      </c>
      <c r="I1684">
        <v>1630622.9120660899</v>
      </c>
    </row>
    <row r="1685" spans="1:9" x14ac:dyDescent="0.35">
      <c r="A1685">
        <v>16.829999999999998</v>
      </c>
      <c r="D1685">
        <v>3336118.05723541</v>
      </c>
      <c r="H1685">
        <v>158024.253376629</v>
      </c>
      <c r="I1685">
        <v>1627810.17981209</v>
      </c>
    </row>
    <row r="1686" spans="1:9" x14ac:dyDescent="0.35">
      <c r="A1686">
        <v>16.84</v>
      </c>
      <c r="D1686">
        <v>3335871.1708470797</v>
      </c>
      <c r="H1686">
        <v>158549.76034768499</v>
      </c>
      <c r="I1686">
        <v>1624997.4475580801</v>
      </c>
    </row>
    <row r="1687" spans="1:9" x14ac:dyDescent="0.35">
      <c r="A1687">
        <v>16.850000000000001</v>
      </c>
      <c r="D1687">
        <v>3335624.2844587602</v>
      </c>
      <c r="H1687">
        <v>159075.26731874098</v>
      </c>
      <c r="I1687">
        <v>1622184.7153040799</v>
      </c>
    </row>
    <row r="1688" spans="1:9" x14ac:dyDescent="0.35">
      <c r="A1688">
        <v>16.86</v>
      </c>
      <c r="D1688">
        <v>3335377.3980704299</v>
      </c>
      <c r="H1688">
        <v>159600.774289797</v>
      </c>
      <c r="I1688">
        <v>1619367.4777845801</v>
      </c>
    </row>
    <row r="1689" spans="1:9" x14ac:dyDescent="0.35">
      <c r="A1689">
        <v>16.87</v>
      </c>
      <c r="D1689">
        <v>3335130.5116820997</v>
      </c>
      <c r="H1689">
        <v>160126.28126085398</v>
      </c>
      <c r="I1689">
        <v>1616535.6816757501</v>
      </c>
    </row>
    <row r="1690" spans="1:9" x14ac:dyDescent="0.35">
      <c r="A1690">
        <v>16.88</v>
      </c>
      <c r="D1690">
        <v>3334883.6252937699</v>
      </c>
      <c r="H1690">
        <v>160651.78823191</v>
      </c>
      <c r="I1690">
        <v>1613703.88556692</v>
      </c>
    </row>
    <row r="1691" spans="1:9" x14ac:dyDescent="0.35">
      <c r="A1691">
        <v>16.89</v>
      </c>
      <c r="D1691">
        <v>3334636.7389054401</v>
      </c>
      <c r="H1691">
        <v>161177.29520296599</v>
      </c>
      <c r="I1691">
        <v>1610872.08945809</v>
      </c>
    </row>
    <row r="1692" spans="1:9" x14ac:dyDescent="0.35">
      <c r="A1692">
        <v>16.899999999999999</v>
      </c>
      <c r="D1692">
        <v>3334389.8525171103</v>
      </c>
      <c r="H1692">
        <v>161702.80217402198</v>
      </c>
      <c r="I1692">
        <v>1608040.29334927</v>
      </c>
    </row>
    <row r="1693" spans="1:9" x14ac:dyDescent="0.35">
      <c r="A1693">
        <v>16.91</v>
      </c>
      <c r="D1693">
        <v>3334142.96612878</v>
      </c>
      <c r="H1693">
        <v>162228.30914507899</v>
      </c>
      <c r="I1693">
        <v>1605208.49724044</v>
      </c>
    </row>
    <row r="1694" spans="1:9" x14ac:dyDescent="0.35">
      <c r="A1694">
        <v>16.920000000000002</v>
      </c>
      <c r="D1694">
        <v>3333896.07974046</v>
      </c>
      <c r="H1694">
        <v>163080.47151395399</v>
      </c>
      <c r="I1694">
        <v>1602376.70113161</v>
      </c>
    </row>
    <row r="1695" spans="1:9" x14ac:dyDescent="0.35">
      <c r="A1695">
        <v>16.93</v>
      </c>
      <c r="D1695">
        <v>3333649.1933521302</v>
      </c>
      <c r="H1695">
        <v>164568.56706679999</v>
      </c>
      <c r="I1695">
        <v>1599544.9050227799</v>
      </c>
    </row>
    <row r="1696" spans="1:9" x14ac:dyDescent="0.35">
      <c r="A1696">
        <v>16.940000000000001</v>
      </c>
      <c r="D1696">
        <v>3333402.3069638</v>
      </c>
      <c r="H1696">
        <v>166056.662619646</v>
      </c>
      <c r="I1696">
        <v>1596713.1089139499</v>
      </c>
    </row>
    <row r="1697" spans="1:9" x14ac:dyDescent="0.35">
      <c r="A1697">
        <v>16.95</v>
      </c>
      <c r="D1697">
        <v>3333155.4205754702</v>
      </c>
      <c r="H1697">
        <v>167544.75817249197</v>
      </c>
      <c r="I1697">
        <v>1593881.3128051199</v>
      </c>
    </row>
    <row r="1698" spans="1:9" x14ac:dyDescent="0.35">
      <c r="A1698">
        <v>16.96</v>
      </c>
      <c r="D1698">
        <v>3332908.5341871399</v>
      </c>
      <c r="H1698">
        <v>169032.85372533899</v>
      </c>
      <c r="I1698">
        <v>1591049.5166962901</v>
      </c>
    </row>
    <row r="1699" spans="1:9" x14ac:dyDescent="0.35">
      <c r="A1699">
        <v>16.97</v>
      </c>
      <c r="D1699">
        <v>3332661.6477988102</v>
      </c>
      <c r="H1699">
        <v>170520.949278185</v>
      </c>
      <c r="I1699">
        <v>1588217.7205874601</v>
      </c>
    </row>
    <row r="1700" spans="1:9" x14ac:dyDescent="0.35">
      <c r="A1700">
        <v>16.98</v>
      </c>
      <c r="D1700">
        <v>3332414.7614104901</v>
      </c>
      <c r="H1700">
        <v>172009.044831031</v>
      </c>
      <c r="I1700">
        <v>1585385.9244786301</v>
      </c>
    </row>
    <row r="1701" spans="1:9" x14ac:dyDescent="0.35">
      <c r="A1701">
        <v>16.989999999999998</v>
      </c>
      <c r="D1701">
        <v>3332167.8750221599</v>
      </c>
      <c r="H1701">
        <v>173497.14038387701</v>
      </c>
      <c r="I1701">
        <v>1582554.1283698</v>
      </c>
    </row>
    <row r="1702" spans="1:9" x14ac:dyDescent="0.35">
      <c r="A1702">
        <v>17</v>
      </c>
      <c r="D1702">
        <v>3331920.9886338301</v>
      </c>
      <c r="H1702">
        <v>174985.23593672298</v>
      </c>
      <c r="I1702">
        <v>1579722.33226098</v>
      </c>
    </row>
    <row r="1703" spans="1:9" x14ac:dyDescent="0.35">
      <c r="A1703">
        <v>17.010000000000002</v>
      </c>
      <c r="D1703">
        <v>3331674.1022454998</v>
      </c>
      <c r="H1703">
        <v>176473.33148956997</v>
      </c>
      <c r="I1703">
        <v>1576890.53615215</v>
      </c>
    </row>
    <row r="1704" spans="1:9" x14ac:dyDescent="0.35">
      <c r="A1704">
        <v>17.02</v>
      </c>
      <c r="D1704">
        <v>3331427.2158571701</v>
      </c>
      <c r="H1704">
        <v>177961.42704241499</v>
      </c>
      <c r="I1704">
        <v>1574058.74004332</v>
      </c>
    </row>
    <row r="1705" spans="1:9" x14ac:dyDescent="0.35">
      <c r="A1705">
        <v>17.03</v>
      </c>
      <c r="D1705">
        <v>3331180.3294688398</v>
      </c>
      <c r="H1705">
        <v>179449.52259526201</v>
      </c>
      <c r="I1705">
        <v>1571226.94393449</v>
      </c>
    </row>
    <row r="1706" spans="1:9" x14ac:dyDescent="0.35">
      <c r="A1706">
        <v>17.04</v>
      </c>
      <c r="D1706">
        <v>3330933.44308051</v>
      </c>
      <c r="H1706">
        <v>180937.61814810801</v>
      </c>
      <c r="I1706">
        <v>1568395.14782566</v>
      </c>
    </row>
    <row r="1707" spans="1:9" x14ac:dyDescent="0.35">
      <c r="A1707">
        <v>17.05</v>
      </c>
      <c r="D1707">
        <v>3330686.55669219</v>
      </c>
      <c r="H1707">
        <v>182425.71370095399</v>
      </c>
      <c r="I1707">
        <v>1565563.3517168299</v>
      </c>
    </row>
    <row r="1708" spans="1:9" x14ac:dyDescent="0.35">
      <c r="A1708">
        <v>17.059999999999999</v>
      </c>
      <c r="D1708">
        <v>3330439.6703038597</v>
      </c>
      <c r="H1708">
        <v>183913.80925380098</v>
      </c>
      <c r="I1708">
        <v>1562731.5556079999</v>
      </c>
    </row>
    <row r="1709" spans="1:9" x14ac:dyDescent="0.35">
      <c r="A1709">
        <v>17.07</v>
      </c>
      <c r="D1709">
        <v>3330146.9594696299</v>
      </c>
      <c r="H1709">
        <v>185401.90480664599</v>
      </c>
      <c r="I1709">
        <v>1559899.7594991699</v>
      </c>
    </row>
    <row r="1710" spans="1:9" x14ac:dyDescent="0.35">
      <c r="A1710">
        <v>17.079999999999998</v>
      </c>
      <c r="D1710">
        <v>3329800.2563892403</v>
      </c>
      <c r="H1710">
        <v>186890.00035949299</v>
      </c>
      <c r="I1710">
        <v>1557067.9633903401</v>
      </c>
    </row>
    <row r="1711" spans="1:9" x14ac:dyDescent="0.35">
      <c r="A1711">
        <v>17.09</v>
      </c>
      <c r="D1711">
        <v>3329453.5533088399</v>
      </c>
      <c r="H1711">
        <v>187644.58455616797</v>
      </c>
      <c r="I1711">
        <v>1554236.1672815101</v>
      </c>
    </row>
    <row r="1712" spans="1:9" x14ac:dyDescent="0.35">
      <c r="A1712">
        <v>17.100000000000001</v>
      </c>
      <c r="D1712">
        <v>3329106.8502284503</v>
      </c>
      <c r="H1712">
        <v>188332.50627034399</v>
      </c>
      <c r="I1712">
        <v>1551404.3711726901</v>
      </c>
    </row>
    <row r="1713" spans="1:9" x14ac:dyDescent="0.35">
      <c r="A1713">
        <v>17.11</v>
      </c>
      <c r="D1713">
        <v>3328760.1471480499</v>
      </c>
      <c r="H1713">
        <v>189020.42798451899</v>
      </c>
      <c r="I1713">
        <v>1548572.57506386</v>
      </c>
    </row>
    <row r="1714" spans="1:9" x14ac:dyDescent="0.35">
      <c r="A1714">
        <v>17.12</v>
      </c>
      <c r="D1714">
        <v>3328413.4440676598</v>
      </c>
      <c r="H1714">
        <v>189708.34969869498</v>
      </c>
      <c r="I1714">
        <v>1545740.77895503</v>
      </c>
    </row>
    <row r="1715" spans="1:9" x14ac:dyDescent="0.35">
      <c r="A1715">
        <v>17.13</v>
      </c>
      <c r="D1715">
        <v>3328066.7409872599</v>
      </c>
      <c r="H1715">
        <v>190396.27141286997</v>
      </c>
      <c r="I1715">
        <v>1542908.9828462</v>
      </c>
    </row>
    <row r="1716" spans="1:9" x14ac:dyDescent="0.35">
      <c r="A1716">
        <v>17.14</v>
      </c>
      <c r="D1716">
        <v>3327720.0379068698</v>
      </c>
      <c r="H1716">
        <v>191084.19312704599</v>
      </c>
      <c r="I1716">
        <v>1540077.18673737</v>
      </c>
    </row>
    <row r="1717" spans="1:9" x14ac:dyDescent="0.35">
      <c r="A1717">
        <v>17.149999999999999</v>
      </c>
      <c r="D1717">
        <v>3327373.3348264704</v>
      </c>
      <c r="H1717">
        <v>191772.11484122198</v>
      </c>
      <c r="I1717">
        <v>1537245.39062854</v>
      </c>
    </row>
    <row r="1718" spans="1:9" x14ac:dyDescent="0.35">
      <c r="A1718">
        <v>17.16</v>
      </c>
      <c r="D1718">
        <v>3327026.6317460802</v>
      </c>
      <c r="H1718">
        <v>192460.03655539698</v>
      </c>
      <c r="I1718">
        <v>1534413.5945197099</v>
      </c>
    </row>
    <row r="1719" spans="1:9" x14ac:dyDescent="0.35">
      <c r="A1719">
        <v>17.170000000000002</v>
      </c>
      <c r="D1719">
        <v>3326679.9286656799</v>
      </c>
      <c r="H1719">
        <v>193147.95826957299</v>
      </c>
      <c r="I1719">
        <v>1531581.7984108799</v>
      </c>
    </row>
    <row r="1720" spans="1:9" x14ac:dyDescent="0.35">
      <c r="A1720">
        <v>17.18</v>
      </c>
      <c r="D1720">
        <v>3326333.2255852902</v>
      </c>
      <c r="H1720">
        <v>193835.87998374898</v>
      </c>
      <c r="I1720">
        <v>1528750.0023020499</v>
      </c>
    </row>
    <row r="1721" spans="1:9" x14ac:dyDescent="0.35">
      <c r="A1721">
        <v>17.190000000000001</v>
      </c>
      <c r="D1721">
        <v>3325986.5225048899</v>
      </c>
      <c r="H1721">
        <v>194523.801697925</v>
      </c>
      <c r="I1721">
        <v>1525918.2061932201</v>
      </c>
    </row>
    <row r="1722" spans="1:9" x14ac:dyDescent="0.35">
      <c r="A1722">
        <v>17.2</v>
      </c>
      <c r="D1722">
        <v>3325639.8194244998</v>
      </c>
      <c r="H1722">
        <v>195211.72341209999</v>
      </c>
      <c r="I1722">
        <v>1523086.4100844001</v>
      </c>
    </row>
    <row r="1723" spans="1:9" x14ac:dyDescent="0.35">
      <c r="A1723">
        <v>17.21</v>
      </c>
      <c r="D1723">
        <v>3325293.1163440999</v>
      </c>
      <c r="H1723">
        <v>195899.64512627598</v>
      </c>
      <c r="I1723">
        <v>1520254.6139755701</v>
      </c>
    </row>
    <row r="1724" spans="1:9" x14ac:dyDescent="0.35">
      <c r="A1724">
        <v>17.22</v>
      </c>
      <c r="D1724">
        <v>3324946.4132637098</v>
      </c>
      <c r="H1724">
        <v>196587.56684045098</v>
      </c>
      <c r="I1724">
        <v>1517422.81786674</v>
      </c>
    </row>
    <row r="1725" spans="1:9" x14ac:dyDescent="0.35">
      <c r="A1725">
        <v>17.23</v>
      </c>
      <c r="D1725">
        <v>3324599.7101833103</v>
      </c>
      <c r="H1725">
        <v>197275.48855462699</v>
      </c>
      <c r="I1725">
        <v>1514591.02175791</v>
      </c>
    </row>
    <row r="1726" spans="1:9" x14ac:dyDescent="0.35">
      <c r="A1726">
        <v>17.239999999999998</v>
      </c>
      <c r="D1726">
        <v>3324253.0071029202</v>
      </c>
      <c r="H1726">
        <v>198189.48281989698</v>
      </c>
      <c r="I1726">
        <v>1511759.22564908</v>
      </c>
    </row>
    <row r="1727" spans="1:9" x14ac:dyDescent="0.35">
      <c r="A1727">
        <v>17.25</v>
      </c>
      <c r="D1727">
        <v>3323906.3040225198</v>
      </c>
      <c r="H1727">
        <v>199489.649155886</v>
      </c>
      <c r="I1727">
        <v>1508976.89443961</v>
      </c>
    </row>
    <row r="1728" spans="1:9" x14ac:dyDescent="0.35">
      <c r="A1728">
        <v>17.260000000000002</v>
      </c>
      <c r="D1728">
        <v>3323559.60094212</v>
      </c>
      <c r="H1728">
        <v>200789.81549187499</v>
      </c>
      <c r="I1728">
        <v>1506289.4644911301</v>
      </c>
    </row>
    <row r="1729" spans="1:9" x14ac:dyDescent="0.35">
      <c r="A1729">
        <v>17.27</v>
      </c>
      <c r="D1729">
        <v>3323212.8978617298</v>
      </c>
      <c r="H1729">
        <v>202089.98182786399</v>
      </c>
      <c r="I1729">
        <v>1503602.03454266</v>
      </c>
    </row>
    <row r="1730" spans="1:9" x14ac:dyDescent="0.35">
      <c r="A1730">
        <v>17.28</v>
      </c>
      <c r="D1730">
        <v>3322866.1947813299</v>
      </c>
      <c r="H1730">
        <v>203390.14816385298</v>
      </c>
      <c r="I1730">
        <v>1500914.6045941899</v>
      </c>
    </row>
    <row r="1731" spans="1:9" x14ac:dyDescent="0.35">
      <c r="A1731">
        <v>17.29</v>
      </c>
      <c r="D1731">
        <v>3322519.4917009398</v>
      </c>
      <c r="H1731">
        <v>204690.31449984098</v>
      </c>
      <c r="I1731">
        <v>1498227.17464572</v>
      </c>
    </row>
    <row r="1732" spans="1:9" x14ac:dyDescent="0.35">
      <c r="A1732">
        <v>17.3</v>
      </c>
      <c r="D1732">
        <v>3322172.7886205399</v>
      </c>
      <c r="H1732">
        <v>205990.480835831</v>
      </c>
      <c r="I1732">
        <v>1495539.74469725</v>
      </c>
    </row>
    <row r="1733" spans="1:9" x14ac:dyDescent="0.35">
      <c r="A1733">
        <v>17.309999999999999</v>
      </c>
      <c r="D1733">
        <v>3321826.0855401503</v>
      </c>
      <c r="H1733">
        <v>207290.64717181999</v>
      </c>
      <c r="I1733">
        <v>1492852.3147487801</v>
      </c>
    </row>
    <row r="1734" spans="1:9" x14ac:dyDescent="0.35">
      <c r="A1734">
        <v>17.32</v>
      </c>
      <c r="D1734">
        <v>3321479.3824597499</v>
      </c>
      <c r="H1734">
        <v>208590.81350780901</v>
      </c>
      <c r="I1734">
        <v>1490164.8848003</v>
      </c>
    </row>
    <row r="1735" spans="1:9" x14ac:dyDescent="0.35">
      <c r="A1735">
        <v>17.329999999999998</v>
      </c>
      <c r="D1735">
        <v>3321132.6793793598</v>
      </c>
      <c r="H1735">
        <v>209890.97984379798</v>
      </c>
      <c r="I1735">
        <v>1487477.4548518299</v>
      </c>
    </row>
    <row r="1736" spans="1:9" x14ac:dyDescent="0.35">
      <c r="A1736">
        <v>17.34</v>
      </c>
      <c r="D1736">
        <v>3320785.9762989599</v>
      </c>
      <c r="H1736">
        <v>211191.146179787</v>
      </c>
      <c r="I1736">
        <v>1484790.0249033601</v>
      </c>
    </row>
    <row r="1737" spans="1:9" x14ac:dyDescent="0.35">
      <c r="A1737">
        <v>17.350000000000001</v>
      </c>
      <c r="D1737">
        <v>3320495.2414193801</v>
      </c>
      <c r="H1737">
        <v>212491.31251577599</v>
      </c>
      <c r="I1737">
        <v>1482102.59495489</v>
      </c>
    </row>
    <row r="1738" spans="1:9" x14ac:dyDescent="0.35">
      <c r="A1738">
        <v>17.36</v>
      </c>
      <c r="D1738">
        <v>3320230.20654386</v>
      </c>
      <c r="H1738">
        <v>213791.47885176499</v>
      </c>
      <c r="I1738">
        <v>1479415.1650064201</v>
      </c>
    </row>
    <row r="1739" spans="1:9" x14ac:dyDescent="0.35">
      <c r="A1739">
        <v>17.37</v>
      </c>
      <c r="D1739">
        <v>3319965.1716683297</v>
      </c>
      <c r="H1739">
        <v>215091.64518775398</v>
      </c>
      <c r="I1739">
        <v>1476727.73505795</v>
      </c>
    </row>
    <row r="1740" spans="1:9" x14ac:dyDescent="0.35">
      <c r="A1740">
        <v>17.38</v>
      </c>
      <c r="D1740">
        <v>3319700.1367928097</v>
      </c>
      <c r="H1740">
        <v>216391.81152374297</v>
      </c>
      <c r="I1740">
        <v>1474040.3051094699</v>
      </c>
    </row>
    <row r="1741" spans="1:9" x14ac:dyDescent="0.35">
      <c r="A1741">
        <v>17.39</v>
      </c>
      <c r="D1741">
        <v>3319435.1019172799</v>
      </c>
      <c r="H1741">
        <v>217691.977859732</v>
      </c>
      <c r="I1741">
        <v>1471352.8751610001</v>
      </c>
    </row>
    <row r="1742" spans="1:9" x14ac:dyDescent="0.35">
      <c r="A1742">
        <v>17.399999999999999</v>
      </c>
      <c r="D1742">
        <v>3319170.0670417598</v>
      </c>
      <c r="H1742">
        <v>218389.65630836997</v>
      </c>
      <c r="I1742">
        <v>1468665.44521253</v>
      </c>
    </row>
    <row r="1743" spans="1:9" x14ac:dyDescent="0.35">
      <c r="A1743">
        <v>17.41</v>
      </c>
      <c r="D1743">
        <v>3318905.03216623</v>
      </c>
      <c r="H1743">
        <v>218818.351792787</v>
      </c>
      <c r="I1743">
        <v>1465978.0152640601</v>
      </c>
    </row>
    <row r="1744" spans="1:9" x14ac:dyDescent="0.35">
      <c r="A1744">
        <v>17.420000000000002</v>
      </c>
      <c r="D1744">
        <v>3318639.9972906997</v>
      </c>
      <c r="H1744">
        <v>219247.04727720399</v>
      </c>
      <c r="I1744">
        <v>1463290.58531559</v>
      </c>
    </row>
    <row r="1745" spans="1:9" x14ac:dyDescent="0.35">
      <c r="A1745">
        <v>17.43</v>
      </c>
      <c r="D1745">
        <v>3318374.9624151802</v>
      </c>
      <c r="H1745">
        <v>219675.74276162099</v>
      </c>
      <c r="I1745">
        <v>1460603.1553671199</v>
      </c>
    </row>
    <row r="1746" spans="1:9" x14ac:dyDescent="0.35">
      <c r="A1746">
        <v>17.440000000000001</v>
      </c>
      <c r="D1746">
        <v>3318109.9275396499</v>
      </c>
      <c r="H1746">
        <v>220104.43824603799</v>
      </c>
      <c r="I1746">
        <v>1457915.7254186401</v>
      </c>
    </row>
    <row r="1747" spans="1:9" x14ac:dyDescent="0.35">
      <c r="A1747">
        <v>17.45</v>
      </c>
      <c r="D1747">
        <v>3317844.8926641298</v>
      </c>
      <c r="H1747">
        <v>220533.13373045399</v>
      </c>
      <c r="I1747">
        <v>1455228.29547017</v>
      </c>
    </row>
    <row r="1748" spans="1:9" x14ac:dyDescent="0.35">
      <c r="A1748">
        <v>17.46</v>
      </c>
      <c r="D1748">
        <v>3317579.8577886</v>
      </c>
      <c r="H1748">
        <v>220961.82921487099</v>
      </c>
      <c r="I1748">
        <v>1452540.8655216999</v>
      </c>
    </row>
    <row r="1749" spans="1:9" x14ac:dyDescent="0.35">
      <c r="A1749">
        <v>17.47</v>
      </c>
      <c r="D1749">
        <v>3317314.82291308</v>
      </c>
      <c r="H1749">
        <v>221390.52469928798</v>
      </c>
      <c r="I1749">
        <v>1449853.43557323</v>
      </c>
    </row>
    <row r="1750" spans="1:9" x14ac:dyDescent="0.35">
      <c r="A1750">
        <v>17.48</v>
      </c>
      <c r="D1750">
        <v>3317049.7880375502</v>
      </c>
      <c r="H1750">
        <v>221819.22018370498</v>
      </c>
      <c r="I1750">
        <v>1447166.0056247599</v>
      </c>
    </row>
    <row r="1751" spans="1:9" x14ac:dyDescent="0.35">
      <c r="A1751">
        <v>17.489999999999998</v>
      </c>
      <c r="D1751">
        <v>3316784.7531620301</v>
      </c>
      <c r="H1751">
        <v>222247.915668122</v>
      </c>
      <c r="I1751">
        <v>1444478.5756762901</v>
      </c>
    </row>
    <row r="1752" spans="1:9" x14ac:dyDescent="0.35">
      <c r="A1752">
        <v>17.5</v>
      </c>
      <c r="D1752">
        <v>3316519.7182865003</v>
      </c>
      <c r="H1752">
        <v>222676.611152539</v>
      </c>
      <c r="I1752">
        <v>1441791.14572782</v>
      </c>
    </row>
    <row r="1753" spans="1:9" x14ac:dyDescent="0.35">
      <c r="A1753">
        <v>17.510000000000002</v>
      </c>
      <c r="D1753">
        <v>3316254.68341097</v>
      </c>
      <c r="H1753">
        <v>223105.306636956</v>
      </c>
      <c r="I1753">
        <v>1439103.7157793399</v>
      </c>
    </row>
    <row r="1754" spans="1:9" x14ac:dyDescent="0.35">
      <c r="A1754">
        <v>17.52</v>
      </c>
      <c r="D1754">
        <v>3315989.64853545</v>
      </c>
      <c r="H1754">
        <v>223534.00212137299</v>
      </c>
      <c r="I1754">
        <v>1436416.28583087</v>
      </c>
    </row>
    <row r="1755" spans="1:9" x14ac:dyDescent="0.35">
      <c r="A1755">
        <v>17.53</v>
      </c>
      <c r="D1755">
        <v>3315724.6136599202</v>
      </c>
      <c r="H1755">
        <v>223962.69760578999</v>
      </c>
      <c r="I1755">
        <v>1433728.8558823999</v>
      </c>
    </row>
    <row r="1756" spans="1:9" x14ac:dyDescent="0.35">
      <c r="A1756">
        <v>17.54</v>
      </c>
      <c r="D1756">
        <v>3315459.5787843997</v>
      </c>
      <c r="H1756">
        <v>224391.39309020698</v>
      </c>
      <c r="I1756">
        <v>1431041.4259339301</v>
      </c>
    </row>
    <row r="1757" spans="1:9" x14ac:dyDescent="0.35">
      <c r="A1757">
        <v>17.55</v>
      </c>
      <c r="D1757">
        <v>3315194.5439088698</v>
      </c>
      <c r="H1757">
        <v>224820.08857462401</v>
      </c>
      <c r="I1757">
        <v>1428353.99598546</v>
      </c>
    </row>
    <row r="1758" spans="1:9" x14ac:dyDescent="0.35">
      <c r="A1758">
        <v>17.559999999999999</v>
      </c>
      <c r="D1758">
        <v>3314929.5090333498</v>
      </c>
      <c r="H1758">
        <v>224974.83425025898</v>
      </c>
      <c r="I1758">
        <v>1425666.5660369899</v>
      </c>
    </row>
    <row r="1759" spans="1:9" x14ac:dyDescent="0.35">
      <c r="A1759">
        <v>17.57</v>
      </c>
      <c r="D1759">
        <v>3314664.47415782</v>
      </c>
      <c r="H1759">
        <v>224944.37237779199</v>
      </c>
      <c r="I1759">
        <v>1422979.13608851</v>
      </c>
    </row>
    <row r="1760" spans="1:9" x14ac:dyDescent="0.35">
      <c r="A1760">
        <v>17.579999999999998</v>
      </c>
      <c r="D1760">
        <v>3314399.4392823</v>
      </c>
      <c r="H1760">
        <v>224913.91050532498</v>
      </c>
      <c r="I1760">
        <v>1420291.70614004</v>
      </c>
    </row>
    <row r="1761" spans="1:9" x14ac:dyDescent="0.35">
      <c r="A1761">
        <v>17.59</v>
      </c>
      <c r="D1761">
        <v>3314134.4044067701</v>
      </c>
      <c r="H1761">
        <v>224883.44863285698</v>
      </c>
      <c r="I1761">
        <v>1417604.2761915701</v>
      </c>
    </row>
    <row r="1762" spans="1:9" x14ac:dyDescent="0.35">
      <c r="A1762">
        <v>17.600000000000001</v>
      </c>
      <c r="D1762">
        <v>3313869.3695312398</v>
      </c>
      <c r="H1762">
        <v>224852.98676038999</v>
      </c>
      <c r="I1762">
        <v>1414916.8462431</v>
      </c>
    </row>
    <row r="1763" spans="1:9" x14ac:dyDescent="0.35">
      <c r="A1763">
        <v>17.61</v>
      </c>
      <c r="D1763">
        <v>3313604.3346557198</v>
      </c>
      <c r="H1763">
        <v>224822.52488792298</v>
      </c>
      <c r="I1763">
        <v>1412229.4162946299</v>
      </c>
    </row>
    <row r="1764" spans="1:9" x14ac:dyDescent="0.35">
      <c r="A1764">
        <v>17.62</v>
      </c>
      <c r="D1764">
        <v>3313339.29978019</v>
      </c>
      <c r="H1764">
        <v>224792.06301545599</v>
      </c>
      <c r="I1764">
        <v>1409541.9863461601</v>
      </c>
    </row>
    <row r="1765" spans="1:9" x14ac:dyDescent="0.35">
      <c r="A1765">
        <v>17.63</v>
      </c>
      <c r="D1765">
        <v>3313041.1788268099</v>
      </c>
      <c r="H1765">
        <v>224761.60114298901</v>
      </c>
      <c r="I1765">
        <v>1406854.55639768</v>
      </c>
    </row>
    <row r="1766" spans="1:9" x14ac:dyDescent="0.35">
      <c r="A1766">
        <v>17.64</v>
      </c>
      <c r="D1766">
        <v>3312739.84693004</v>
      </c>
      <c r="H1766">
        <v>224731.13927052202</v>
      </c>
      <c r="I1766">
        <v>1404298.11070447</v>
      </c>
    </row>
    <row r="1767" spans="1:9" x14ac:dyDescent="0.35">
      <c r="A1767">
        <v>17.649999999999999</v>
      </c>
      <c r="D1767">
        <v>3312438.51503326</v>
      </c>
      <c r="H1767">
        <v>224700.67739805498</v>
      </c>
      <c r="I1767">
        <v>1401902.4415440999</v>
      </c>
    </row>
    <row r="1768" spans="1:9" x14ac:dyDescent="0.35">
      <c r="A1768">
        <v>17.66</v>
      </c>
      <c r="D1768">
        <v>3312137.1831364902</v>
      </c>
      <c r="H1768">
        <v>224670.21552558799</v>
      </c>
      <c r="I1768">
        <v>1399506.7723837399</v>
      </c>
    </row>
    <row r="1769" spans="1:9" x14ac:dyDescent="0.35">
      <c r="A1769">
        <v>17.670000000000002</v>
      </c>
      <c r="D1769">
        <v>3311835.8512397101</v>
      </c>
      <c r="H1769">
        <v>224639.75365312098</v>
      </c>
      <c r="I1769">
        <v>1397111.1032233699</v>
      </c>
    </row>
    <row r="1770" spans="1:9" x14ac:dyDescent="0.35">
      <c r="A1770">
        <v>17.68</v>
      </c>
      <c r="D1770">
        <v>3311534.5193429398</v>
      </c>
      <c r="H1770">
        <v>224609.29178065399</v>
      </c>
      <c r="I1770">
        <v>1394715.4340630099</v>
      </c>
    </row>
    <row r="1771" spans="1:9" x14ac:dyDescent="0.35">
      <c r="A1771">
        <v>17.690000000000001</v>
      </c>
      <c r="D1771">
        <v>3311233.1874461598</v>
      </c>
      <c r="H1771">
        <v>224578.82990818599</v>
      </c>
      <c r="I1771">
        <v>1392319.7649026399</v>
      </c>
    </row>
    <row r="1772" spans="1:9" x14ac:dyDescent="0.35">
      <c r="A1772">
        <v>17.7</v>
      </c>
      <c r="D1772">
        <v>3310931.85554939</v>
      </c>
      <c r="H1772">
        <v>224548.36803571897</v>
      </c>
      <c r="I1772">
        <v>1389924.0957422799</v>
      </c>
    </row>
    <row r="1773" spans="1:9" x14ac:dyDescent="0.35">
      <c r="A1773">
        <v>17.71</v>
      </c>
      <c r="D1773">
        <v>3310630.5236526197</v>
      </c>
      <c r="H1773">
        <v>224517.90616325199</v>
      </c>
      <c r="I1773">
        <v>1387528.4265819101</v>
      </c>
    </row>
    <row r="1774" spans="1:9" x14ac:dyDescent="0.35">
      <c r="A1774">
        <v>17.72</v>
      </c>
      <c r="D1774">
        <v>3310329.1917558401</v>
      </c>
      <c r="H1774">
        <v>224487.444290785</v>
      </c>
      <c r="I1774">
        <v>1385132.7574215501</v>
      </c>
    </row>
    <row r="1775" spans="1:9" x14ac:dyDescent="0.35">
      <c r="A1775">
        <v>17.73</v>
      </c>
      <c r="D1775">
        <v>3310027.8598590703</v>
      </c>
      <c r="H1775">
        <v>224471.07746381499</v>
      </c>
      <c r="I1775">
        <v>1382737.0882611801</v>
      </c>
    </row>
    <row r="1776" spans="1:9" x14ac:dyDescent="0.35">
      <c r="A1776">
        <v>17.739999999999998</v>
      </c>
      <c r="D1776">
        <v>3309726.5279622902</v>
      </c>
      <c r="H1776">
        <v>224535.37474787797</v>
      </c>
      <c r="I1776">
        <v>1380341.4191008201</v>
      </c>
    </row>
    <row r="1777" spans="1:9" x14ac:dyDescent="0.35">
      <c r="A1777">
        <v>17.75</v>
      </c>
      <c r="D1777">
        <v>3309425.1960655199</v>
      </c>
      <c r="H1777">
        <v>224599.67203193999</v>
      </c>
      <c r="I1777">
        <v>1377945.7499404501</v>
      </c>
    </row>
    <row r="1778" spans="1:9" x14ac:dyDescent="0.35">
      <c r="A1778">
        <v>17.760000000000002</v>
      </c>
      <c r="D1778">
        <v>3309123.8641687399</v>
      </c>
      <c r="H1778">
        <v>224663.96931600297</v>
      </c>
      <c r="I1778">
        <v>1375550.0807800901</v>
      </c>
    </row>
    <row r="1779" spans="1:9" x14ac:dyDescent="0.35">
      <c r="A1779">
        <v>17.77</v>
      </c>
      <c r="D1779">
        <v>3308822.5322719701</v>
      </c>
      <c r="H1779">
        <v>224728.26660006499</v>
      </c>
      <c r="I1779">
        <v>1373154.41161972</v>
      </c>
    </row>
    <row r="1780" spans="1:9" x14ac:dyDescent="0.35">
      <c r="A1780">
        <v>17.78</v>
      </c>
      <c r="D1780">
        <v>3308521.2003752002</v>
      </c>
      <c r="H1780">
        <v>224792.56388412797</v>
      </c>
      <c r="I1780">
        <v>1370758.74245936</v>
      </c>
    </row>
    <row r="1781" spans="1:9" x14ac:dyDescent="0.35">
      <c r="A1781">
        <v>17.79</v>
      </c>
      <c r="D1781">
        <v>3308219.8684784202</v>
      </c>
      <c r="H1781">
        <v>224856.86116818999</v>
      </c>
      <c r="I1781">
        <v>1368363.07329899</v>
      </c>
    </row>
    <row r="1782" spans="1:9" x14ac:dyDescent="0.35">
      <c r="A1782">
        <v>17.8</v>
      </c>
      <c r="D1782">
        <v>3307918.5365816499</v>
      </c>
      <c r="H1782">
        <v>224921.15845225198</v>
      </c>
      <c r="I1782">
        <v>1365967.40413863</v>
      </c>
    </row>
    <row r="1783" spans="1:9" x14ac:dyDescent="0.35">
      <c r="A1783">
        <v>17.809999999999999</v>
      </c>
      <c r="D1783">
        <v>3307617.2046848699</v>
      </c>
      <c r="H1783">
        <v>224985.45573631499</v>
      </c>
      <c r="I1783">
        <v>1363571.73497826</v>
      </c>
    </row>
    <row r="1784" spans="1:9" x14ac:dyDescent="0.35">
      <c r="A1784">
        <v>17.82</v>
      </c>
      <c r="D1784">
        <v>3307315.8727881</v>
      </c>
      <c r="H1784">
        <v>225049.75302037699</v>
      </c>
      <c r="I1784">
        <v>1361176.0658179</v>
      </c>
    </row>
    <row r="1785" spans="1:9" x14ac:dyDescent="0.35">
      <c r="A1785">
        <v>17.829999999999998</v>
      </c>
      <c r="D1785">
        <v>3307014.54089132</v>
      </c>
      <c r="H1785">
        <v>225114.05030443997</v>
      </c>
      <c r="I1785">
        <v>1358780.39665753</v>
      </c>
    </row>
    <row r="1786" spans="1:9" x14ac:dyDescent="0.35">
      <c r="A1786">
        <v>17.84</v>
      </c>
      <c r="D1786">
        <v>3306713.2089945497</v>
      </c>
      <c r="H1786">
        <v>225178.34758850199</v>
      </c>
      <c r="I1786">
        <v>1356384.72749717</v>
      </c>
    </row>
    <row r="1787" spans="1:9" x14ac:dyDescent="0.35">
      <c r="A1787">
        <v>17.850000000000001</v>
      </c>
      <c r="D1787">
        <v>3306411.8770977799</v>
      </c>
      <c r="H1787">
        <v>225242.64487256497</v>
      </c>
      <c r="I1787">
        <v>1353989.0583368</v>
      </c>
    </row>
    <row r="1788" spans="1:9" x14ac:dyDescent="0.35">
      <c r="A1788">
        <v>17.86</v>
      </c>
      <c r="D1788">
        <v>3306110.5452009998</v>
      </c>
      <c r="H1788">
        <v>225306.94215662699</v>
      </c>
      <c r="I1788">
        <v>1351593.38917644</v>
      </c>
    </row>
    <row r="1789" spans="1:9" x14ac:dyDescent="0.35">
      <c r="A1789">
        <v>17.87</v>
      </c>
      <c r="D1789">
        <v>3305809.21330423</v>
      </c>
      <c r="H1789">
        <v>225371.23944068997</v>
      </c>
      <c r="I1789">
        <v>1349197.7200160699</v>
      </c>
    </row>
    <row r="1790" spans="1:9" x14ac:dyDescent="0.35">
      <c r="A1790">
        <v>17.88</v>
      </c>
      <c r="D1790">
        <v>3305507.88140745</v>
      </c>
      <c r="H1790">
        <v>225435.53672475199</v>
      </c>
      <c r="I1790">
        <v>1346802.0508557099</v>
      </c>
    </row>
    <row r="1791" spans="1:9" x14ac:dyDescent="0.35">
      <c r="A1791">
        <v>17.89</v>
      </c>
      <c r="D1791">
        <v>3305206.5495106801</v>
      </c>
      <c r="H1791">
        <v>224665.97335022298</v>
      </c>
      <c r="I1791">
        <v>1344406.3816953399</v>
      </c>
    </row>
    <row r="1792" spans="1:9" x14ac:dyDescent="0.35">
      <c r="A1792">
        <v>17.899999999999999</v>
      </c>
      <c r="D1792">
        <v>3304908.9679054199</v>
      </c>
      <c r="H1792">
        <v>222093.46537436801</v>
      </c>
      <c r="I1792">
        <v>1342010.7125349799</v>
      </c>
    </row>
    <row r="1793" spans="1:9" x14ac:dyDescent="0.35">
      <c r="A1793">
        <v>17.91</v>
      </c>
      <c r="D1793">
        <v>3304634.8587862998</v>
      </c>
      <c r="H1793">
        <v>219520.957398511</v>
      </c>
      <c r="I1793">
        <v>1339615.0433746099</v>
      </c>
    </row>
    <row r="1794" spans="1:9" x14ac:dyDescent="0.35">
      <c r="A1794">
        <v>17.920000000000002</v>
      </c>
      <c r="D1794">
        <v>3304360.74966717</v>
      </c>
      <c r="H1794">
        <v>216948.44942265499</v>
      </c>
      <c r="I1794">
        <v>1337219.3742142499</v>
      </c>
    </row>
    <row r="1795" spans="1:9" x14ac:dyDescent="0.35">
      <c r="A1795">
        <v>17.93</v>
      </c>
      <c r="D1795">
        <v>3304086.6405480499</v>
      </c>
      <c r="H1795">
        <v>214375.94144679999</v>
      </c>
      <c r="I1795">
        <v>1334823.7050538801</v>
      </c>
    </row>
    <row r="1796" spans="1:9" x14ac:dyDescent="0.35">
      <c r="A1796">
        <v>17.940000000000001</v>
      </c>
      <c r="D1796">
        <v>3303812.5314289303</v>
      </c>
      <c r="H1796">
        <v>211803.43347094298</v>
      </c>
      <c r="I1796">
        <v>1332428.0358935101</v>
      </c>
    </row>
    <row r="1797" spans="1:9" x14ac:dyDescent="0.35">
      <c r="A1797">
        <v>17.95</v>
      </c>
      <c r="D1797">
        <v>3303538.4223098001</v>
      </c>
      <c r="H1797">
        <v>209230.92549508798</v>
      </c>
      <c r="I1797">
        <v>1330032.3667331501</v>
      </c>
    </row>
    <row r="1798" spans="1:9" x14ac:dyDescent="0.35">
      <c r="A1798">
        <v>17.96</v>
      </c>
      <c r="D1798">
        <v>3303264.31319068</v>
      </c>
      <c r="H1798">
        <v>206658.417519232</v>
      </c>
      <c r="I1798">
        <v>1327636.6975727801</v>
      </c>
    </row>
    <row r="1799" spans="1:9" x14ac:dyDescent="0.35">
      <c r="A1799">
        <v>17.97</v>
      </c>
      <c r="D1799">
        <v>3302990.2040715502</v>
      </c>
      <c r="H1799">
        <v>204085.90954337598</v>
      </c>
      <c r="I1799">
        <v>1325241.0284124201</v>
      </c>
    </row>
    <row r="1800" spans="1:9" x14ac:dyDescent="0.35">
      <c r="A1800">
        <v>17.98</v>
      </c>
      <c r="D1800">
        <v>3302716.0949524296</v>
      </c>
      <c r="H1800">
        <v>201513.40156751999</v>
      </c>
      <c r="I1800">
        <v>1322845.3592520501</v>
      </c>
    </row>
    <row r="1801" spans="1:9" x14ac:dyDescent="0.35">
      <c r="A1801">
        <v>17.989999999999998</v>
      </c>
      <c r="D1801">
        <v>3302441.9858333101</v>
      </c>
      <c r="H1801">
        <v>198940.89359166299</v>
      </c>
      <c r="I1801">
        <v>1320449.69009169</v>
      </c>
    </row>
    <row r="1802" spans="1:9" x14ac:dyDescent="0.35">
      <c r="A1802">
        <v>18</v>
      </c>
      <c r="D1802">
        <v>3302167.8767141802</v>
      </c>
      <c r="H1802">
        <v>196368.38561580799</v>
      </c>
      <c r="I1802">
        <v>1318054.02093132</v>
      </c>
    </row>
    <row r="1803" spans="1:9" x14ac:dyDescent="0.35">
      <c r="A1803">
        <v>18.010000000000002</v>
      </c>
      <c r="D1803">
        <v>3301893.7675950602</v>
      </c>
      <c r="H1803">
        <v>193795.87763995098</v>
      </c>
      <c r="I1803">
        <v>1315658.35177096</v>
      </c>
    </row>
    <row r="1804" spans="1:9" x14ac:dyDescent="0.35">
      <c r="A1804">
        <v>18.02</v>
      </c>
      <c r="D1804">
        <v>3301619.6584759299</v>
      </c>
      <c r="H1804">
        <v>191223.36966409598</v>
      </c>
      <c r="I1804">
        <v>1313262.68261059</v>
      </c>
    </row>
    <row r="1805" spans="1:9" x14ac:dyDescent="0.35">
      <c r="A1805">
        <v>18.03</v>
      </c>
      <c r="D1805">
        <v>3301345.5493568098</v>
      </c>
      <c r="H1805">
        <v>188650.86168823999</v>
      </c>
      <c r="I1805">
        <v>1310867.01345023</v>
      </c>
    </row>
    <row r="1806" spans="1:9" x14ac:dyDescent="0.35">
      <c r="A1806">
        <v>18.04</v>
      </c>
      <c r="D1806">
        <v>3301071.4402376902</v>
      </c>
      <c r="H1806">
        <v>186078.35371238401</v>
      </c>
      <c r="I1806">
        <v>1308471.34428986</v>
      </c>
    </row>
    <row r="1807" spans="1:9" x14ac:dyDescent="0.35">
      <c r="A1807">
        <v>18.05</v>
      </c>
      <c r="D1807">
        <v>3300797.3311185599</v>
      </c>
      <c r="H1807">
        <v>185143.27364564498</v>
      </c>
      <c r="I1807">
        <v>1306135.3059018301</v>
      </c>
    </row>
    <row r="1808" spans="1:9" x14ac:dyDescent="0.35">
      <c r="A1808">
        <v>18.059999999999999</v>
      </c>
      <c r="D1808">
        <v>3300523.2219994399</v>
      </c>
      <c r="H1808">
        <v>186238.27205683501</v>
      </c>
      <c r="I1808">
        <v>1303824.4391618101</v>
      </c>
    </row>
    <row r="1809" spans="1:9" x14ac:dyDescent="0.35">
      <c r="A1809">
        <v>18.07</v>
      </c>
      <c r="D1809">
        <v>3300249.11288031</v>
      </c>
      <c r="H1809">
        <v>187333.270468025</v>
      </c>
      <c r="I1809">
        <v>1301513.5724218001</v>
      </c>
    </row>
    <row r="1810" spans="1:9" x14ac:dyDescent="0.35">
      <c r="A1810">
        <v>18.079999999999998</v>
      </c>
      <c r="D1810">
        <v>3299975.00376119</v>
      </c>
      <c r="H1810">
        <v>188428.26887921497</v>
      </c>
      <c r="I1810">
        <v>1299202.7056817899</v>
      </c>
    </row>
    <row r="1811" spans="1:9" x14ac:dyDescent="0.35">
      <c r="A1811">
        <v>18.09</v>
      </c>
      <c r="D1811">
        <v>3299700.8946420699</v>
      </c>
      <c r="H1811">
        <v>189523.267290405</v>
      </c>
      <c r="I1811">
        <v>1296891.8389417799</v>
      </c>
    </row>
    <row r="1812" spans="1:9" x14ac:dyDescent="0.35">
      <c r="A1812">
        <v>18.100000000000001</v>
      </c>
      <c r="D1812">
        <v>3299426.7855229401</v>
      </c>
      <c r="H1812">
        <v>190618.265701595</v>
      </c>
      <c r="I1812">
        <v>1294580.9722017699</v>
      </c>
    </row>
    <row r="1813" spans="1:9" x14ac:dyDescent="0.35">
      <c r="A1813">
        <v>18.11</v>
      </c>
      <c r="D1813">
        <v>3299152.67640382</v>
      </c>
      <c r="H1813">
        <v>191713.264112784</v>
      </c>
      <c r="I1813">
        <v>1292270.10546176</v>
      </c>
    </row>
    <row r="1814" spans="1:9" x14ac:dyDescent="0.35">
      <c r="A1814">
        <v>18.12</v>
      </c>
      <c r="D1814">
        <v>3298878.5672846898</v>
      </c>
      <c r="H1814">
        <v>192808.262523974</v>
      </c>
      <c r="I1814">
        <v>1289959.23872175</v>
      </c>
    </row>
    <row r="1815" spans="1:9" x14ac:dyDescent="0.35">
      <c r="A1815">
        <v>18.13</v>
      </c>
      <c r="D1815">
        <v>3298604.4581655702</v>
      </c>
      <c r="H1815">
        <v>193903.26093516397</v>
      </c>
      <c r="I1815">
        <v>1287648.37198174</v>
      </c>
    </row>
    <row r="1816" spans="1:9" x14ac:dyDescent="0.35">
      <c r="A1816">
        <v>18.14</v>
      </c>
      <c r="D1816">
        <v>3298330.3490464399</v>
      </c>
      <c r="H1816">
        <v>194998.259346354</v>
      </c>
      <c r="I1816">
        <v>1285337.50524173</v>
      </c>
    </row>
    <row r="1817" spans="1:9" x14ac:dyDescent="0.35">
      <c r="A1817">
        <v>18.149999999999999</v>
      </c>
      <c r="D1817">
        <v>3298056.2399273203</v>
      </c>
      <c r="H1817">
        <v>196093.25775754399</v>
      </c>
      <c r="I1817">
        <v>1283026.63850172</v>
      </c>
    </row>
    <row r="1818" spans="1:9" x14ac:dyDescent="0.35">
      <c r="A1818">
        <v>18.16</v>
      </c>
      <c r="D1818">
        <v>3297782.1308081998</v>
      </c>
      <c r="H1818">
        <v>197188.25616873399</v>
      </c>
      <c r="I1818">
        <v>1280715.7717617101</v>
      </c>
    </row>
    <row r="1819" spans="1:9" x14ac:dyDescent="0.35">
      <c r="A1819">
        <v>18.170000000000002</v>
      </c>
      <c r="D1819">
        <v>3297508.0216890699</v>
      </c>
      <c r="H1819">
        <v>198283.25457992399</v>
      </c>
      <c r="I1819">
        <v>1278404.9050217001</v>
      </c>
    </row>
    <row r="1820" spans="1:9" x14ac:dyDescent="0.35">
      <c r="A1820">
        <v>18.18</v>
      </c>
      <c r="D1820">
        <v>3297240.5183981499</v>
      </c>
      <c r="H1820">
        <v>199378.25299111297</v>
      </c>
      <c r="I1820">
        <v>1276094.0382816801</v>
      </c>
    </row>
    <row r="1821" spans="1:9" x14ac:dyDescent="0.35">
      <c r="A1821">
        <v>18.190000000000001</v>
      </c>
      <c r="D1821">
        <v>3296984.5577570098</v>
      </c>
      <c r="H1821">
        <v>200473.25140230398</v>
      </c>
      <c r="I1821">
        <v>1273783.1715416701</v>
      </c>
    </row>
    <row r="1822" spans="1:9" x14ac:dyDescent="0.35">
      <c r="A1822">
        <v>18.2</v>
      </c>
      <c r="D1822">
        <v>3296728.5971158696</v>
      </c>
      <c r="H1822">
        <v>201353.741832762</v>
      </c>
      <c r="I1822">
        <v>1271472.3048016599</v>
      </c>
    </row>
    <row r="1823" spans="1:9" x14ac:dyDescent="0.35">
      <c r="A1823">
        <v>18.21</v>
      </c>
      <c r="D1823">
        <v>3296472.6364747202</v>
      </c>
      <c r="H1823">
        <v>201238.06877956699</v>
      </c>
      <c r="I1823">
        <v>1269161.4380616499</v>
      </c>
    </row>
    <row r="1824" spans="1:9" x14ac:dyDescent="0.35">
      <c r="A1824">
        <v>18.22</v>
      </c>
      <c r="D1824">
        <v>3296216.6758335801</v>
      </c>
      <c r="H1824">
        <v>201122.39572637199</v>
      </c>
      <c r="I1824">
        <v>1266850.5713216399</v>
      </c>
    </row>
    <row r="1825" spans="1:9" x14ac:dyDescent="0.35">
      <c r="A1825">
        <v>18.23</v>
      </c>
      <c r="D1825">
        <v>3295960.71519244</v>
      </c>
      <c r="H1825">
        <v>201006.72267317699</v>
      </c>
      <c r="I1825">
        <v>1264539.70458163</v>
      </c>
    </row>
    <row r="1826" spans="1:9" x14ac:dyDescent="0.35">
      <c r="A1826">
        <v>18.239999999999998</v>
      </c>
      <c r="D1826">
        <v>3295704.7545512901</v>
      </c>
      <c r="H1826">
        <v>200891.04961998199</v>
      </c>
      <c r="I1826">
        <v>1262228.83784162</v>
      </c>
    </row>
    <row r="1827" spans="1:9" x14ac:dyDescent="0.35">
      <c r="A1827">
        <v>18.25</v>
      </c>
      <c r="D1827">
        <v>3295448.79391015</v>
      </c>
      <c r="H1827">
        <v>200775.37656678798</v>
      </c>
      <c r="I1827">
        <v>1259917.97110161</v>
      </c>
    </row>
    <row r="1828" spans="1:9" x14ac:dyDescent="0.35">
      <c r="A1828">
        <v>18.260000000000002</v>
      </c>
      <c r="D1828">
        <v>3295192.8332690103</v>
      </c>
      <c r="H1828">
        <v>200659.70351359298</v>
      </c>
      <c r="I1828">
        <v>1257607.1043616</v>
      </c>
    </row>
    <row r="1829" spans="1:9" x14ac:dyDescent="0.35">
      <c r="A1829">
        <v>18.27</v>
      </c>
      <c r="D1829">
        <v>3294936.8726278599</v>
      </c>
      <c r="H1829">
        <v>200544.03046039797</v>
      </c>
      <c r="I1829">
        <v>1255296.23762159</v>
      </c>
    </row>
    <row r="1830" spans="1:9" x14ac:dyDescent="0.35">
      <c r="A1830">
        <v>18.28</v>
      </c>
      <c r="D1830">
        <v>3294680.9119867198</v>
      </c>
      <c r="H1830">
        <v>200428.357407203</v>
      </c>
      <c r="I1830">
        <v>1252985.37088158</v>
      </c>
    </row>
    <row r="1831" spans="1:9" x14ac:dyDescent="0.35">
      <c r="A1831">
        <v>18.29</v>
      </c>
      <c r="D1831">
        <v>3294424.9513455802</v>
      </c>
      <c r="H1831">
        <v>200312.684354008</v>
      </c>
      <c r="I1831">
        <v>1250674.5041415701</v>
      </c>
    </row>
    <row r="1832" spans="1:9" x14ac:dyDescent="0.35">
      <c r="A1832">
        <v>18.3</v>
      </c>
      <c r="D1832">
        <v>3294168.99070444</v>
      </c>
      <c r="H1832">
        <v>200197.01130081297</v>
      </c>
      <c r="I1832">
        <v>1248363.6374015501</v>
      </c>
    </row>
    <row r="1833" spans="1:9" x14ac:dyDescent="0.35">
      <c r="A1833">
        <v>18.309999999999999</v>
      </c>
      <c r="D1833">
        <v>3293913.0300632901</v>
      </c>
      <c r="H1833">
        <v>200081.338247618</v>
      </c>
      <c r="I1833">
        <v>1246052.7706615401</v>
      </c>
    </row>
    <row r="1834" spans="1:9" x14ac:dyDescent="0.35">
      <c r="A1834">
        <v>18.32</v>
      </c>
      <c r="D1834">
        <v>3293657.06942215</v>
      </c>
      <c r="H1834">
        <v>199965.66519442399</v>
      </c>
      <c r="I1834">
        <v>1243741.9039215301</v>
      </c>
    </row>
    <row r="1835" spans="1:9" x14ac:dyDescent="0.35">
      <c r="A1835">
        <v>18.329999999999998</v>
      </c>
      <c r="D1835">
        <v>3293401.1087810099</v>
      </c>
      <c r="H1835">
        <v>199849.99214122898</v>
      </c>
      <c r="I1835">
        <v>1241431.0371815199</v>
      </c>
    </row>
    <row r="1836" spans="1:9" x14ac:dyDescent="0.35">
      <c r="A1836">
        <v>18.34</v>
      </c>
      <c r="D1836">
        <v>3293145.14813986</v>
      </c>
      <c r="H1836">
        <v>199734.31908803401</v>
      </c>
      <c r="I1836">
        <v>1239120.1704415099</v>
      </c>
    </row>
    <row r="1837" spans="1:9" x14ac:dyDescent="0.35">
      <c r="A1837">
        <v>18.350000000000001</v>
      </c>
      <c r="D1837">
        <v>3292889.1874987199</v>
      </c>
      <c r="H1837">
        <v>199618.64603483898</v>
      </c>
      <c r="I1837">
        <v>1236809.3037014999</v>
      </c>
    </row>
    <row r="1838" spans="1:9" x14ac:dyDescent="0.35">
      <c r="A1838">
        <v>18.36</v>
      </c>
      <c r="D1838">
        <v>3292633.2268575798</v>
      </c>
      <c r="H1838">
        <v>200152.06511456001</v>
      </c>
      <c r="I1838">
        <v>1234498.43696149</v>
      </c>
    </row>
    <row r="1839" spans="1:9" x14ac:dyDescent="0.35">
      <c r="A1839">
        <v>18.37</v>
      </c>
      <c r="D1839">
        <v>3292377.2662164401</v>
      </c>
      <c r="H1839">
        <v>200887.95862029798</v>
      </c>
      <c r="I1839">
        <v>1232187.57022148</v>
      </c>
    </row>
    <row r="1840" spans="1:9" x14ac:dyDescent="0.35">
      <c r="A1840">
        <v>18.38</v>
      </c>
      <c r="D1840">
        <v>3292121.3055752898</v>
      </c>
      <c r="H1840">
        <v>201623.85212603601</v>
      </c>
      <c r="I1840">
        <v>1229876.70348147</v>
      </c>
    </row>
    <row r="1841" spans="1:9" x14ac:dyDescent="0.35">
      <c r="A1841">
        <v>18.39</v>
      </c>
      <c r="D1841">
        <v>3291865.3449341496</v>
      </c>
      <c r="H1841">
        <v>202359.745631775</v>
      </c>
      <c r="I1841">
        <v>1227565.83674146</v>
      </c>
    </row>
    <row r="1842" spans="1:9" x14ac:dyDescent="0.35">
      <c r="A1842">
        <v>18.399999999999999</v>
      </c>
      <c r="D1842">
        <v>3291609.38429301</v>
      </c>
      <c r="H1842">
        <v>203095.63913751298</v>
      </c>
      <c r="I1842">
        <v>1225254.97000144</v>
      </c>
    </row>
    <row r="1843" spans="1:9" x14ac:dyDescent="0.35">
      <c r="A1843">
        <v>18.41</v>
      </c>
      <c r="D1843">
        <v>3291353.4236518601</v>
      </c>
      <c r="H1843">
        <v>203831.53264325199</v>
      </c>
      <c r="I1843">
        <v>1222944.10326143</v>
      </c>
    </row>
    <row r="1844" spans="1:9" x14ac:dyDescent="0.35">
      <c r="A1844">
        <v>18.420000000000002</v>
      </c>
      <c r="D1844">
        <v>3291097.46301072</v>
      </c>
      <c r="H1844">
        <v>204567.42614898999</v>
      </c>
      <c r="I1844">
        <v>1220633.2365214201</v>
      </c>
    </row>
    <row r="1845" spans="1:9" x14ac:dyDescent="0.35">
      <c r="A1845">
        <v>18.43</v>
      </c>
      <c r="D1845">
        <v>3290841.5023695799</v>
      </c>
      <c r="H1845">
        <v>205303.31965472898</v>
      </c>
      <c r="I1845">
        <v>1218322.3697814101</v>
      </c>
    </row>
    <row r="1846" spans="1:9" x14ac:dyDescent="0.35">
      <c r="A1846">
        <v>18.440000000000001</v>
      </c>
      <c r="D1846">
        <v>3290585.54172843</v>
      </c>
      <c r="H1846">
        <v>206039.21316046698</v>
      </c>
      <c r="I1846">
        <v>1216011.5030414001</v>
      </c>
    </row>
    <row r="1847" spans="1:9" x14ac:dyDescent="0.35">
      <c r="A1847">
        <v>18.45</v>
      </c>
      <c r="D1847">
        <v>3290329.5810872903</v>
      </c>
      <c r="H1847">
        <v>206775.106666206</v>
      </c>
      <c r="I1847">
        <v>1213700.6363013899</v>
      </c>
    </row>
    <row r="1848" spans="1:9" x14ac:dyDescent="0.35">
      <c r="A1848">
        <v>18.46</v>
      </c>
      <c r="D1848">
        <v>3290052.1974691399</v>
      </c>
      <c r="H1848">
        <v>207511.00017194398</v>
      </c>
      <c r="I1848">
        <v>1211328.8770562401</v>
      </c>
    </row>
    <row r="1849" spans="1:9" x14ac:dyDescent="0.35">
      <c r="A1849">
        <v>18.47</v>
      </c>
      <c r="D1849">
        <v>3289759.9398628203</v>
      </c>
      <c r="H1849">
        <v>208246.893677682</v>
      </c>
      <c r="I1849">
        <v>1208954.4085009601</v>
      </c>
    </row>
    <row r="1850" spans="1:9" x14ac:dyDescent="0.35">
      <c r="A1850">
        <v>18.48</v>
      </c>
      <c r="D1850">
        <v>3289467.6822565002</v>
      </c>
      <c r="H1850">
        <v>208982.78718342099</v>
      </c>
      <c r="I1850">
        <v>1206579.9399456901</v>
      </c>
    </row>
    <row r="1851" spans="1:9" x14ac:dyDescent="0.35">
      <c r="A1851">
        <v>18.489999999999998</v>
      </c>
      <c r="D1851">
        <v>3289175.4246501802</v>
      </c>
      <c r="H1851">
        <v>209718.68068916001</v>
      </c>
      <c r="I1851">
        <v>1204205.4713904101</v>
      </c>
    </row>
    <row r="1852" spans="1:9" x14ac:dyDescent="0.35">
      <c r="A1852">
        <v>18.5</v>
      </c>
      <c r="D1852">
        <v>3288883.1670438601</v>
      </c>
      <c r="H1852">
        <v>210454.57419489798</v>
      </c>
      <c r="I1852">
        <v>1201831.0028351301</v>
      </c>
    </row>
    <row r="1853" spans="1:9" x14ac:dyDescent="0.35">
      <c r="A1853">
        <v>18.510000000000002</v>
      </c>
      <c r="D1853">
        <v>3288590.90943754</v>
      </c>
      <c r="H1853">
        <v>211190.46770063601</v>
      </c>
      <c r="I1853">
        <v>1199456.5342798601</v>
      </c>
    </row>
    <row r="1854" spans="1:9" x14ac:dyDescent="0.35">
      <c r="A1854">
        <v>18.52</v>
      </c>
      <c r="D1854">
        <v>3288298.6518312199</v>
      </c>
      <c r="H1854">
        <v>211926.361206375</v>
      </c>
      <c r="I1854">
        <v>1197082.0657245801</v>
      </c>
    </row>
    <row r="1855" spans="1:9" x14ac:dyDescent="0.35">
      <c r="A1855">
        <v>18.53</v>
      </c>
      <c r="D1855">
        <v>3288006.3942248998</v>
      </c>
      <c r="H1855">
        <v>212334.52937971201</v>
      </c>
      <c r="I1855">
        <v>1194707.5971693001</v>
      </c>
    </row>
    <row r="1856" spans="1:9" x14ac:dyDescent="0.35">
      <c r="A1856">
        <v>18.54</v>
      </c>
      <c r="D1856">
        <v>3287714.13661857</v>
      </c>
      <c r="H1856">
        <v>212028.85117002099</v>
      </c>
      <c r="I1856">
        <v>1192333.1286140301</v>
      </c>
    </row>
    <row r="1857" spans="1:9" x14ac:dyDescent="0.35">
      <c r="A1857">
        <v>18.55</v>
      </c>
      <c r="D1857">
        <v>3287421.8790122503</v>
      </c>
      <c r="H1857">
        <v>211723.17296032899</v>
      </c>
      <c r="I1857">
        <v>1189958.6600587501</v>
      </c>
    </row>
    <row r="1858" spans="1:9" x14ac:dyDescent="0.35">
      <c r="A1858">
        <v>18.559999999999999</v>
      </c>
      <c r="D1858">
        <v>3287129.6214059303</v>
      </c>
      <c r="H1858">
        <v>211417.49475063797</v>
      </c>
      <c r="I1858">
        <v>1187584.1915034701</v>
      </c>
    </row>
    <row r="1859" spans="1:9" x14ac:dyDescent="0.35">
      <c r="A1859">
        <v>18.57</v>
      </c>
      <c r="D1859">
        <v>3286837.3637996102</v>
      </c>
      <c r="H1859">
        <v>211111.81654094698</v>
      </c>
      <c r="I1859">
        <v>1185209.7229482001</v>
      </c>
    </row>
    <row r="1860" spans="1:9" x14ac:dyDescent="0.35">
      <c r="A1860">
        <v>18.579999999999998</v>
      </c>
      <c r="D1860">
        <v>3286545.1061932901</v>
      </c>
      <c r="H1860">
        <v>210806.13833125599</v>
      </c>
      <c r="I1860">
        <v>1182835.2543929201</v>
      </c>
    </row>
    <row r="1861" spans="1:9" x14ac:dyDescent="0.35">
      <c r="A1861">
        <v>18.59</v>
      </c>
      <c r="D1861">
        <v>3286252.84858697</v>
      </c>
      <c r="H1861">
        <v>210500.46012156497</v>
      </c>
      <c r="I1861">
        <v>1180460.7858376501</v>
      </c>
    </row>
    <row r="1862" spans="1:9" x14ac:dyDescent="0.35">
      <c r="A1862">
        <v>18.600000000000001</v>
      </c>
      <c r="D1862">
        <v>3285960.5909806499</v>
      </c>
      <c r="H1862">
        <v>210194.78191187399</v>
      </c>
      <c r="I1862">
        <v>1178086.3172823701</v>
      </c>
    </row>
    <row r="1863" spans="1:9" x14ac:dyDescent="0.35">
      <c r="A1863">
        <v>18.61</v>
      </c>
      <c r="D1863">
        <v>3285668.3333743298</v>
      </c>
      <c r="H1863">
        <v>209889.103702183</v>
      </c>
      <c r="I1863">
        <v>1175711.8487270901</v>
      </c>
    </row>
    <row r="1864" spans="1:9" x14ac:dyDescent="0.35">
      <c r="A1864">
        <v>18.62</v>
      </c>
      <c r="D1864">
        <v>3285376.0757680098</v>
      </c>
      <c r="H1864">
        <v>209583.42549249099</v>
      </c>
      <c r="I1864">
        <v>1173337.3801718201</v>
      </c>
    </row>
    <row r="1865" spans="1:9" x14ac:dyDescent="0.35">
      <c r="A1865">
        <v>18.63</v>
      </c>
      <c r="D1865">
        <v>3285083.8181616804</v>
      </c>
      <c r="H1865">
        <v>209277.7472828</v>
      </c>
      <c r="I1865">
        <v>1170962.91161654</v>
      </c>
    </row>
    <row r="1866" spans="1:9" x14ac:dyDescent="0.35">
      <c r="A1866">
        <v>18.64</v>
      </c>
      <c r="D1866">
        <v>3284791.5605553603</v>
      </c>
      <c r="H1866">
        <v>208972.06907310899</v>
      </c>
      <c r="I1866">
        <v>1168588.44306126</v>
      </c>
    </row>
    <row r="1867" spans="1:9" x14ac:dyDescent="0.35">
      <c r="A1867">
        <v>18.649999999999999</v>
      </c>
      <c r="D1867">
        <v>3284499.3029490402</v>
      </c>
      <c r="H1867">
        <v>208666.390863418</v>
      </c>
      <c r="I1867">
        <v>1166213.97450599</v>
      </c>
    </row>
    <row r="1868" spans="1:9" x14ac:dyDescent="0.35">
      <c r="A1868">
        <v>18.66</v>
      </c>
      <c r="D1868">
        <v>3284207.0453427201</v>
      </c>
      <c r="H1868">
        <v>208360.71265372698</v>
      </c>
      <c r="I1868">
        <v>1163839.50595071</v>
      </c>
    </row>
    <row r="1869" spans="1:9" x14ac:dyDescent="0.35">
      <c r="A1869">
        <v>18.670000000000002</v>
      </c>
      <c r="D1869">
        <v>3283914.7877364</v>
      </c>
      <c r="H1869">
        <v>207961.47341181798</v>
      </c>
      <c r="I1869">
        <v>1161465.03739543</v>
      </c>
    </row>
    <row r="1870" spans="1:9" x14ac:dyDescent="0.35">
      <c r="A1870">
        <v>18.68</v>
      </c>
      <c r="D1870">
        <v>3283622.5301300799</v>
      </c>
      <c r="H1870">
        <v>206122.38485684598</v>
      </c>
      <c r="I1870">
        <v>1159090.56884016</v>
      </c>
    </row>
    <row r="1871" spans="1:9" x14ac:dyDescent="0.35">
      <c r="A1871">
        <v>18.690000000000001</v>
      </c>
      <c r="D1871">
        <v>3283330.2725237599</v>
      </c>
      <c r="H1871">
        <v>204283.29630187299</v>
      </c>
      <c r="I1871">
        <v>1156716.10028488</v>
      </c>
    </row>
    <row r="1872" spans="1:9" x14ac:dyDescent="0.35">
      <c r="A1872">
        <v>18.7</v>
      </c>
      <c r="D1872">
        <v>3283038.0149174398</v>
      </c>
      <c r="H1872">
        <v>202444.20774689998</v>
      </c>
      <c r="I1872">
        <v>1154341.6317296</v>
      </c>
    </row>
    <row r="1873" spans="1:9" x14ac:dyDescent="0.35">
      <c r="A1873">
        <v>18.71</v>
      </c>
      <c r="D1873">
        <v>3282745.7573111197</v>
      </c>
      <c r="H1873">
        <v>200605.11919192699</v>
      </c>
      <c r="I1873">
        <v>1151967.16317433</v>
      </c>
    </row>
    <row r="1874" spans="1:9" x14ac:dyDescent="0.35">
      <c r="A1874">
        <v>18.72</v>
      </c>
      <c r="D1874">
        <v>3282453.4997048001</v>
      </c>
      <c r="H1874">
        <v>198766.03063695499</v>
      </c>
      <c r="I1874">
        <v>1149592.69461905</v>
      </c>
    </row>
    <row r="1875" spans="1:9" x14ac:dyDescent="0.35">
      <c r="A1875">
        <v>18.73</v>
      </c>
      <c r="D1875">
        <v>3282161.2420984702</v>
      </c>
      <c r="H1875">
        <v>196926.94208198201</v>
      </c>
      <c r="I1875">
        <v>1147218.22606377</v>
      </c>
    </row>
    <row r="1876" spans="1:9" x14ac:dyDescent="0.35">
      <c r="A1876">
        <v>18.739999999999998</v>
      </c>
      <c r="D1876">
        <v>3281876.3930502003</v>
      </c>
      <c r="H1876">
        <v>195087.85352700899</v>
      </c>
      <c r="I1876">
        <v>1144843.7575085</v>
      </c>
    </row>
    <row r="1877" spans="1:9" x14ac:dyDescent="0.35">
      <c r="A1877">
        <v>18.75</v>
      </c>
      <c r="D1877">
        <v>3281593.2096772799</v>
      </c>
      <c r="H1877">
        <v>193248.76497203601</v>
      </c>
      <c r="I1877">
        <v>1142469.28895322</v>
      </c>
    </row>
    <row r="1878" spans="1:9" x14ac:dyDescent="0.35">
      <c r="A1878">
        <v>18.760000000000002</v>
      </c>
      <c r="D1878">
        <v>3281310.02630436</v>
      </c>
      <c r="H1878">
        <v>191409.67641706299</v>
      </c>
      <c r="I1878">
        <v>1140094.82039794</v>
      </c>
    </row>
    <row r="1879" spans="1:9" x14ac:dyDescent="0.35">
      <c r="A1879">
        <v>18.77</v>
      </c>
      <c r="D1879">
        <v>3281026.8429314401</v>
      </c>
      <c r="H1879">
        <v>189570.58786209099</v>
      </c>
      <c r="I1879">
        <v>1137720.35184267</v>
      </c>
    </row>
    <row r="1880" spans="1:9" x14ac:dyDescent="0.35">
      <c r="A1880">
        <v>18.78</v>
      </c>
      <c r="D1880">
        <v>3280743.6595585202</v>
      </c>
      <c r="H1880">
        <v>187731.49930711798</v>
      </c>
      <c r="I1880">
        <v>1135345.88328739</v>
      </c>
    </row>
    <row r="1881" spans="1:9" x14ac:dyDescent="0.35">
      <c r="A1881">
        <v>18.79</v>
      </c>
      <c r="D1881">
        <v>3280460.4761856003</v>
      </c>
      <c r="H1881">
        <v>185892.41075214499</v>
      </c>
      <c r="I1881">
        <v>1132971.41473211</v>
      </c>
    </row>
    <row r="1882" spans="1:9" x14ac:dyDescent="0.35">
      <c r="A1882">
        <v>18.8</v>
      </c>
      <c r="D1882">
        <v>3280177.2928126901</v>
      </c>
      <c r="H1882">
        <v>184053.32219717198</v>
      </c>
      <c r="I1882">
        <v>1130596.94617684</v>
      </c>
    </row>
    <row r="1883" spans="1:9" x14ac:dyDescent="0.35">
      <c r="A1883">
        <v>18.809999999999999</v>
      </c>
      <c r="D1883">
        <v>3279894.1094397702</v>
      </c>
      <c r="H1883">
        <v>182214.23364219899</v>
      </c>
      <c r="I1883">
        <v>1128222.47762156</v>
      </c>
    </row>
    <row r="1884" spans="1:9" x14ac:dyDescent="0.35">
      <c r="A1884">
        <v>18.82</v>
      </c>
      <c r="D1884">
        <v>3279610.9260668503</v>
      </c>
      <c r="H1884">
        <v>180375.14508722699</v>
      </c>
      <c r="I1884">
        <v>1125848.00906628</v>
      </c>
    </row>
    <row r="1885" spans="1:9" x14ac:dyDescent="0.35">
      <c r="A1885">
        <v>18.829999999999998</v>
      </c>
      <c r="D1885">
        <v>3279327.7426939299</v>
      </c>
      <c r="H1885">
        <v>178536.05653225401</v>
      </c>
      <c r="I1885">
        <v>1123473.54051101</v>
      </c>
    </row>
    <row r="1886" spans="1:9" x14ac:dyDescent="0.35">
      <c r="A1886">
        <v>18.84</v>
      </c>
      <c r="D1886">
        <v>3279044.55932101</v>
      </c>
      <c r="H1886">
        <v>176598.799345532</v>
      </c>
      <c r="I1886">
        <v>1121099.07195573</v>
      </c>
    </row>
    <row r="1887" spans="1:9" x14ac:dyDescent="0.35">
      <c r="A1887">
        <v>18.850000000000001</v>
      </c>
      <c r="D1887">
        <v>3278761.3759480901</v>
      </c>
      <c r="H1887">
        <v>174623.55155297599</v>
      </c>
      <c r="I1887">
        <v>1118724.60340045</v>
      </c>
    </row>
    <row r="1888" spans="1:9" x14ac:dyDescent="0.35">
      <c r="A1888">
        <v>18.86</v>
      </c>
      <c r="D1888">
        <v>3278478.1925751702</v>
      </c>
      <c r="H1888">
        <v>172648.30376041998</v>
      </c>
      <c r="I1888">
        <v>1116413.7031344301</v>
      </c>
    </row>
    <row r="1889" spans="1:9" x14ac:dyDescent="0.35">
      <c r="A1889">
        <v>18.87</v>
      </c>
      <c r="D1889">
        <v>3278195.0092022601</v>
      </c>
      <c r="H1889">
        <v>170673.05596786397</v>
      </c>
      <c r="I1889">
        <v>1114339.6078196201</v>
      </c>
    </row>
    <row r="1890" spans="1:9" x14ac:dyDescent="0.35">
      <c r="A1890">
        <v>18.88</v>
      </c>
      <c r="D1890">
        <v>3277911.8258293401</v>
      </c>
      <c r="H1890">
        <v>168697.80817530901</v>
      </c>
      <c r="I1890">
        <v>1112265.5125048</v>
      </c>
    </row>
    <row r="1891" spans="1:9" x14ac:dyDescent="0.35">
      <c r="A1891">
        <v>18.89</v>
      </c>
      <c r="D1891">
        <v>3277628.6424564202</v>
      </c>
      <c r="H1891">
        <v>166722.560382753</v>
      </c>
      <c r="I1891">
        <v>1110191.4171899899</v>
      </c>
    </row>
    <row r="1892" spans="1:9" x14ac:dyDescent="0.35">
      <c r="A1892">
        <v>18.899999999999999</v>
      </c>
      <c r="D1892">
        <v>3277345.4590835003</v>
      </c>
      <c r="H1892">
        <v>164747.31259019798</v>
      </c>
      <c r="I1892">
        <v>1108117.3218751701</v>
      </c>
    </row>
    <row r="1893" spans="1:9" x14ac:dyDescent="0.35">
      <c r="A1893">
        <v>18.91</v>
      </c>
      <c r="D1893">
        <v>3277062.2757105799</v>
      </c>
      <c r="H1893">
        <v>162772.06479764197</v>
      </c>
      <c r="I1893">
        <v>1106043.2265603601</v>
      </c>
    </row>
    <row r="1894" spans="1:9" x14ac:dyDescent="0.35">
      <c r="A1894">
        <v>18.920000000000002</v>
      </c>
      <c r="D1894">
        <v>3276779.09233766</v>
      </c>
      <c r="H1894">
        <v>160796.817005085</v>
      </c>
      <c r="I1894">
        <v>1103969.13124554</v>
      </c>
    </row>
    <row r="1895" spans="1:9" x14ac:dyDescent="0.35">
      <c r="A1895">
        <v>18.93</v>
      </c>
      <c r="D1895">
        <v>3276495.9089647401</v>
      </c>
      <c r="H1895">
        <v>158821.56921253001</v>
      </c>
      <c r="I1895">
        <v>1101895.0359307299</v>
      </c>
    </row>
    <row r="1896" spans="1:9" x14ac:dyDescent="0.35">
      <c r="A1896">
        <v>18.940000000000001</v>
      </c>
      <c r="D1896">
        <v>3276212.72559183</v>
      </c>
      <c r="H1896">
        <v>156846.321419974</v>
      </c>
      <c r="I1896">
        <v>1099820.9406159101</v>
      </c>
    </row>
    <row r="1897" spans="1:9" x14ac:dyDescent="0.35">
      <c r="A1897">
        <v>18.95</v>
      </c>
      <c r="D1897">
        <v>3275929.5422189101</v>
      </c>
      <c r="H1897">
        <v>154871.07362741898</v>
      </c>
      <c r="I1897">
        <v>1097746.8453011001</v>
      </c>
    </row>
    <row r="1898" spans="1:9" x14ac:dyDescent="0.35">
      <c r="A1898">
        <v>18.96</v>
      </c>
      <c r="D1898">
        <v>3275646.3588459902</v>
      </c>
      <c r="H1898">
        <v>152895.82583486298</v>
      </c>
      <c r="I1898">
        <v>1095672.74998629</v>
      </c>
    </row>
    <row r="1899" spans="1:9" x14ac:dyDescent="0.35">
      <c r="A1899">
        <v>18.97</v>
      </c>
      <c r="D1899">
        <v>3275363.1754730702</v>
      </c>
      <c r="H1899">
        <v>150920.578042307</v>
      </c>
      <c r="I1899">
        <v>1093598.6546714699</v>
      </c>
    </row>
    <row r="1900" spans="1:9" x14ac:dyDescent="0.35">
      <c r="A1900">
        <v>18.98</v>
      </c>
      <c r="D1900">
        <v>3275079.9921001503</v>
      </c>
      <c r="H1900">
        <v>148945.33024975099</v>
      </c>
      <c r="I1900">
        <v>1091524.5593566601</v>
      </c>
    </row>
    <row r="1901" spans="1:9" x14ac:dyDescent="0.35">
      <c r="A1901">
        <v>18.989999999999998</v>
      </c>
      <c r="D1901">
        <v>3274796.8087272299</v>
      </c>
      <c r="H1901">
        <v>147059.043081446</v>
      </c>
      <c r="I1901">
        <v>1089450.4640418401</v>
      </c>
    </row>
    <row r="1902" spans="1:9" x14ac:dyDescent="0.35">
      <c r="A1902">
        <v>19</v>
      </c>
      <c r="D1902">
        <v>3274513.62535431</v>
      </c>
      <c r="H1902">
        <v>145441.69067381899</v>
      </c>
      <c r="I1902">
        <v>1087376.36872703</v>
      </c>
    </row>
    <row r="1903" spans="1:9" x14ac:dyDescent="0.35">
      <c r="A1903">
        <v>19.010000000000002</v>
      </c>
      <c r="D1903">
        <v>3274230.4419813901</v>
      </c>
      <c r="H1903">
        <v>143824.33826619299</v>
      </c>
      <c r="I1903">
        <v>1085302.2734122099</v>
      </c>
    </row>
    <row r="1904" spans="1:9" x14ac:dyDescent="0.35">
      <c r="A1904">
        <v>19.02</v>
      </c>
      <c r="D1904">
        <v>3273947.25860848</v>
      </c>
      <c r="H1904">
        <v>142206.98585856598</v>
      </c>
      <c r="I1904">
        <v>1083228.1780974001</v>
      </c>
    </row>
    <row r="1905" spans="1:9" x14ac:dyDescent="0.35">
      <c r="A1905">
        <v>19.03</v>
      </c>
      <c r="D1905">
        <v>3273664.0752355601</v>
      </c>
      <c r="H1905">
        <v>140589.63345093897</v>
      </c>
      <c r="I1905">
        <v>1081154.0827825801</v>
      </c>
    </row>
    <row r="1906" spans="1:9" x14ac:dyDescent="0.35">
      <c r="A1906">
        <v>19.04</v>
      </c>
      <c r="D1906">
        <v>3273380.8918626402</v>
      </c>
      <c r="H1906">
        <v>138972.28104331298</v>
      </c>
      <c r="I1906">
        <v>1079079.98746777</v>
      </c>
    </row>
    <row r="1907" spans="1:9" x14ac:dyDescent="0.35">
      <c r="A1907">
        <v>19.05</v>
      </c>
      <c r="D1907">
        <v>3273097.7084897202</v>
      </c>
      <c r="H1907">
        <v>137354.928635686</v>
      </c>
      <c r="I1907">
        <v>1077005.8921529599</v>
      </c>
    </row>
    <row r="1908" spans="1:9" x14ac:dyDescent="0.35">
      <c r="A1908">
        <v>19.059999999999999</v>
      </c>
      <c r="D1908">
        <v>3272814.5251168003</v>
      </c>
      <c r="H1908">
        <v>135737.57622806</v>
      </c>
      <c r="I1908">
        <v>1074931.7968381401</v>
      </c>
    </row>
    <row r="1909" spans="1:9" x14ac:dyDescent="0.35">
      <c r="A1909">
        <v>19.07</v>
      </c>
      <c r="D1909">
        <v>3272531.34174388</v>
      </c>
      <c r="H1909">
        <v>134120.22382043299</v>
      </c>
      <c r="I1909">
        <v>1072857.7015233301</v>
      </c>
    </row>
    <row r="1910" spans="1:9" x14ac:dyDescent="0.35">
      <c r="A1910">
        <v>19.079999999999998</v>
      </c>
      <c r="D1910">
        <v>3272248.15837096</v>
      </c>
      <c r="H1910">
        <v>132502.87141280601</v>
      </c>
      <c r="I1910">
        <v>1070783.60620851</v>
      </c>
    </row>
    <row r="1911" spans="1:9" x14ac:dyDescent="0.35">
      <c r="A1911">
        <v>19.09</v>
      </c>
      <c r="D1911">
        <v>3271964.9749980504</v>
      </c>
      <c r="H1911">
        <v>130885.51900518</v>
      </c>
      <c r="I1911">
        <v>1068709.5108936999</v>
      </c>
    </row>
    <row r="1912" spans="1:9" x14ac:dyDescent="0.35">
      <c r="A1912">
        <v>19.100000000000001</v>
      </c>
      <c r="D1912">
        <v>3271681.79162513</v>
      </c>
      <c r="H1912">
        <v>129268.16659755299</v>
      </c>
      <c r="I1912">
        <v>1066635.4155788801</v>
      </c>
    </row>
    <row r="1913" spans="1:9" x14ac:dyDescent="0.35">
      <c r="A1913">
        <v>19.11</v>
      </c>
      <c r="D1913">
        <v>3271398.6082522101</v>
      </c>
      <c r="H1913">
        <v>127650.814189927</v>
      </c>
      <c r="I1913">
        <v>1064561.3202640701</v>
      </c>
    </row>
    <row r="1914" spans="1:9" x14ac:dyDescent="0.35">
      <c r="A1914">
        <v>19.12</v>
      </c>
      <c r="D1914">
        <v>3271115.4248792902</v>
      </c>
      <c r="H1914">
        <v>126033.4617823</v>
      </c>
      <c r="I1914">
        <v>1062487.22494925</v>
      </c>
    </row>
    <row r="1915" spans="1:9" x14ac:dyDescent="0.35">
      <c r="A1915">
        <v>19.13</v>
      </c>
      <c r="D1915">
        <v>3270832.2415063703</v>
      </c>
      <c r="H1915">
        <v>124416.10937467399</v>
      </c>
      <c r="I1915">
        <v>1060413.1296344399</v>
      </c>
    </row>
    <row r="1916" spans="1:9" x14ac:dyDescent="0.35">
      <c r="A1916">
        <v>19.14</v>
      </c>
      <c r="D1916">
        <v>3270549.0581334503</v>
      </c>
      <c r="H1916">
        <v>122798.756967047</v>
      </c>
      <c r="I1916">
        <v>1058339.0343196299</v>
      </c>
    </row>
    <row r="1917" spans="1:9" x14ac:dyDescent="0.35">
      <c r="A1917">
        <v>19.149999999999999</v>
      </c>
      <c r="D1917">
        <v>3270265.87476053</v>
      </c>
      <c r="H1917">
        <v>121160.613351558</v>
      </c>
      <c r="I1917">
        <v>1056264.9390048101</v>
      </c>
    </row>
    <row r="1918" spans="1:9" x14ac:dyDescent="0.35">
      <c r="A1918">
        <v>19.16</v>
      </c>
      <c r="D1918">
        <v>3269982.69138761</v>
      </c>
      <c r="H1918">
        <v>119482.52849335299</v>
      </c>
      <c r="I1918">
        <v>1054190.84369</v>
      </c>
    </row>
    <row r="1919" spans="1:9" x14ac:dyDescent="0.35">
      <c r="A1919">
        <v>19.170000000000002</v>
      </c>
      <c r="D1919">
        <v>3269699.5080146999</v>
      </c>
      <c r="H1919">
        <v>117804.443635149</v>
      </c>
      <c r="I1919">
        <v>1052116.7483751799</v>
      </c>
    </row>
    <row r="1920" spans="1:9" x14ac:dyDescent="0.35">
      <c r="A1920">
        <v>19.18</v>
      </c>
      <c r="D1920">
        <v>3269416.32464178</v>
      </c>
      <c r="H1920">
        <v>116126.358776945</v>
      </c>
      <c r="I1920">
        <v>1050042.6530603699</v>
      </c>
    </row>
    <row r="1921" spans="1:9" x14ac:dyDescent="0.35">
      <c r="A1921">
        <v>19.190000000000001</v>
      </c>
      <c r="D1921">
        <v>3269133.1412688601</v>
      </c>
      <c r="H1921">
        <v>114448.27391874099</v>
      </c>
      <c r="I1921">
        <v>1047968.5577455499</v>
      </c>
    </row>
    <row r="1922" spans="1:9" x14ac:dyDescent="0.35">
      <c r="A1922">
        <v>19.2</v>
      </c>
      <c r="D1922">
        <v>3268849.9578959402</v>
      </c>
      <c r="H1922">
        <v>112770.18906053701</v>
      </c>
      <c r="I1922">
        <v>1045894.46243074</v>
      </c>
    </row>
    <row r="1923" spans="1:9" x14ac:dyDescent="0.35">
      <c r="A1923">
        <v>19.21</v>
      </c>
      <c r="D1923">
        <v>3268566.7745230203</v>
      </c>
      <c r="H1923">
        <v>111092.10420233301</v>
      </c>
      <c r="I1923">
        <v>1043820.3671159199</v>
      </c>
    </row>
    <row r="1924" spans="1:9" x14ac:dyDescent="0.35">
      <c r="A1924">
        <v>19.22</v>
      </c>
      <c r="D1924">
        <v>3268283.5911501003</v>
      </c>
      <c r="H1924">
        <v>109414.01934413001</v>
      </c>
      <c r="I1924">
        <v>1041746.27180111</v>
      </c>
    </row>
    <row r="1925" spans="1:9" x14ac:dyDescent="0.35">
      <c r="A1925">
        <v>19.23</v>
      </c>
      <c r="D1925">
        <v>3268000.40777718</v>
      </c>
      <c r="H1925">
        <v>107735.934485925</v>
      </c>
      <c r="I1925">
        <v>1039672.1764863</v>
      </c>
    </row>
    <row r="1926" spans="1:9" x14ac:dyDescent="0.35">
      <c r="A1926">
        <v>19.239999999999998</v>
      </c>
      <c r="D1926">
        <v>3267717.2244042698</v>
      </c>
      <c r="H1926">
        <v>106057.84962772099</v>
      </c>
      <c r="I1926">
        <v>1037598.08117148</v>
      </c>
    </row>
    <row r="1927" spans="1:9" x14ac:dyDescent="0.35">
      <c r="A1927">
        <v>19.25</v>
      </c>
      <c r="D1927">
        <v>3267434.0410313499</v>
      </c>
      <c r="H1927">
        <v>104379.764769517</v>
      </c>
      <c r="I1927">
        <v>1035523.98585667</v>
      </c>
    </row>
    <row r="1928" spans="1:9" x14ac:dyDescent="0.35">
      <c r="A1928">
        <v>19.260000000000002</v>
      </c>
      <c r="D1928">
        <v>3267150.85765843</v>
      </c>
      <c r="H1928">
        <v>102701.679911313</v>
      </c>
      <c r="I1928">
        <v>1033449.89054185</v>
      </c>
    </row>
    <row r="1929" spans="1:9" x14ac:dyDescent="0.35">
      <c r="A1929">
        <v>19.27</v>
      </c>
      <c r="D1929">
        <v>3266867.6742855101</v>
      </c>
      <c r="H1929">
        <v>101023.59505310899</v>
      </c>
      <c r="I1929">
        <v>1031375.79522704</v>
      </c>
    </row>
    <row r="1930" spans="1:9" x14ac:dyDescent="0.35">
      <c r="A1930">
        <v>19.28</v>
      </c>
      <c r="D1930">
        <v>3266584.4909125902</v>
      </c>
      <c r="H1930">
        <v>99345.51019490519</v>
      </c>
      <c r="I1930">
        <v>1029380.2530204901</v>
      </c>
    </row>
    <row r="1931" spans="1:9" x14ac:dyDescent="0.35">
      <c r="A1931">
        <v>19.29</v>
      </c>
      <c r="D1931">
        <v>3266264.7077962002</v>
      </c>
      <c r="H1931">
        <v>97667.42533670149</v>
      </c>
      <c r="I1931">
        <v>1027527.67617732</v>
      </c>
    </row>
    <row r="1932" spans="1:9" x14ac:dyDescent="0.35">
      <c r="A1932">
        <v>19.3</v>
      </c>
      <c r="D1932">
        <v>3265845.4107435001</v>
      </c>
      <c r="H1932">
        <v>95989.340478497194</v>
      </c>
      <c r="I1932">
        <v>1025675.09933414</v>
      </c>
    </row>
    <row r="1933" spans="1:9" x14ac:dyDescent="0.35">
      <c r="A1933">
        <v>19.309999999999999</v>
      </c>
      <c r="D1933">
        <v>3265426.1136907903</v>
      </c>
      <c r="H1933">
        <v>94311.255620293508</v>
      </c>
      <c r="I1933">
        <v>1023822.52249097</v>
      </c>
    </row>
    <row r="1934" spans="1:9" x14ac:dyDescent="0.35">
      <c r="A1934">
        <v>19.32</v>
      </c>
      <c r="D1934">
        <v>3265006.8166380902</v>
      </c>
      <c r="H1934">
        <v>92633.170762089285</v>
      </c>
      <c r="I1934">
        <v>1021969.9456478</v>
      </c>
    </row>
    <row r="1935" spans="1:9" x14ac:dyDescent="0.35">
      <c r="A1935">
        <v>19.329999999999998</v>
      </c>
      <c r="D1935">
        <v>3264587.5195853799</v>
      </c>
      <c r="H1935">
        <v>90955.085903884989</v>
      </c>
      <c r="I1935">
        <v>1020117.36880462</v>
      </c>
    </row>
    <row r="1936" spans="1:9" x14ac:dyDescent="0.35">
      <c r="A1936">
        <v>19.34</v>
      </c>
      <c r="D1936">
        <v>3264168.22253267</v>
      </c>
      <c r="H1936">
        <v>89277.001045681391</v>
      </c>
      <c r="I1936">
        <v>1018264.79196145</v>
      </c>
    </row>
    <row r="1937" spans="1:9" x14ac:dyDescent="0.35">
      <c r="A1937">
        <v>19.350000000000001</v>
      </c>
      <c r="D1937">
        <v>3263748.9254799699</v>
      </c>
      <c r="H1937">
        <v>87598.916187477094</v>
      </c>
      <c r="I1937">
        <v>1016412.21511828</v>
      </c>
    </row>
    <row r="1938" spans="1:9" x14ac:dyDescent="0.35">
      <c r="A1938">
        <v>19.36</v>
      </c>
      <c r="D1938">
        <v>3263329.6284272601</v>
      </c>
      <c r="H1938">
        <v>86576.121770475904</v>
      </c>
      <c r="I1938">
        <v>1014559.63827511</v>
      </c>
    </row>
    <row r="1939" spans="1:9" x14ac:dyDescent="0.35">
      <c r="A1939">
        <v>19.37</v>
      </c>
      <c r="D1939">
        <v>3262910.33137456</v>
      </c>
      <c r="H1939">
        <v>85961.737210304796</v>
      </c>
      <c r="I1939">
        <v>1012707.0614319301</v>
      </c>
    </row>
    <row r="1940" spans="1:9" x14ac:dyDescent="0.35">
      <c r="A1940">
        <v>19.38</v>
      </c>
      <c r="D1940">
        <v>3262491.0343218502</v>
      </c>
      <c r="H1940">
        <v>85347.352650133893</v>
      </c>
      <c r="I1940">
        <v>1010854.48458876</v>
      </c>
    </row>
    <row r="1941" spans="1:9" x14ac:dyDescent="0.35">
      <c r="A1941">
        <v>19.39</v>
      </c>
      <c r="D1941">
        <v>3262071.7372691501</v>
      </c>
      <c r="H1941">
        <v>84732.968089962698</v>
      </c>
      <c r="I1941">
        <v>1009001.90774559</v>
      </c>
    </row>
    <row r="1942" spans="1:9" x14ac:dyDescent="0.35">
      <c r="A1942">
        <v>19.399999999999999</v>
      </c>
      <c r="D1942">
        <v>3261652.4402164398</v>
      </c>
      <c r="H1942">
        <v>84118.583529791591</v>
      </c>
      <c r="I1942">
        <v>1007149.33090241</v>
      </c>
    </row>
    <row r="1943" spans="1:9" x14ac:dyDescent="0.35">
      <c r="A1943">
        <v>19.41</v>
      </c>
      <c r="D1943">
        <v>3261233.1431637397</v>
      </c>
      <c r="H1943">
        <v>83504.198969620702</v>
      </c>
      <c r="I1943">
        <v>1005296.75405924</v>
      </c>
    </row>
    <row r="1944" spans="1:9" x14ac:dyDescent="0.35">
      <c r="A1944">
        <v>19.420000000000002</v>
      </c>
      <c r="D1944">
        <v>3260813.8461110303</v>
      </c>
      <c r="H1944">
        <v>82889.814409449595</v>
      </c>
      <c r="I1944">
        <v>1003444.17721607</v>
      </c>
    </row>
    <row r="1945" spans="1:9" x14ac:dyDescent="0.35">
      <c r="A1945">
        <v>19.43</v>
      </c>
      <c r="D1945">
        <v>3260394.5490583302</v>
      </c>
      <c r="H1945">
        <v>82275.429849278691</v>
      </c>
      <c r="I1945">
        <v>1001591.6003729</v>
      </c>
    </row>
    <row r="1946" spans="1:9" x14ac:dyDescent="0.35">
      <c r="A1946">
        <v>19.440000000000001</v>
      </c>
      <c r="D1946">
        <v>3259975.2520056199</v>
      </c>
      <c r="H1946">
        <v>81661.045289107598</v>
      </c>
      <c r="I1946">
        <v>999739.02352972305</v>
      </c>
    </row>
    <row r="1947" spans="1:9" x14ac:dyDescent="0.35">
      <c r="A1947">
        <v>19.45</v>
      </c>
      <c r="D1947">
        <v>3259555.9549529199</v>
      </c>
      <c r="H1947">
        <v>81046.660728936695</v>
      </c>
      <c r="I1947">
        <v>997886.44668655004</v>
      </c>
    </row>
    <row r="1948" spans="1:9" x14ac:dyDescent="0.35">
      <c r="A1948">
        <v>19.46</v>
      </c>
      <c r="D1948">
        <v>3259136.65790021</v>
      </c>
      <c r="H1948">
        <v>80432.276168765602</v>
      </c>
      <c r="I1948">
        <v>996033.86984337796</v>
      </c>
    </row>
    <row r="1949" spans="1:9" x14ac:dyDescent="0.35">
      <c r="A1949">
        <v>19.47</v>
      </c>
      <c r="D1949">
        <v>3258717.3608475099</v>
      </c>
      <c r="H1949">
        <v>79817.891608594698</v>
      </c>
      <c r="I1949">
        <v>994181.29300020495</v>
      </c>
    </row>
    <row r="1950" spans="1:9" x14ac:dyDescent="0.35">
      <c r="A1950">
        <v>19.48</v>
      </c>
      <c r="D1950">
        <v>3258298.0637948001</v>
      </c>
      <c r="H1950">
        <v>79203.507048423591</v>
      </c>
      <c r="I1950">
        <v>992328.71615703194</v>
      </c>
    </row>
    <row r="1951" spans="1:9" x14ac:dyDescent="0.35">
      <c r="A1951">
        <v>19.489999999999998</v>
      </c>
      <c r="D1951">
        <v>3257878.7667421</v>
      </c>
      <c r="H1951">
        <v>78589.122488252498</v>
      </c>
      <c r="I1951">
        <v>990476.13931385905</v>
      </c>
    </row>
    <row r="1952" spans="1:9" x14ac:dyDescent="0.35">
      <c r="A1952">
        <v>19.5</v>
      </c>
      <c r="D1952">
        <v>3257459.4696893902</v>
      </c>
      <c r="H1952">
        <v>77974.737928081595</v>
      </c>
      <c r="I1952">
        <v>988623.56247068697</v>
      </c>
    </row>
    <row r="1953" spans="1:9" x14ac:dyDescent="0.35">
      <c r="A1953">
        <v>19.510000000000002</v>
      </c>
      <c r="D1953">
        <v>3257040.1726366798</v>
      </c>
      <c r="H1953">
        <v>77360.353367910488</v>
      </c>
      <c r="I1953">
        <v>986770.98562751396</v>
      </c>
    </row>
    <row r="1954" spans="1:9" x14ac:dyDescent="0.35">
      <c r="A1954">
        <v>19.52</v>
      </c>
      <c r="D1954">
        <v>3256620.8755839798</v>
      </c>
      <c r="H1954">
        <v>76745.968807739599</v>
      </c>
      <c r="I1954">
        <v>984918.40878434095</v>
      </c>
    </row>
    <row r="1955" spans="1:9" x14ac:dyDescent="0.35">
      <c r="A1955">
        <v>19.53</v>
      </c>
      <c r="D1955">
        <v>3256201.5785312699</v>
      </c>
      <c r="H1955">
        <v>76131.584247568389</v>
      </c>
      <c r="I1955">
        <v>983065.83194116806</v>
      </c>
    </row>
    <row r="1956" spans="1:9" x14ac:dyDescent="0.35">
      <c r="A1956">
        <v>19.54</v>
      </c>
      <c r="D1956">
        <v>3255782.2814785698</v>
      </c>
      <c r="H1956">
        <v>75517.199687397588</v>
      </c>
      <c r="I1956">
        <v>981213.25509799598</v>
      </c>
    </row>
    <row r="1957" spans="1:9" x14ac:dyDescent="0.35">
      <c r="A1957">
        <v>19.55</v>
      </c>
      <c r="D1957">
        <v>3255362.98442586</v>
      </c>
      <c r="H1957">
        <v>74852.668336625808</v>
      </c>
      <c r="I1957">
        <v>979360.67825482297</v>
      </c>
    </row>
    <row r="1958" spans="1:9" x14ac:dyDescent="0.35">
      <c r="A1958">
        <v>19.559999999999999</v>
      </c>
      <c r="D1958">
        <v>3254943.6873731599</v>
      </c>
      <c r="H1958">
        <v>73969.558678118599</v>
      </c>
      <c r="I1958">
        <v>977508.10141164996</v>
      </c>
    </row>
    <row r="1959" spans="1:9" x14ac:dyDescent="0.35">
      <c r="A1959">
        <v>19.57</v>
      </c>
      <c r="D1959">
        <v>3254456.9982269998</v>
      </c>
      <c r="H1959">
        <v>73086.449019610998</v>
      </c>
      <c r="I1959">
        <v>975655.52456847695</v>
      </c>
    </row>
    <row r="1960" spans="1:9" x14ac:dyDescent="0.35">
      <c r="A1960">
        <v>19.579999999999998</v>
      </c>
      <c r="D1960">
        <v>3253901.5874283002</v>
      </c>
      <c r="H1960">
        <v>72203.339361103397</v>
      </c>
      <c r="I1960">
        <v>973802.94772530405</v>
      </c>
    </row>
    <row r="1961" spans="1:9" x14ac:dyDescent="0.35">
      <c r="A1961">
        <v>19.59</v>
      </c>
      <c r="D1961">
        <v>3253346.1766296099</v>
      </c>
      <c r="H1961">
        <v>71320.229702596102</v>
      </c>
      <c r="I1961">
        <v>971950.37088213197</v>
      </c>
    </row>
    <row r="1962" spans="1:9" x14ac:dyDescent="0.35">
      <c r="A1962">
        <v>19.600000000000001</v>
      </c>
      <c r="D1962">
        <v>3252790.7658309201</v>
      </c>
      <c r="H1962">
        <v>70437.1200440885</v>
      </c>
      <c r="I1962">
        <v>970097.79403895896</v>
      </c>
    </row>
    <row r="1963" spans="1:9" x14ac:dyDescent="0.35">
      <c r="A1963">
        <v>19.61</v>
      </c>
      <c r="D1963">
        <v>3252235.3550322303</v>
      </c>
      <c r="H1963">
        <v>69554.010385581292</v>
      </c>
      <c r="I1963">
        <v>968245.21719578595</v>
      </c>
    </row>
    <row r="1964" spans="1:9" x14ac:dyDescent="0.35">
      <c r="A1964">
        <v>19.62</v>
      </c>
      <c r="D1964">
        <v>3251679.94423354</v>
      </c>
      <c r="H1964">
        <v>68670.900727073706</v>
      </c>
      <c r="I1964">
        <v>966392.64035261294</v>
      </c>
    </row>
    <row r="1965" spans="1:9" x14ac:dyDescent="0.35">
      <c r="A1965">
        <v>19.63</v>
      </c>
      <c r="D1965">
        <v>3251124.5334348502</v>
      </c>
      <c r="H1965">
        <v>67787.791068566396</v>
      </c>
      <c r="I1965">
        <v>964540.06350944005</v>
      </c>
    </row>
    <row r="1966" spans="1:9" x14ac:dyDescent="0.35">
      <c r="A1966">
        <v>19.64</v>
      </c>
      <c r="D1966">
        <v>3250569.1226361599</v>
      </c>
      <c r="H1966">
        <v>66904.681410058794</v>
      </c>
      <c r="I1966">
        <v>962687.48666626797</v>
      </c>
    </row>
    <row r="1967" spans="1:9" x14ac:dyDescent="0.35">
      <c r="A1967">
        <v>19.649999999999999</v>
      </c>
      <c r="D1967">
        <v>3250013.7118374701</v>
      </c>
      <c r="H1967">
        <v>66021.571751551193</v>
      </c>
      <c r="I1967">
        <v>960834.90982309496</v>
      </c>
    </row>
    <row r="1968" spans="1:9" x14ac:dyDescent="0.35">
      <c r="A1968">
        <v>19.66</v>
      </c>
      <c r="D1968">
        <v>3249458.3010387802</v>
      </c>
      <c r="H1968">
        <v>65138.462093043992</v>
      </c>
      <c r="I1968">
        <v>958982.33297992195</v>
      </c>
    </row>
    <row r="1969" spans="1:9" x14ac:dyDescent="0.35">
      <c r="A1969">
        <v>19.670000000000002</v>
      </c>
      <c r="D1969">
        <v>3248902.89024009</v>
      </c>
      <c r="H1969">
        <v>64255.352434536399</v>
      </c>
      <c r="I1969">
        <v>957129.75613674906</v>
      </c>
    </row>
    <row r="1970" spans="1:9" x14ac:dyDescent="0.35">
      <c r="A1970">
        <v>19.68</v>
      </c>
      <c r="D1970">
        <v>3248347.4794413997</v>
      </c>
      <c r="H1970">
        <v>63372.242776029096</v>
      </c>
      <c r="I1970">
        <v>955366.99379773799</v>
      </c>
    </row>
    <row r="1971" spans="1:9" x14ac:dyDescent="0.35">
      <c r="A1971">
        <v>19.690000000000001</v>
      </c>
      <c r="D1971">
        <v>3247792.0686427001</v>
      </c>
      <c r="H1971">
        <v>62489.133117521495</v>
      </c>
      <c r="I1971">
        <v>953639.14390381798</v>
      </c>
    </row>
    <row r="1972" spans="1:9" x14ac:dyDescent="0.35">
      <c r="A1972">
        <v>19.7</v>
      </c>
      <c r="D1972">
        <v>3247236.6578440098</v>
      </c>
      <c r="H1972">
        <v>61606.023459014192</v>
      </c>
      <c r="I1972">
        <v>951911.29400989902</v>
      </c>
    </row>
    <row r="1973" spans="1:9" x14ac:dyDescent="0.35">
      <c r="A1973">
        <v>19.71</v>
      </c>
      <c r="D1973">
        <v>3246681.24704532</v>
      </c>
      <c r="H1973">
        <v>60722.913800506598</v>
      </c>
      <c r="I1973">
        <v>950183.44411597995</v>
      </c>
    </row>
    <row r="1974" spans="1:9" x14ac:dyDescent="0.35">
      <c r="A1974">
        <v>19.72</v>
      </c>
      <c r="D1974">
        <v>3246125.8362466302</v>
      </c>
      <c r="H1974">
        <v>59839.804141999397</v>
      </c>
      <c r="I1974">
        <v>948455.59422206099</v>
      </c>
    </row>
    <row r="1975" spans="1:9" x14ac:dyDescent="0.35">
      <c r="A1975">
        <v>19.73</v>
      </c>
      <c r="D1975">
        <v>3245570.4254479399</v>
      </c>
      <c r="H1975">
        <v>58956.694483491796</v>
      </c>
      <c r="I1975">
        <v>946727.74432814203</v>
      </c>
    </row>
    <row r="1976" spans="1:9" x14ac:dyDescent="0.35">
      <c r="A1976">
        <v>19.739999999999998</v>
      </c>
      <c r="D1976">
        <v>3245015.0146492501</v>
      </c>
      <c r="H1976">
        <v>58073.584824984202</v>
      </c>
      <c r="I1976">
        <v>944999.89443422295</v>
      </c>
    </row>
    <row r="1977" spans="1:9" x14ac:dyDescent="0.35">
      <c r="A1977">
        <v>19.75</v>
      </c>
      <c r="D1977">
        <v>3244459.6038505598</v>
      </c>
      <c r="H1977">
        <v>57411.036155410999</v>
      </c>
      <c r="I1977">
        <v>943272.04454030399</v>
      </c>
    </row>
    <row r="1978" spans="1:9" x14ac:dyDescent="0.35">
      <c r="A1978">
        <v>19.760000000000002</v>
      </c>
      <c r="D1978">
        <v>3243904.19305187</v>
      </c>
      <c r="H1978">
        <v>56765.284096363401</v>
      </c>
      <c r="I1978">
        <v>941544.19464638503</v>
      </c>
    </row>
    <row r="1979" spans="1:9" x14ac:dyDescent="0.35">
      <c r="A1979">
        <v>19.77</v>
      </c>
      <c r="D1979">
        <v>3243348.7822531802</v>
      </c>
      <c r="H1979">
        <v>56119.532037315905</v>
      </c>
      <c r="I1979">
        <v>939816.34475246596</v>
      </c>
    </row>
    <row r="1980" spans="1:9" x14ac:dyDescent="0.35">
      <c r="A1980">
        <v>19.78</v>
      </c>
      <c r="D1980">
        <v>3242793.3714544899</v>
      </c>
      <c r="H1980">
        <v>55473.779978268292</v>
      </c>
      <c r="I1980">
        <v>938088.494858547</v>
      </c>
    </row>
    <row r="1981" spans="1:9" x14ac:dyDescent="0.35">
      <c r="A1981">
        <v>19.79</v>
      </c>
      <c r="D1981">
        <v>3242237.9606558001</v>
      </c>
      <c r="H1981">
        <v>54828.027919220898</v>
      </c>
      <c r="I1981">
        <v>936360.64496462804</v>
      </c>
    </row>
    <row r="1982" spans="1:9" x14ac:dyDescent="0.35">
      <c r="A1982">
        <v>19.8</v>
      </c>
      <c r="D1982">
        <v>3241682.5498571103</v>
      </c>
      <c r="H1982">
        <v>54182.275860173198</v>
      </c>
      <c r="I1982">
        <v>934632.79507070896</v>
      </c>
    </row>
    <row r="1983" spans="1:9" x14ac:dyDescent="0.35">
      <c r="A1983">
        <v>19.809999999999999</v>
      </c>
      <c r="D1983">
        <v>3241127.1390584102</v>
      </c>
      <c r="H1983">
        <v>53536.523801125797</v>
      </c>
      <c r="I1983">
        <v>932904.94517679</v>
      </c>
    </row>
    <row r="1984" spans="1:9" x14ac:dyDescent="0.35">
      <c r="A1984">
        <v>19.82</v>
      </c>
      <c r="D1984">
        <v>3240571.7282597199</v>
      </c>
      <c r="H1984">
        <v>52890.771742078097</v>
      </c>
      <c r="I1984">
        <v>931177.09528287104</v>
      </c>
    </row>
    <row r="1985" spans="1:9" x14ac:dyDescent="0.35">
      <c r="A1985">
        <v>19.829999999999998</v>
      </c>
      <c r="D1985">
        <v>3240016.3174610301</v>
      </c>
      <c r="H1985">
        <v>52245.019683030499</v>
      </c>
      <c r="I1985">
        <v>929449.24538895197</v>
      </c>
    </row>
    <row r="1986" spans="1:9" x14ac:dyDescent="0.35">
      <c r="A1986">
        <v>19.84</v>
      </c>
      <c r="D1986">
        <v>3239460.9066623403</v>
      </c>
      <c r="H1986">
        <v>51599.267623983098</v>
      </c>
      <c r="I1986">
        <v>927721.39549503301</v>
      </c>
    </row>
    <row r="1987" spans="1:9" x14ac:dyDescent="0.35">
      <c r="A1987">
        <v>19.850000000000001</v>
      </c>
      <c r="D1987">
        <v>3238452.7561191902</v>
      </c>
      <c r="H1987">
        <v>50953.515564935398</v>
      </c>
      <c r="I1987">
        <v>925993.54560111405</v>
      </c>
    </row>
    <row r="1988" spans="1:9" x14ac:dyDescent="0.35">
      <c r="A1988">
        <v>19.86</v>
      </c>
      <c r="D1988">
        <v>3237269.7099624397</v>
      </c>
      <c r="H1988">
        <v>50307.763505887997</v>
      </c>
      <c r="I1988">
        <v>924265.69570719497</v>
      </c>
    </row>
    <row r="1989" spans="1:9" x14ac:dyDescent="0.35">
      <c r="A1989">
        <v>19.87</v>
      </c>
      <c r="D1989">
        <v>3236086.6638056799</v>
      </c>
      <c r="H1989">
        <v>49662.011446840399</v>
      </c>
      <c r="I1989">
        <v>922537.84581327601</v>
      </c>
    </row>
    <row r="1990" spans="1:9" x14ac:dyDescent="0.35">
      <c r="A1990">
        <v>19.88</v>
      </c>
      <c r="D1990">
        <v>3234903.6176489303</v>
      </c>
      <c r="H1990">
        <v>49016.259387792903</v>
      </c>
      <c r="I1990">
        <v>920809.99591935601</v>
      </c>
    </row>
    <row r="1991" spans="1:9" x14ac:dyDescent="0.35">
      <c r="A1991">
        <v>19.89</v>
      </c>
      <c r="D1991">
        <v>3233720.5714921798</v>
      </c>
      <c r="H1991">
        <v>48370.507328745298</v>
      </c>
      <c r="I1991">
        <v>919082.14602543705</v>
      </c>
    </row>
    <row r="1992" spans="1:9" x14ac:dyDescent="0.35">
      <c r="A1992">
        <v>19.899999999999999</v>
      </c>
      <c r="D1992">
        <v>3232537.5253354199</v>
      </c>
      <c r="H1992">
        <v>47724.755269697598</v>
      </c>
      <c r="I1992">
        <v>917354.29613151797</v>
      </c>
    </row>
    <row r="1993" spans="1:9" x14ac:dyDescent="0.35">
      <c r="A1993">
        <v>19.91</v>
      </c>
      <c r="D1993">
        <v>3231354.4791786699</v>
      </c>
      <c r="H1993">
        <v>47079.003210650197</v>
      </c>
      <c r="I1993">
        <v>915626.44623759994</v>
      </c>
    </row>
    <row r="1994" spans="1:9" x14ac:dyDescent="0.35">
      <c r="A1994">
        <v>19.920000000000002</v>
      </c>
      <c r="D1994">
        <v>3230171.43302191</v>
      </c>
      <c r="H1994">
        <v>46433.251151602599</v>
      </c>
      <c r="I1994">
        <v>913898.59634368005</v>
      </c>
    </row>
    <row r="1995" spans="1:9" x14ac:dyDescent="0.35">
      <c r="A1995">
        <v>19.93</v>
      </c>
      <c r="D1995">
        <v>3228988.38686516</v>
      </c>
      <c r="H1995">
        <v>45787.499092555103</v>
      </c>
      <c r="I1995">
        <v>912170.74644976098</v>
      </c>
    </row>
    <row r="1996" spans="1:9" x14ac:dyDescent="0.35">
      <c r="A1996">
        <v>19.940000000000001</v>
      </c>
      <c r="D1996">
        <v>3227805.3407084001</v>
      </c>
      <c r="H1996">
        <v>45141.747033507498</v>
      </c>
      <c r="I1996">
        <v>910442.89655584202</v>
      </c>
    </row>
    <row r="1997" spans="1:9" x14ac:dyDescent="0.35">
      <c r="A1997">
        <v>19.95</v>
      </c>
      <c r="D1997">
        <v>3226622.2945516501</v>
      </c>
      <c r="H1997">
        <v>44495.994974460096</v>
      </c>
      <c r="I1997">
        <v>908715.04666192306</v>
      </c>
    </row>
    <row r="1998" spans="1:9" x14ac:dyDescent="0.35">
      <c r="A1998">
        <v>19.96</v>
      </c>
      <c r="D1998">
        <v>3225439.2483948902</v>
      </c>
      <c r="H1998">
        <v>43850.242915412404</v>
      </c>
      <c r="I1998">
        <v>906987.19676800398</v>
      </c>
    </row>
    <row r="1999" spans="1:9" x14ac:dyDescent="0.35">
      <c r="A1999">
        <v>19.97</v>
      </c>
      <c r="D1999">
        <v>3224256.2022381397</v>
      </c>
      <c r="H1999">
        <v>43204.490856365002</v>
      </c>
      <c r="I1999">
        <v>905259.34687408502</v>
      </c>
    </row>
    <row r="2000" spans="1:9" x14ac:dyDescent="0.35">
      <c r="A2000">
        <v>19.98</v>
      </c>
      <c r="D2000">
        <v>3223073.1560813799</v>
      </c>
      <c r="H2000">
        <v>42558.738797317295</v>
      </c>
      <c r="I2000">
        <v>903531.49698016595</v>
      </c>
    </row>
    <row r="2001" spans="1:9" x14ac:dyDescent="0.35">
      <c r="A2001">
        <v>19.989999999999998</v>
      </c>
      <c r="D2001">
        <v>3221890.1099246303</v>
      </c>
      <c r="I2001">
        <v>901803.64708624699</v>
      </c>
    </row>
    <row r="2002" spans="1:9" x14ac:dyDescent="0.35">
      <c r="A2002">
        <v>20</v>
      </c>
      <c r="I2002">
        <v>900075.79719232803</v>
      </c>
    </row>
    <row r="2003" spans="1:9" x14ac:dyDescent="0.35">
      <c r="A2003">
        <v>20.010000000000002</v>
      </c>
      <c r="I2003">
        <v>898347.94729840895</v>
      </c>
    </row>
    <row r="2004" spans="1:9" x14ac:dyDescent="0.35">
      <c r="A2004">
        <v>20.02</v>
      </c>
      <c r="I2004">
        <v>896620.09740448894</v>
      </c>
    </row>
    <row r="2005" spans="1:9" x14ac:dyDescent="0.35">
      <c r="A2005">
        <v>20.03</v>
      </c>
      <c r="I2005">
        <v>894892.24751057103</v>
      </c>
    </row>
    <row r="2006" spans="1:9" x14ac:dyDescent="0.35">
      <c r="A2006">
        <v>20.04</v>
      </c>
      <c r="I2006">
        <v>893164.39761665196</v>
      </c>
    </row>
    <row r="2007" spans="1:9" x14ac:dyDescent="0.35">
      <c r="A2007">
        <v>20.05</v>
      </c>
      <c r="I2007">
        <v>891436.54772273195</v>
      </c>
    </row>
    <row r="2008" spans="1:9" x14ac:dyDescent="0.35">
      <c r="A2008">
        <v>20.059999999999999</v>
      </c>
      <c r="I2008">
        <v>889708.69782881299</v>
      </c>
    </row>
    <row r="2009" spans="1:9" x14ac:dyDescent="0.35">
      <c r="A2009">
        <v>20.07</v>
      </c>
      <c r="I2009">
        <v>887980.84793489496</v>
      </c>
    </row>
    <row r="2010" spans="1:9" x14ac:dyDescent="0.35">
      <c r="A2010">
        <v>20.079999999999998</v>
      </c>
      <c r="I2010">
        <v>886252.99804097496</v>
      </c>
    </row>
    <row r="2011" spans="1:9" x14ac:dyDescent="0.35">
      <c r="A2011">
        <v>20.09</v>
      </c>
      <c r="I2011">
        <v>884545.80428537901</v>
      </c>
    </row>
    <row r="2012" spans="1:9" x14ac:dyDescent="0.35">
      <c r="A2012">
        <v>20.100000000000001</v>
      </c>
      <c r="I2012">
        <v>882839.155003911</v>
      </c>
    </row>
    <row r="2013" spans="1:9" x14ac:dyDescent="0.35">
      <c r="A2013">
        <v>20.11</v>
      </c>
      <c r="I2013">
        <v>881132.50572244299</v>
      </c>
    </row>
    <row r="2014" spans="1:9" x14ac:dyDescent="0.35">
      <c r="A2014">
        <v>20.12</v>
      </c>
      <c r="I2014">
        <v>879425.85644097498</v>
      </c>
    </row>
    <row r="2015" spans="1:9" x14ac:dyDescent="0.35">
      <c r="A2015">
        <v>20.13</v>
      </c>
      <c r="I2015">
        <v>877719.20715950697</v>
      </c>
    </row>
    <row r="2016" spans="1:9" x14ac:dyDescent="0.35">
      <c r="A2016">
        <v>20.14</v>
      </c>
      <c r="I2016">
        <v>876012.55787804001</v>
      </c>
    </row>
    <row r="2017" spans="1:9" x14ac:dyDescent="0.35">
      <c r="A2017">
        <v>20.149999999999999</v>
      </c>
      <c r="I2017">
        <v>874305.908596572</v>
      </c>
    </row>
    <row r="2018" spans="1:9" x14ac:dyDescent="0.35">
      <c r="A2018">
        <v>20.16</v>
      </c>
      <c r="I2018">
        <v>872599.25931510504</v>
      </c>
    </row>
    <row r="2019" spans="1:9" x14ac:dyDescent="0.35">
      <c r="A2019">
        <v>20.170000000000002</v>
      </c>
      <c r="I2019">
        <v>870892.61003363598</v>
      </c>
    </row>
    <row r="2020" spans="1:9" x14ac:dyDescent="0.35">
      <c r="A2020">
        <v>20.18</v>
      </c>
      <c r="I2020">
        <v>869185.96075216902</v>
      </c>
    </row>
    <row r="2021" spans="1:9" x14ac:dyDescent="0.35">
      <c r="A2021">
        <v>20.190000000000001</v>
      </c>
      <c r="I2021">
        <v>867479.31147070101</v>
      </c>
    </row>
    <row r="2022" spans="1:9" x14ac:dyDescent="0.35">
      <c r="A2022">
        <v>20.2</v>
      </c>
      <c r="I2022">
        <v>865772.662189233</v>
      </c>
    </row>
    <row r="2023" spans="1:9" x14ac:dyDescent="0.35">
      <c r="A2023">
        <v>20.21</v>
      </c>
      <c r="I2023">
        <v>864066.01290776604</v>
      </c>
    </row>
    <row r="2024" spans="1:9" x14ac:dyDescent="0.35">
      <c r="A2024">
        <v>20.22</v>
      </c>
      <c r="I2024">
        <v>862359.36362629803</v>
      </c>
    </row>
    <row r="2025" spans="1:9" x14ac:dyDescent="0.35">
      <c r="A2025">
        <v>20.23</v>
      </c>
      <c r="I2025">
        <v>860652.71434483002</v>
      </c>
    </row>
    <row r="2026" spans="1:9" x14ac:dyDescent="0.35">
      <c r="A2026">
        <v>20.239999999999998</v>
      </c>
      <c r="I2026">
        <v>858946.06506336201</v>
      </c>
    </row>
    <row r="2027" spans="1:9" x14ac:dyDescent="0.35">
      <c r="A2027">
        <v>20.25</v>
      </c>
      <c r="I2027">
        <v>857239.41578189505</v>
      </c>
    </row>
    <row r="2028" spans="1:9" x14ac:dyDescent="0.35">
      <c r="A2028">
        <v>20.260000000000002</v>
      </c>
      <c r="I2028">
        <v>855532.76650042704</v>
      </c>
    </row>
    <row r="2029" spans="1:9" x14ac:dyDescent="0.35">
      <c r="A2029">
        <v>20.27</v>
      </c>
      <c r="I2029">
        <v>853826.11721895903</v>
      </c>
    </row>
    <row r="2030" spans="1:9" x14ac:dyDescent="0.35">
      <c r="A2030">
        <v>20.28</v>
      </c>
      <c r="I2030">
        <v>852119.46793749102</v>
      </c>
    </row>
    <row r="2031" spans="1:9" x14ac:dyDescent="0.35">
      <c r="A2031">
        <v>20.29</v>
      </c>
      <c r="I2031">
        <v>850412.81865602406</v>
      </c>
    </row>
    <row r="2032" spans="1:9" x14ac:dyDescent="0.35">
      <c r="A2032">
        <v>20.3000000000001</v>
      </c>
      <c r="I2032">
        <v>848706.16937455605</v>
      </c>
    </row>
    <row r="2033" spans="1:9" x14ac:dyDescent="0.35">
      <c r="A2033">
        <v>20.310000000000102</v>
      </c>
      <c r="I2033">
        <v>846999.52009308804</v>
      </c>
    </row>
    <row r="2034" spans="1:9" x14ac:dyDescent="0.35">
      <c r="A2034">
        <v>20.3200000000001</v>
      </c>
      <c r="I2034">
        <v>845292.87081162003</v>
      </c>
    </row>
    <row r="2035" spans="1:9" x14ac:dyDescent="0.35">
      <c r="A2035">
        <v>20.330000000000101</v>
      </c>
      <c r="I2035">
        <v>843586.22153015202</v>
      </c>
    </row>
    <row r="2036" spans="1:9" x14ac:dyDescent="0.35">
      <c r="A2036">
        <v>20.340000000000099</v>
      </c>
      <c r="I2036">
        <v>841879.57224868506</v>
      </c>
    </row>
    <row r="2037" spans="1:9" x14ac:dyDescent="0.35">
      <c r="A2037">
        <v>20.350000000000101</v>
      </c>
      <c r="I2037">
        <v>840172.92296721705</v>
      </c>
    </row>
    <row r="2038" spans="1:9" x14ac:dyDescent="0.35">
      <c r="A2038">
        <v>20.360000000000099</v>
      </c>
      <c r="I2038">
        <v>838466.27368574997</v>
      </c>
    </row>
    <row r="2039" spans="1:9" x14ac:dyDescent="0.35">
      <c r="A2039">
        <v>20.3700000000001</v>
      </c>
      <c r="I2039">
        <v>836759.62440428196</v>
      </c>
    </row>
    <row r="2040" spans="1:9" x14ac:dyDescent="0.35">
      <c r="A2040">
        <v>20.380000000000098</v>
      </c>
      <c r="I2040">
        <v>835052.97512281395</v>
      </c>
    </row>
    <row r="2041" spans="1:9" x14ac:dyDescent="0.35">
      <c r="A2041">
        <v>20.3900000000001</v>
      </c>
      <c r="I2041">
        <v>833346.32584134606</v>
      </c>
    </row>
    <row r="2042" spans="1:9" x14ac:dyDescent="0.35">
      <c r="A2042">
        <v>20.400000000000102</v>
      </c>
      <c r="I2042">
        <v>831639.67655987805</v>
      </c>
    </row>
    <row r="2043" spans="1:9" x14ac:dyDescent="0.35">
      <c r="A2043">
        <v>20.4100000000001</v>
      </c>
      <c r="I2043">
        <v>829933.02727841097</v>
      </c>
    </row>
    <row r="2044" spans="1:9" x14ac:dyDescent="0.35">
      <c r="A2044">
        <v>20.420000000000101</v>
      </c>
      <c r="I2044">
        <v>828226.37799694296</v>
      </c>
    </row>
    <row r="2045" spans="1:9" x14ac:dyDescent="0.35">
      <c r="A2045">
        <v>20.430000000000099</v>
      </c>
      <c r="I2045">
        <v>826519.72871547495</v>
      </c>
    </row>
    <row r="2046" spans="1:9" x14ac:dyDescent="0.35">
      <c r="A2046">
        <v>20.440000000000101</v>
      </c>
      <c r="I2046">
        <v>824813.07943400706</v>
      </c>
    </row>
    <row r="2047" spans="1:9" x14ac:dyDescent="0.35">
      <c r="A2047">
        <v>20.450000000000099</v>
      </c>
      <c r="I2047">
        <v>823106.43015253905</v>
      </c>
    </row>
    <row r="2048" spans="1:9" x14ac:dyDescent="0.35">
      <c r="A2048">
        <v>20.4600000000001</v>
      </c>
      <c r="I2048">
        <v>821399.78087107197</v>
      </c>
    </row>
    <row r="2049" spans="1:9" x14ac:dyDescent="0.35">
      <c r="A2049">
        <v>20.470000000000098</v>
      </c>
      <c r="I2049">
        <v>819693.13158960396</v>
      </c>
    </row>
    <row r="2050" spans="1:9" x14ac:dyDescent="0.35">
      <c r="A2050">
        <v>20.4800000000001</v>
      </c>
      <c r="I2050">
        <v>817986.48230813595</v>
      </c>
    </row>
    <row r="2051" spans="1:9" x14ac:dyDescent="0.35">
      <c r="A2051">
        <v>20.490000000000101</v>
      </c>
      <c r="I2051">
        <v>816335.55439468799</v>
      </c>
    </row>
    <row r="2052" spans="1:9" x14ac:dyDescent="0.35">
      <c r="A2052">
        <v>20.500000000000099</v>
      </c>
      <c r="I2052">
        <v>814872.71215518296</v>
      </c>
    </row>
    <row r="2053" spans="1:9" x14ac:dyDescent="0.35">
      <c r="A2053">
        <v>20.510000000000101</v>
      </c>
      <c r="I2053">
        <v>813409.86991567805</v>
      </c>
    </row>
    <row r="2054" spans="1:9" x14ac:dyDescent="0.35">
      <c r="A2054">
        <v>20.520000000000099</v>
      </c>
      <c r="I2054">
        <v>811947.02767617197</v>
      </c>
    </row>
    <row r="2055" spans="1:9" x14ac:dyDescent="0.35">
      <c r="A2055">
        <v>20.530000000000101</v>
      </c>
      <c r="I2055">
        <v>810484.18543666799</v>
      </c>
    </row>
    <row r="2056" spans="1:9" x14ac:dyDescent="0.35">
      <c r="A2056">
        <v>20.540000000000099</v>
      </c>
      <c r="I2056">
        <v>809021.34319716296</v>
      </c>
    </row>
    <row r="2057" spans="1:9" x14ac:dyDescent="0.35">
      <c r="A2057">
        <v>20.5500000000001</v>
      </c>
      <c r="I2057">
        <v>807558.50095765805</v>
      </c>
    </row>
    <row r="2058" spans="1:9" x14ac:dyDescent="0.35">
      <c r="A2058">
        <v>20.560000000000102</v>
      </c>
      <c r="I2058">
        <v>806095.65871815197</v>
      </c>
    </row>
    <row r="2059" spans="1:9" x14ac:dyDescent="0.35">
      <c r="A2059">
        <v>20.5700000000001</v>
      </c>
      <c r="I2059">
        <v>804632.81647864799</v>
      </c>
    </row>
    <row r="2060" spans="1:9" x14ac:dyDescent="0.35">
      <c r="A2060">
        <v>20.580000000000101</v>
      </c>
      <c r="I2060">
        <v>803169.97423914203</v>
      </c>
    </row>
    <row r="2061" spans="1:9" x14ac:dyDescent="0.35">
      <c r="A2061">
        <v>20.590000000000099</v>
      </c>
      <c r="I2061">
        <v>801707.13199963805</v>
      </c>
    </row>
    <row r="2062" spans="1:9" x14ac:dyDescent="0.35">
      <c r="A2062">
        <v>20.600000000000101</v>
      </c>
      <c r="I2062">
        <v>800244.28976013197</v>
      </c>
    </row>
    <row r="2063" spans="1:9" x14ac:dyDescent="0.35">
      <c r="A2063">
        <v>20.610000000000099</v>
      </c>
      <c r="I2063">
        <v>798781.44752062706</v>
      </c>
    </row>
    <row r="2064" spans="1:9" x14ac:dyDescent="0.35">
      <c r="A2064">
        <v>20.6200000000001</v>
      </c>
      <c r="I2064">
        <v>797318.60528112203</v>
      </c>
    </row>
    <row r="2065" spans="1:9" x14ac:dyDescent="0.35">
      <c r="A2065">
        <v>20.630000000000098</v>
      </c>
      <c r="I2065">
        <v>795855.763041617</v>
      </c>
    </row>
    <row r="2066" spans="1:9" x14ac:dyDescent="0.35">
      <c r="A2066">
        <v>20.6400000000001</v>
      </c>
      <c r="I2066">
        <v>794392.92080211197</v>
      </c>
    </row>
    <row r="2067" spans="1:9" x14ac:dyDescent="0.35">
      <c r="A2067">
        <v>20.650000000000102</v>
      </c>
      <c r="I2067">
        <v>792930.07856260706</v>
      </c>
    </row>
    <row r="2068" spans="1:9" x14ac:dyDescent="0.35">
      <c r="A2068">
        <v>20.6600000000001</v>
      </c>
      <c r="I2068">
        <v>791467.23632310203</v>
      </c>
    </row>
    <row r="2069" spans="1:9" x14ac:dyDescent="0.35">
      <c r="A2069">
        <v>20.670000000000101</v>
      </c>
      <c r="I2069">
        <v>790004.394083597</v>
      </c>
    </row>
    <row r="2070" spans="1:9" x14ac:dyDescent="0.35">
      <c r="A2070">
        <v>20.680000000000099</v>
      </c>
      <c r="I2070">
        <v>788541.55184409197</v>
      </c>
    </row>
    <row r="2071" spans="1:9" x14ac:dyDescent="0.35">
      <c r="A2071">
        <v>20.690000000000101</v>
      </c>
      <c r="I2071">
        <v>787078.70960458706</v>
      </c>
    </row>
    <row r="2072" spans="1:9" x14ac:dyDescent="0.35">
      <c r="A2072">
        <v>20.700000000000099</v>
      </c>
      <c r="I2072">
        <v>785615.86736508098</v>
      </c>
    </row>
    <row r="2073" spans="1:9" x14ac:dyDescent="0.35">
      <c r="A2073">
        <v>20.7100000000001</v>
      </c>
      <c r="I2073">
        <v>784153.025125577</v>
      </c>
    </row>
    <row r="2074" spans="1:9" x14ac:dyDescent="0.35">
      <c r="A2074">
        <v>20.720000000000098</v>
      </c>
      <c r="I2074">
        <v>782690.18288607197</v>
      </c>
    </row>
    <row r="2075" spans="1:9" x14ac:dyDescent="0.35">
      <c r="A2075">
        <v>20.7300000000001</v>
      </c>
      <c r="I2075">
        <v>781227.34064656706</v>
      </c>
    </row>
    <row r="2076" spans="1:9" x14ac:dyDescent="0.35">
      <c r="A2076">
        <v>20.740000000000101</v>
      </c>
      <c r="I2076">
        <v>779764.49840706098</v>
      </c>
    </row>
    <row r="2077" spans="1:9" x14ac:dyDescent="0.35">
      <c r="A2077">
        <v>20.750000000000099</v>
      </c>
      <c r="I2077">
        <v>778301.656167557</v>
      </c>
    </row>
    <row r="2078" spans="1:9" x14ac:dyDescent="0.35">
      <c r="A2078">
        <v>20.760000000000101</v>
      </c>
      <c r="I2078">
        <v>776838.81392805104</v>
      </c>
    </row>
    <row r="2079" spans="1:9" x14ac:dyDescent="0.35">
      <c r="A2079">
        <v>20.770000000000099</v>
      </c>
      <c r="I2079">
        <v>775375.97168854601</v>
      </c>
    </row>
    <row r="2080" spans="1:9" x14ac:dyDescent="0.35">
      <c r="A2080">
        <v>20.780000000000101</v>
      </c>
      <c r="I2080">
        <v>773913.12944904098</v>
      </c>
    </row>
    <row r="2081" spans="1:9" x14ac:dyDescent="0.35">
      <c r="A2081">
        <v>20.790000000000099</v>
      </c>
      <c r="I2081">
        <v>772450.287209537</v>
      </c>
    </row>
    <row r="2082" spans="1:9" x14ac:dyDescent="0.35">
      <c r="A2082">
        <v>20.8000000000001</v>
      </c>
      <c r="I2082">
        <v>770987.44497003104</v>
      </c>
    </row>
    <row r="2083" spans="1:9" x14ac:dyDescent="0.35">
      <c r="A2083">
        <v>20.810000000000102</v>
      </c>
      <c r="I2083">
        <v>769524.60273052601</v>
      </c>
    </row>
    <row r="2084" spans="1:9" x14ac:dyDescent="0.35">
      <c r="A2084">
        <v>20.8200000000001</v>
      </c>
      <c r="I2084">
        <v>768061.76049102098</v>
      </c>
    </row>
    <row r="2085" spans="1:9" x14ac:dyDescent="0.35">
      <c r="A2085">
        <v>20.830000000000101</v>
      </c>
      <c r="I2085">
        <v>766598.91825151595</v>
      </c>
    </row>
    <row r="2086" spans="1:9" x14ac:dyDescent="0.35">
      <c r="A2086">
        <v>20.840000000000099</v>
      </c>
      <c r="I2086">
        <v>765136.07601201104</v>
      </c>
    </row>
    <row r="2087" spans="1:9" x14ac:dyDescent="0.35">
      <c r="A2087">
        <v>20.850000000000101</v>
      </c>
      <c r="I2087">
        <v>763673.23377250601</v>
      </c>
    </row>
    <row r="2088" spans="1:9" x14ac:dyDescent="0.35">
      <c r="A2088">
        <v>20.860000000000099</v>
      </c>
      <c r="I2088">
        <v>762210.39153300098</v>
      </c>
    </row>
    <row r="2089" spans="1:9" x14ac:dyDescent="0.35">
      <c r="A2089">
        <v>20.8700000000001</v>
      </c>
      <c r="I2089">
        <v>760747.54929349595</v>
      </c>
    </row>
    <row r="2090" spans="1:9" x14ac:dyDescent="0.35">
      <c r="A2090">
        <v>20.880000000000098</v>
      </c>
      <c r="I2090">
        <v>759284.70705399103</v>
      </c>
    </row>
    <row r="2091" spans="1:9" x14ac:dyDescent="0.35">
      <c r="A2091">
        <v>20.8900000000001</v>
      </c>
      <c r="I2091">
        <v>757821.86481448601</v>
      </c>
    </row>
    <row r="2092" spans="1:9" x14ac:dyDescent="0.35">
      <c r="A2092">
        <v>20.900000000000102</v>
      </c>
      <c r="I2092">
        <v>756350.84502346499</v>
      </c>
    </row>
    <row r="2093" spans="1:9" x14ac:dyDescent="0.35">
      <c r="A2093">
        <v>20.9100000000001</v>
      </c>
      <c r="I2093">
        <v>754871.06417989603</v>
      </c>
    </row>
    <row r="2094" spans="1:9" x14ac:dyDescent="0.35">
      <c r="A2094">
        <v>20.920000000000101</v>
      </c>
      <c r="I2094">
        <v>753391.28333632601</v>
      </c>
    </row>
    <row r="2095" spans="1:9" x14ac:dyDescent="0.35">
      <c r="A2095">
        <v>20.930000000000099</v>
      </c>
      <c r="I2095">
        <v>751911.50249275705</v>
      </c>
    </row>
    <row r="2096" spans="1:9" x14ac:dyDescent="0.35">
      <c r="A2096">
        <v>20.9400000000002</v>
      </c>
      <c r="I2096">
        <v>750431.72164918797</v>
      </c>
    </row>
    <row r="2097" spans="1:9" x14ac:dyDescent="0.35">
      <c r="A2097">
        <v>20.950000000000198</v>
      </c>
      <c r="I2097">
        <v>748951.94080561795</v>
      </c>
    </row>
    <row r="2098" spans="1:9" x14ac:dyDescent="0.35">
      <c r="A2098">
        <v>20.9600000000002</v>
      </c>
      <c r="I2098">
        <v>747472.15996204899</v>
      </c>
    </row>
    <row r="2099" spans="1:9" x14ac:dyDescent="0.35">
      <c r="A2099">
        <v>20.970000000000201</v>
      </c>
      <c r="I2099">
        <v>745992.37911848002</v>
      </c>
    </row>
    <row r="2100" spans="1:9" x14ac:dyDescent="0.35">
      <c r="A2100">
        <v>20.980000000000199</v>
      </c>
      <c r="I2100">
        <v>744512.59827491106</v>
      </c>
    </row>
    <row r="2101" spans="1:9" x14ac:dyDescent="0.35">
      <c r="A2101">
        <v>20.990000000000201</v>
      </c>
      <c r="I2101">
        <v>743032.81743134104</v>
      </c>
    </row>
    <row r="2102" spans="1:9" x14ac:dyDescent="0.35">
      <c r="A2102">
        <v>21.000000000000199</v>
      </c>
      <c r="I2102">
        <v>741553.03658777196</v>
      </c>
    </row>
    <row r="2103" spans="1:9" x14ac:dyDescent="0.35">
      <c r="A2103">
        <v>21.010000000000201</v>
      </c>
      <c r="I2103">
        <v>740073.25574420299</v>
      </c>
    </row>
    <row r="2104" spans="1:9" x14ac:dyDescent="0.35">
      <c r="A2104">
        <v>21.020000000000199</v>
      </c>
      <c r="I2104">
        <v>738593.47490063298</v>
      </c>
    </row>
    <row r="2105" spans="1:9" x14ac:dyDescent="0.35">
      <c r="A2105">
        <v>21.0300000000002</v>
      </c>
      <c r="I2105">
        <v>737113.69405706401</v>
      </c>
    </row>
    <row r="2106" spans="1:9" x14ac:dyDescent="0.35">
      <c r="A2106">
        <v>21.040000000000202</v>
      </c>
      <c r="I2106">
        <v>735633.91321349505</v>
      </c>
    </row>
    <row r="2107" spans="1:9" x14ac:dyDescent="0.35">
      <c r="A2107">
        <v>21.0500000000002</v>
      </c>
      <c r="I2107">
        <v>734154.13236992597</v>
      </c>
    </row>
    <row r="2108" spans="1:9" x14ac:dyDescent="0.35">
      <c r="A2108">
        <v>21.060000000000201</v>
      </c>
      <c r="I2108">
        <v>732674.35152635595</v>
      </c>
    </row>
    <row r="2109" spans="1:9" x14ac:dyDescent="0.35">
      <c r="A2109">
        <v>21.070000000000199</v>
      </c>
      <c r="I2109">
        <v>731194.57068278699</v>
      </c>
    </row>
    <row r="2110" spans="1:9" x14ac:dyDescent="0.35">
      <c r="A2110">
        <v>21.080000000000201</v>
      </c>
      <c r="I2110">
        <v>729714.78983921802</v>
      </c>
    </row>
    <row r="2111" spans="1:9" x14ac:dyDescent="0.35">
      <c r="A2111">
        <v>21.090000000000199</v>
      </c>
      <c r="I2111">
        <v>728235.00899564906</v>
      </c>
    </row>
    <row r="2112" spans="1:9" x14ac:dyDescent="0.35">
      <c r="A2112">
        <v>21.1000000000002</v>
      </c>
      <c r="I2112">
        <v>726755.22815207904</v>
      </c>
    </row>
    <row r="2113" spans="1:9" x14ac:dyDescent="0.35">
      <c r="A2113">
        <v>21.110000000000198</v>
      </c>
      <c r="I2113">
        <v>725275.44730850996</v>
      </c>
    </row>
    <row r="2114" spans="1:9" x14ac:dyDescent="0.35">
      <c r="A2114">
        <v>21.1200000000002</v>
      </c>
      <c r="I2114">
        <v>723795.66646494099</v>
      </c>
    </row>
    <row r="2115" spans="1:9" x14ac:dyDescent="0.35">
      <c r="A2115">
        <v>21.130000000000202</v>
      </c>
      <c r="I2115">
        <v>722315.88562137098</v>
      </c>
    </row>
    <row r="2116" spans="1:9" x14ac:dyDescent="0.35">
      <c r="A2116">
        <v>21.1400000000002</v>
      </c>
      <c r="I2116">
        <v>720836.10477780201</v>
      </c>
    </row>
    <row r="2117" spans="1:9" x14ac:dyDescent="0.35">
      <c r="A2117">
        <v>21.150000000000201</v>
      </c>
      <c r="I2117">
        <v>719356.32393423305</v>
      </c>
    </row>
    <row r="2118" spans="1:9" x14ac:dyDescent="0.35">
      <c r="A2118">
        <v>21.160000000000199</v>
      </c>
      <c r="I2118">
        <v>717876.54309066397</v>
      </c>
    </row>
    <row r="2119" spans="1:9" x14ac:dyDescent="0.35">
      <c r="A2119">
        <v>21.170000000000201</v>
      </c>
      <c r="I2119">
        <v>716396.76224709395</v>
      </c>
    </row>
    <row r="2120" spans="1:9" x14ac:dyDescent="0.35">
      <c r="A2120">
        <v>21.180000000000199</v>
      </c>
      <c r="I2120">
        <v>714916.98140352499</v>
      </c>
    </row>
    <row r="2121" spans="1:9" x14ac:dyDescent="0.35">
      <c r="A2121">
        <v>21.1900000000002</v>
      </c>
      <c r="I2121">
        <v>713437.20055995602</v>
      </c>
    </row>
    <row r="2122" spans="1:9" x14ac:dyDescent="0.35">
      <c r="A2122">
        <v>21.200000000000198</v>
      </c>
      <c r="I2122">
        <v>711957.41971638601</v>
      </c>
    </row>
    <row r="2123" spans="1:9" x14ac:dyDescent="0.35">
      <c r="A2123">
        <v>21.2100000000002</v>
      </c>
      <c r="I2123">
        <v>710477.63887281704</v>
      </c>
    </row>
    <row r="2124" spans="1:9" x14ac:dyDescent="0.35">
      <c r="A2124">
        <v>21.220000000000201</v>
      </c>
      <c r="I2124">
        <v>708997.85802924796</v>
      </c>
    </row>
    <row r="2125" spans="1:9" x14ac:dyDescent="0.35">
      <c r="A2125">
        <v>21.230000000000199</v>
      </c>
      <c r="I2125">
        <v>707518.07718567899</v>
      </c>
    </row>
    <row r="2126" spans="1:9" x14ac:dyDescent="0.35">
      <c r="A2126">
        <v>21.240000000000201</v>
      </c>
      <c r="I2126">
        <v>706038.29634210898</v>
      </c>
    </row>
    <row r="2127" spans="1:9" x14ac:dyDescent="0.35">
      <c r="A2127">
        <v>21.250000000000199</v>
      </c>
      <c r="I2127">
        <v>704558.51549854001</v>
      </c>
    </row>
    <row r="2128" spans="1:9" x14ac:dyDescent="0.35">
      <c r="A2128">
        <v>21.260000000000201</v>
      </c>
      <c r="I2128">
        <v>703078.73465497105</v>
      </c>
    </row>
    <row r="2129" spans="1:9" x14ac:dyDescent="0.35">
      <c r="A2129">
        <v>21.270000000000199</v>
      </c>
      <c r="I2129">
        <v>701598.95381140104</v>
      </c>
    </row>
    <row r="2130" spans="1:9" x14ac:dyDescent="0.35">
      <c r="A2130">
        <v>21.2800000000002</v>
      </c>
      <c r="I2130">
        <v>700119.17296783195</v>
      </c>
    </row>
    <row r="2131" spans="1:9" x14ac:dyDescent="0.35">
      <c r="A2131">
        <v>21.290000000000202</v>
      </c>
      <c r="I2131">
        <v>698639.39212426299</v>
      </c>
    </row>
    <row r="2132" spans="1:9" x14ac:dyDescent="0.35">
      <c r="A2132">
        <v>21.3000000000002</v>
      </c>
      <c r="I2132">
        <v>697251.54630447295</v>
      </c>
    </row>
    <row r="2133" spans="1:9" x14ac:dyDescent="0.35">
      <c r="A2133">
        <v>21.310000000000201</v>
      </c>
      <c r="I2133">
        <v>695935.89089097397</v>
      </c>
    </row>
    <row r="2134" spans="1:9" x14ac:dyDescent="0.35">
      <c r="A2134">
        <v>21.320000000000199</v>
      </c>
      <c r="I2134">
        <v>694620.23547747498</v>
      </c>
    </row>
    <row r="2135" spans="1:9" x14ac:dyDescent="0.35">
      <c r="A2135">
        <v>21.330000000000201</v>
      </c>
      <c r="I2135">
        <v>693304.58006397495</v>
      </c>
    </row>
    <row r="2136" spans="1:9" x14ac:dyDescent="0.35">
      <c r="A2136">
        <v>21.340000000000199</v>
      </c>
      <c r="I2136">
        <v>691988.92465047701</v>
      </c>
    </row>
    <row r="2137" spans="1:9" x14ac:dyDescent="0.35">
      <c r="A2137">
        <v>21.3500000000002</v>
      </c>
      <c r="I2137">
        <v>690673.26923697698</v>
      </c>
    </row>
    <row r="2138" spans="1:9" x14ac:dyDescent="0.35">
      <c r="A2138">
        <v>21.360000000000198</v>
      </c>
      <c r="I2138">
        <v>689357.61382347904</v>
      </c>
    </row>
    <row r="2139" spans="1:9" x14ac:dyDescent="0.35">
      <c r="A2139">
        <v>21.3700000000002</v>
      </c>
      <c r="I2139">
        <v>688041.95840997901</v>
      </c>
    </row>
    <row r="2140" spans="1:9" x14ac:dyDescent="0.35">
      <c r="A2140">
        <v>21.380000000000202</v>
      </c>
      <c r="I2140">
        <v>686726.30299648002</v>
      </c>
    </row>
    <row r="2141" spans="1:9" x14ac:dyDescent="0.35">
      <c r="A2141">
        <v>21.3900000000002</v>
      </c>
      <c r="I2141">
        <v>685410.64758298104</v>
      </c>
    </row>
    <row r="2142" spans="1:9" x14ac:dyDescent="0.35">
      <c r="A2142">
        <v>21.400000000000201</v>
      </c>
      <c r="I2142">
        <v>684094.99216948205</v>
      </c>
    </row>
    <row r="2143" spans="1:9" x14ac:dyDescent="0.35">
      <c r="A2143">
        <v>21.410000000000199</v>
      </c>
      <c r="I2143">
        <v>682779.33675598295</v>
      </c>
    </row>
    <row r="2144" spans="1:9" x14ac:dyDescent="0.35">
      <c r="A2144">
        <v>21.420000000000201</v>
      </c>
      <c r="I2144">
        <v>681463.68134248396</v>
      </c>
    </row>
    <row r="2145" spans="1:9" x14ac:dyDescent="0.35">
      <c r="A2145">
        <v>21.430000000000199</v>
      </c>
      <c r="I2145">
        <v>680148.02592898498</v>
      </c>
    </row>
    <row r="2146" spans="1:9" x14ac:dyDescent="0.35">
      <c r="A2146">
        <v>21.4400000000002</v>
      </c>
      <c r="I2146">
        <v>678832.37051548599</v>
      </c>
    </row>
    <row r="2147" spans="1:9" x14ac:dyDescent="0.35">
      <c r="A2147">
        <v>21.450000000000198</v>
      </c>
      <c r="I2147">
        <v>677516.71510198596</v>
      </c>
    </row>
    <row r="2148" spans="1:9" x14ac:dyDescent="0.35">
      <c r="A2148">
        <v>21.4600000000002</v>
      </c>
      <c r="I2148">
        <v>676201.05968848697</v>
      </c>
    </row>
    <row r="2149" spans="1:9" x14ac:dyDescent="0.35">
      <c r="A2149">
        <v>21.470000000000201</v>
      </c>
      <c r="I2149">
        <v>674885.40427498799</v>
      </c>
    </row>
    <row r="2150" spans="1:9" x14ac:dyDescent="0.35">
      <c r="A2150">
        <v>21.480000000000199</v>
      </c>
      <c r="I2150">
        <v>673569.748861489</v>
      </c>
    </row>
    <row r="2151" spans="1:9" x14ac:dyDescent="0.35">
      <c r="A2151">
        <v>21.490000000000201</v>
      </c>
      <c r="I2151">
        <v>672254.09344799002</v>
      </c>
    </row>
    <row r="2152" spans="1:9" x14ac:dyDescent="0.35">
      <c r="A2152">
        <v>21.500000000000199</v>
      </c>
      <c r="I2152">
        <v>670938.43803449103</v>
      </c>
    </row>
    <row r="2153" spans="1:9" x14ac:dyDescent="0.35">
      <c r="A2153">
        <v>21.510000000000201</v>
      </c>
      <c r="I2153">
        <v>669622.78262099205</v>
      </c>
    </row>
    <row r="2154" spans="1:9" x14ac:dyDescent="0.35">
      <c r="A2154">
        <v>21.520000000000199</v>
      </c>
      <c r="I2154">
        <v>668307.12720749294</v>
      </c>
    </row>
    <row r="2155" spans="1:9" x14ac:dyDescent="0.35">
      <c r="A2155">
        <v>21.5300000000002</v>
      </c>
      <c r="I2155">
        <v>666991.47179399396</v>
      </c>
    </row>
    <row r="2156" spans="1:9" x14ac:dyDescent="0.35">
      <c r="A2156">
        <v>21.540000000000202</v>
      </c>
      <c r="I2156">
        <v>665675.81638049497</v>
      </c>
    </row>
    <row r="2157" spans="1:9" x14ac:dyDescent="0.35">
      <c r="A2157">
        <v>21.5500000000002</v>
      </c>
      <c r="I2157">
        <v>664360.16096699599</v>
      </c>
    </row>
    <row r="2158" spans="1:9" x14ac:dyDescent="0.35">
      <c r="A2158">
        <v>21.560000000000201</v>
      </c>
      <c r="I2158">
        <v>663044.50555349595</v>
      </c>
    </row>
    <row r="2159" spans="1:9" x14ac:dyDescent="0.35">
      <c r="A2159">
        <v>21.570000000000199</v>
      </c>
      <c r="I2159">
        <v>661728.85013999697</v>
      </c>
    </row>
    <row r="2160" spans="1:9" x14ac:dyDescent="0.35">
      <c r="A2160">
        <v>21.580000000000201</v>
      </c>
      <c r="I2160">
        <v>660413.19472649798</v>
      </c>
    </row>
    <row r="2161" spans="1:9" x14ac:dyDescent="0.35">
      <c r="A2161">
        <v>21.590000000000199</v>
      </c>
      <c r="I2161">
        <v>659097.539312999</v>
      </c>
    </row>
    <row r="2162" spans="1:9" x14ac:dyDescent="0.35">
      <c r="A2162">
        <v>21.6000000000003</v>
      </c>
      <c r="I2162">
        <v>657781.88389950001</v>
      </c>
    </row>
    <row r="2163" spans="1:9" x14ac:dyDescent="0.35">
      <c r="A2163">
        <v>21.610000000000301</v>
      </c>
      <c r="I2163">
        <v>656466.22848600103</v>
      </c>
    </row>
    <row r="2164" spans="1:9" x14ac:dyDescent="0.35">
      <c r="A2164">
        <v>21.620000000000299</v>
      </c>
      <c r="I2164">
        <v>655150.57307250204</v>
      </c>
    </row>
    <row r="2165" spans="1:9" x14ac:dyDescent="0.35">
      <c r="A2165">
        <v>21.630000000000301</v>
      </c>
      <c r="I2165">
        <v>653834.91765900305</v>
      </c>
    </row>
    <row r="2166" spans="1:9" x14ac:dyDescent="0.35">
      <c r="A2166">
        <v>21.640000000000299</v>
      </c>
      <c r="I2166">
        <v>652519.26224550395</v>
      </c>
    </row>
    <row r="2167" spans="1:9" x14ac:dyDescent="0.35">
      <c r="A2167">
        <v>21.650000000000301</v>
      </c>
      <c r="I2167">
        <v>651203.60683200497</v>
      </c>
    </row>
    <row r="2168" spans="1:9" x14ac:dyDescent="0.35">
      <c r="A2168">
        <v>21.660000000000299</v>
      </c>
      <c r="I2168">
        <v>649887.95141850598</v>
      </c>
    </row>
    <row r="2169" spans="1:9" x14ac:dyDescent="0.35">
      <c r="A2169">
        <v>21.6700000000003</v>
      </c>
      <c r="I2169">
        <v>648572.29600500595</v>
      </c>
    </row>
    <row r="2170" spans="1:9" x14ac:dyDescent="0.35">
      <c r="A2170">
        <v>21.680000000000302</v>
      </c>
      <c r="I2170">
        <v>647256.64059150801</v>
      </c>
    </row>
    <row r="2171" spans="1:9" x14ac:dyDescent="0.35">
      <c r="A2171">
        <v>21.6900000000003</v>
      </c>
      <c r="I2171">
        <v>645940.98517800798</v>
      </c>
    </row>
    <row r="2172" spans="1:9" x14ac:dyDescent="0.35">
      <c r="A2172">
        <v>21.700000000000301</v>
      </c>
      <c r="I2172">
        <v>644625.32976450899</v>
      </c>
    </row>
    <row r="2173" spans="1:9" x14ac:dyDescent="0.35">
      <c r="A2173">
        <v>21.710000000000299</v>
      </c>
      <c r="I2173">
        <v>643309.67435101001</v>
      </c>
    </row>
    <row r="2174" spans="1:9" x14ac:dyDescent="0.35">
      <c r="A2174">
        <v>21.720000000000301</v>
      </c>
      <c r="I2174">
        <v>642205.03499528405</v>
      </c>
    </row>
    <row r="2175" spans="1:9" x14ac:dyDescent="0.35">
      <c r="A2175">
        <v>21.730000000000299</v>
      </c>
      <c r="I2175">
        <v>641102.26197953895</v>
      </c>
    </row>
    <row r="2176" spans="1:9" x14ac:dyDescent="0.35">
      <c r="A2176">
        <v>21.7400000000003</v>
      </c>
      <c r="I2176">
        <v>639999.48896379396</v>
      </c>
    </row>
    <row r="2177" spans="1:9" x14ac:dyDescent="0.35">
      <c r="A2177">
        <v>21.750000000000298</v>
      </c>
      <c r="I2177">
        <v>638896.71594804898</v>
      </c>
    </row>
    <row r="2178" spans="1:9" x14ac:dyDescent="0.35">
      <c r="A2178">
        <v>21.7600000000003</v>
      </c>
      <c r="I2178">
        <v>637793.94293230399</v>
      </c>
    </row>
    <row r="2179" spans="1:9" x14ac:dyDescent="0.35">
      <c r="A2179">
        <v>21.770000000000302</v>
      </c>
      <c r="I2179">
        <v>636691.16991655901</v>
      </c>
    </row>
    <row r="2180" spans="1:9" x14ac:dyDescent="0.35">
      <c r="A2180">
        <v>21.7800000000003</v>
      </c>
      <c r="I2180">
        <v>635588.39690081403</v>
      </c>
    </row>
    <row r="2181" spans="1:9" x14ac:dyDescent="0.35">
      <c r="A2181">
        <v>21.790000000000301</v>
      </c>
      <c r="I2181">
        <v>634485.62388506997</v>
      </c>
    </row>
    <row r="2182" spans="1:9" x14ac:dyDescent="0.35">
      <c r="A2182">
        <v>21.800000000000299</v>
      </c>
      <c r="I2182">
        <v>633382.85086932394</v>
      </c>
    </row>
    <row r="2183" spans="1:9" x14ac:dyDescent="0.35">
      <c r="A2183">
        <v>21.810000000000301</v>
      </c>
      <c r="I2183">
        <v>632280.07785357896</v>
      </c>
    </row>
    <row r="2184" spans="1:9" x14ac:dyDescent="0.35">
      <c r="A2184">
        <v>21.820000000000299</v>
      </c>
      <c r="I2184">
        <v>631177.30483783502</v>
      </c>
    </row>
    <row r="2185" spans="1:9" x14ac:dyDescent="0.35">
      <c r="A2185">
        <v>21.8300000000003</v>
      </c>
      <c r="I2185">
        <v>630074.53182209004</v>
      </c>
    </row>
    <row r="2186" spans="1:9" x14ac:dyDescent="0.35">
      <c r="A2186">
        <v>21.840000000000298</v>
      </c>
      <c r="I2186">
        <v>628971.75880634505</v>
      </c>
    </row>
    <row r="2187" spans="1:9" x14ac:dyDescent="0.35">
      <c r="A2187">
        <v>21.8500000000003</v>
      </c>
      <c r="I2187">
        <v>627868.98579059995</v>
      </c>
    </row>
    <row r="2188" spans="1:9" x14ac:dyDescent="0.35">
      <c r="A2188">
        <v>21.860000000000301</v>
      </c>
      <c r="I2188">
        <v>626766.21277485497</v>
      </c>
    </row>
    <row r="2189" spans="1:9" x14ac:dyDescent="0.35">
      <c r="A2189">
        <v>21.870000000000299</v>
      </c>
      <c r="I2189">
        <v>625663.43975910998</v>
      </c>
    </row>
    <row r="2190" spans="1:9" x14ac:dyDescent="0.35">
      <c r="A2190">
        <v>21.880000000000301</v>
      </c>
      <c r="I2190">
        <v>624560.666743365</v>
      </c>
    </row>
    <row r="2191" spans="1:9" x14ac:dyDescent="0.35">
      <c r="A2191">
        <v>21.890000000000299</v>
      </c>
      <c r="I2191">
        <v>623457.89372762002</v>
      </c>
    </row>
    <row r="2192" spans="1:9" x14ac:dyDescent="0.35">
      <c r="A2192">
        <v>21.900000000000301</v>
      </c>
      <c r="I2192">
        <v>622355.12071187503</v>
      </c>
    </row>
    <row r="2193" spans="1:9" x14ac:dyDescent="0.35">
      <c r="A2193">
        <v>21.910000000000299</v>
      </c>
      <c r="I2193">
        <v>621252.34769613005</v>
      </c>
    </row>
    <row r="2194" spans="1:9" x14ac:dyDescent="0.35">
      <c r="A2194">
        <v>21.9200000000003</v>
      </c>
      <c r="I2194">
        <v>620149.57468038495</v>
      </c>
    </row>
    <row r="2195" spans="1:9" x14ac:dyDescent="0.35">
      <c r="A2195">
        <v>21.930000000000302</v>
      </c>
      <c r="I2195">
        <v>619046.80166463996</v>
      </c>
    </row>
    <row r="2196" spans="1:9" x14ac:dyDescent="0.35">
      <c r="A2196">
        <v>21.9400000000003</v>
      </c>
      <c r="I2196">
        <v>617944.02864889498</v>
      </c>
    </row>
    <row r="2197" spans="1:9" x14ac:dyDescent="0.35">
      <c r="A2197">
        <v>21.950000000000301</v>
      </c>
      <c r="I2197">
        <v>616841.25563314999</v>
      </c>
    </row>
    <row r="2198" spans="1:9" x14ac:dyDescent="0.35">
      <c r="A2198">
        <v>21.960000000000299</v>
      </c>
      <c r="I2198">
        <v>615738.48261740501</v>
      </c>
    </row>
    <row r="2199" spans="1:9" x14ac:dyDescent="0.35">
      <c r="A2199">
        <v>21.970000000000301</v>
      </c>
      <c r="I2199">
        <v>614635.70960166003</v>
      </c>
    </row>
    <row r="2200" spans="1:9" x14ac:dyDescent="0.35">
      <c r="A2200">
        <v>21.980000000000299</v>
      </c>
      <c r="I2200">
        <v>613532.93658591504</v>
      </c>
    </row>
    <row r="2201" spans="1:9" x14ac:dyDescent="0.35">
      <c r="A2201">
        <v>21.9900000000003</v>
      </c>
      <c r="I2201">
        <v>612430.16357017006</v>
      </c>
    </row>
    <row r="2202" spans="1:9" x14ac:dyDescent="0.35">
      <c r="A2202">
        <v>22.000000000000298</v>
      </c>
      <c r="I2202">
        <v>611327.39055442601</v>
      </c>
    </row>
    <row r="2203" spans="1:9" x14ac:dyDescent="0.35">
      <c r="A2203">
        <v>22.0100000000003</v>
      </c>
      <c r="I2203">
        <v>610224.61753867997</v>
      </c>
    </row>
    <row r="2204" spans="1:9" x14ac:dyDescent="0.35">
      <c r="A2204">
        <v>22.020000000000302</v>
      </c>
      <c r="I2204">
        <v>609121.84452293499</v>
      </c>
    </row>
    <row r="2205" spans="1:9" x14ac:dyDescent="0.35">
      <c r="A2205">
        <v>22.0300000000003</v>
      </c>
      <c r="I2205">
        <v>608019.07150719105</v>
      </c>
    </row>
    <row r="2206" spans="1:9" x14ac:dyDescent="0.35">
      <c r="A2206">
        <v>22.040000000000301</v>
      </c>
      <c r="I2206">
        <v>606916.29849144595</v>
      </c>
    </row>
    <row r="2207" spans="1:9" x14ac:dyDescent="0.35">
      <c r="A2207">
        <v>22.050000000000299</v>
      </c>
      <c r="I2207">
        <v>605813.52547570097</v>
      </c>
    </row>
    <row r="2208" spans="1:9" x14ac:dyDescent="0.35">
      <c r="A2208">
        <v>22.060000000000301</v>
      </c>
      <c r="I2208">
        <v>604710.75245995598</v>
      </c>
    </row>
    <row r="2209" spans="1:9" x14ac:dyDescent="0.35">
      <c r="A2209">
        <v>22.070000000000299</v>
      </c>
      <c r="I2209">
        <v>603607.979444211</v>
      </c>
    </row>
    <row r="2210" spans="1:9" x14ac:dyDescent="0.35">
      <c r="A2210">
        <v>22.0800000000003</v>
      </c>
      <c r="I2210">
        <v>602505.20642846602</v>
      </c>
    </row>
    <row r="2211" spans="1:9" x14ac:dyDescent="0.35">
      <c r="A2211">
        <v>22.090000000000298</v>
      </c>
      <c r="I2211">
        <v>601402.43341272103</v>
      </c>
    </row>
    <row r="2212" spans="1:9" x14ac:dyDescent="0.35">
      <c r="A2212">
        <v>22.1000000000003</v>
      </c>
      <c r="I2212">
        <v>600299.66039697605</v>
      </c>
    </row>
    <row r="2213" spans="1:9" x14ac:dyDescent="0.35">
      <c r="A2213">
        <v>22.110000000000301</v>
      </c>
      <c r="I2213">
        <v>599196.88738123095</v>
      </c>
    </row>
    <row r="2214" spans="1:9" x14ac:dyDescent="0.35">
      <c r="A2214">
        <v>22.120000000000299</v>
      </c>
      <c r="I2214">
        <v>597973.41508803295</v>
      </c>
    </row>
    <row r="2215" spans="1:9" x14ac:dyDescent="0.35">
      <c r="A2215">
        <v>22.130000000000301</v>
      </c>
      <c r="I2215">
        <v>596700.27908905095</v>
      </c>
    </row>
    <row r="2216" spans="1:9" x14ac:dyDescent="0.35">
      <c r="A2216">
        <v>22.140000000000299</v>
      </c>
      <c r="I2216">
        <v>595427.14309006999</v>
      </c>
    </row>
    <row r="2217" spans="1:9" x14ac:dyDescent="0.35">
      <c r="A2217">
        <v>22.150000000000301</v>
      </c>
      <c r="I2217">
        <v>594154.00709108799</v>
      </c>
    </row>
    <row r="2218" spans="1:9" x14ac:dyDescent="0.35">
      <c r="A2218">
        <v>22.160000000000299</v>
      </c>
      <c r="I2218">
        <v>592880.87109210598</v>
      </c>
    </row>
    <row r="2219" spans="1:9" x14ac:dyDescent="0.35">
      <c r="A2219">
        <v>22.1700000000003</v>
      </c>
      <c r="I2219">
        <v>591607.73509312398</v>
      </c>
    </row>
    <row r="2220" spans="1:9" x14ac:dyDescent="0.35">
      <c r="A2220">
        <v>22.180000000000302</v>
      </c>
      <c r="I2220">
        <v>590334.59909414302</v>
      </c>
    </row>
    <row r="2221" spans="1:9" x14ac:dyDescent="0.35">
      <c r="A2221">
        <v>22.1900000000003</v>
      </c>
      <c r="I2221">
        <v>589061.46309516102</v>
      </c>
    </row>
    <row r="2222" spans="1:9" x14ac:dyDescent="0.35">
      <c r="A2222">
        <v>22.200000000000301</v>
      </c>
      <c r="I2222">
        <v>587788.32709617901</v>
      </c>
    </row>
    <row r="2223" spans="1:9" x14ac:dyDescent="0.35">
      <c r="A2223">
        <v>22.210000000000299</v>
      </c>
      <c r="I2223">
        <v>586515.19109719805</v>
      </c>
    </row>
    <row r="2224" spans="1:9" x14ac:dyDescent="0.35">
      <c r="A2224">
        <v>22.220000000000301</v>
      </c>
      <c r="I2224">
        <v>585242.05509821605</v>
      </c>
    </row>
    <row r="2225" spans="1:9" x14ac:dyDescent="0.35">
      <c r="A2225">
        <v>22.230000000000299</v>
      </c>
      <c r="I2225">
        <v>583968.91909923404</v>
      </c>
    </row>
    <row r="2226" spans="1:9" x14ac:dyDescent="0.35">
      <c r="A2226">
        <v>22.2400000000004</v>
      </c>
      <c r="I2226">
        <v>582695.78310025204</v>
      </c>
    </row>
    <row r="2227" spans="1:9" x14ac:dyDescent="0.35">
      <c r="A2227">
        <v>22.250000000000401</v>
      </c>
      <c r="I2227">
        <v>581422.64710127097</v>
      </c>
    </row>
    <row r="2228" spans="1:9" x14ac:dyDescent="0.35">
      <c r="A2228">
        <v>22.260000000000399</v>
      </c>
      <c r="I2228">
        <v>580149.51110228896</v>
      </c>
    </row>
    <row r="2229" spans="1:9" x14ac:dyDescent="0.35">
      <c r="A2229">
        <v>22.270000000000401</v>
      </c>
      <c r="I2229">
        <v>578876.37510330696</v>
      </c>
    </row>
    <row r="2230" spans="1:9" x14ac:dyDescent="0.35">
      <c r="A2230">
        <v>22.280000000000399</v>
      </c>
      <c r="I2230">
        <v>577603.23910432495</v>
      </c>
    </row>
    <row r="2231" spans="1:9" x14ac:dyDescent="0.35">
      <c r="A2231">
        <v>22.290000000000401</v>
      </c>
      <c r="I2231">
        <v>576330.10310534295</v>
      </c>
    </row>
    <row r="2232" spans="1:9" x14ac:dyDescent="0.35">
      <c r="A2232">
        <v>22.300000000000399</v>
      </c>
      <c r="I2232">
        <v>575056.96710636199</v>
      </c>
    </row>
    <row r="2233" spans="1:9" x14ac:dyDescent="0.35">
      <c r="A2233">
        <v>22.3100000000004</v>
      </c>
      <c r="I2233">
        <v>573783.83110737999</v>
      </c>
    </row>
    <row r="2234" spans="1:9" x14ac:dyDescent="0.35">
      <c r="A2234">
        <v>22.320000000000402</v>
      </c>
      <c r="I2234">
        <v>572510.69510839798</v>
      </c>
    </row>
    <row r="2235" spans="1:9" x14ac:dyDescent="0.35">
      <c r="A2235">
        <v>22.3300000000004</v>
      </c>
      <c r="I2235">
        <v>571237.55910941598</v>
      </c>
    </row>
    <row r="2236" spans="1:9" x14ac:dyDescent="0.35">
      <c r="A2236">
        <v>22.340000000000401</v>
      </c>
      <c r="I2236">
        <v>569964.42311043502</v>
      </c>
    </row>
    <row r="2237" spans="1:9" x14ac:dyDescent="0.35">
      <c r="A2237">
        <v>22.350000000000399</v>
      </c>
      <c r="I2237">
        <v>568691.28711145301</v>
      </c>
    </row>
    <row r="2238" spans="1:9" x14ac:dyDescent="0.35">
      <c r="A2238">
        <v>22.360000000000401</v>
      </c>
      <c r="I2238">
        <v>567418.15111247101</v>
      </c>
    </row>
    <row r="2239" spans="1:9" x14ac:dyDescent="0.35">
      <c r="A2239">
        <v>22.370000000000399</v>
      </c>
      <c r="I2239">
        <v>566145.01511349005</v>
      </c>
    </row>
    <row r="2240" spans="1:9" x14ac:dyDescent="0.35">
      <c r="A2240">
        <v>22.3800000000004</v>
      </c>
      <c r="I2240">
        <v>564871.87911450805</v>
      </c>
    </row>
    <row r="2241" spans="1:9" x14ac:dyDescent="0.35">
      <c r="A2241">
        <v>22.390000000000398</v>
      </c>
      <c r="I2241">
        <v>563598.74311552604</v>
      </c>
    </row>
    <row r="2242" spans="1:9" x14ac:dyDescent="0.35">
      <c r="A2242">
        <v>22.4000000000004</v>
      </c>
      <c r="I2242">
        <v>562325.60711654404</v>
      </c>
    </row>
    <row r="2243" spans="1:9" x14ac:dyDescent="0.35">
      <c r="A2243">
        <v>22.410000000000402</v>
      </c>
      <c r="I2243">
        <v>561052.47111756296</v>
      </c>
    </row>
    <row r="2244" spans="1:9" x14ac:dyDescent="0.35">
      <c r="A2244">
        <v>22.4200000000004</v>
      </c>
      <c r="I2244">
        <v>559779.33511858096</v>
      </c>
    </row>
    <row r="2245" spans="1:9" x14ac:dyDescent="0.35">
      <c r="A2245">
        <v>22.430000000000401</v>
      </c>
      <c r="I2245">
        <v>558506.19911959895</v>
      </c>
    </row>
    <row r="2246" spans="1:9" x14ac:dyDescent="0.35">
      <c r="A2246">
        <v>22.440000000000399</v>
      </c>
      <c r="I2246">
        <v>557233.06312061695</v>
      </c>
    </row>
    <row r="2247" spans="1:9" x14ac:dyDescent="0.35">
      <c r="A2247">
        <v>22.450000000000401</v>
      </c>
      <c r="I2247">
        <v>555959.92712163494</v>
      </c>
    </row>
    <row r="2248" spans="1:9" x14ac:dyDescent="0.35">
      <c r="A2248">
        <v>22.460000000000399</v>
      </c>
      <c r="I2248">
        <v>554686.79112265399</v>
      </c>
    </row>
    <row r="2249" spans="1:9" x14ac:dyDescent="0.35">
      <c r="A2249">
        <v>22.4700000000004</v>
      </c>
      <c r="I2249">
        <v>553413.65512367198</v>
      </c>
    </row>
    <row r="2250" spans="1:9" x14ac:dyDescent="0.35">
      <c r="A2250">
        <v>22.480000000000398</v>
      </c>
      <c r="I2250">
        <v>552140.51912468998</v>
      </c>
    </row>
    <row r="2251" spans="1:9" x14ac:dyDescent="0.35">
      <c r="A2251">
        <v>22.4900000000004</v>
      </c>
      <c r="I2251">
        <v>550867.38312570797</v>
      </c>
    </row>
    <row r="2252" spans="1:9" x14ac:dyDescent="0.35">
      <c r="A2252">
        <v>22.500000000000401</v>
      </c>
      <c r="I2252">
        <v>549594.24712672702</v>
      </c>
    </row>
    <row r="2253" spans="1:9" x14ac:dyDescent="0.35">
      <c r="A2253">
        <v>22.510000000000399</v>
      </c>
      <c r="I2253">
        <v>548321.11112774501</v>
      </c>
    </row>
    <row r="2254" spans="1:9" x14ac:dyDescent="0.35">
      <c r="A2254">
        <v>22.520000000000401</v>
      </c>
      <c r="I2254">
        <v>547047.97512876301</v>
      </c>
    </row>
    <row r="2255" spans="1:9" x14ac:dyDescent="0.35">
      <c r="A2255">
        <v>22.530000000000399</v>
      </c>
      <c r="I2255">
        <v>545774.839129781</v>
      </c>
    </row>
    <row r="2256" spans="1:9" x14ac:dyDescent="0.35">
      <c r="A2256">
        <v>22.540000000000401</v>
      </c>
      <c r="I2256">
        <v>544501.703130799</v>
      </c>
    </row>
    <row r="2257" spans="1:9" x14ac:dyDescent="0.35">
      <c r="A2257">
        <v>22.550000000000399</v>
      </c>
      <c r="I2257">
        <v>543228.56713181804</v>
      </c>
    </row>
    <row r="2258" spans="1:9" x14ac:dyDescent="0.35">
      <c r="A2258">
        <v>22.5600000000004</v>
      </c>
      <c r="I2258">
        <v>541955.43113283603</v>
      </c>
    </row>
    <row r="2259" spans="1:9" x14ac:dyDescent="0.35">
      <c r="A2259">
        <v>22.570000000000402</v>
      </c>
      <c r="I2259">
        <v>540682.29513385403</v>
      </c>
    </row>
    <row r="2260" spans="1:9" x14ac:dyDescent="0.35">
      <c r="A2260">
        <v>22.5800000000004</v>
      </c>
      <c r="I2260">
        <v>539409.15913487202</v>
      </c>
    </row>
    <row r="2261" spans="1:9" x14ac:dyDescent="0.35">
      <c r="A2261">
        <v>22.590000000000401</v>
      </c>
      <c r="I2261">
        <v>538136.02313589095</v>
      </c>
    </row>
    <row r="2262" spans="1:9" x14ac:dyDescent="0.35">
      <c r="A2262">
        <v>22.600000000000399</v>
      </c>
      <c r="I2262">
        <v>536887.73913749901</v>
      </c>
    </row>
    <row r="2263" spans="1:9" x14ac:dyDescent="0.35">
      <c r="A2263">
        <v>22.610000000000401</v>
      </c>
      <c r="I2263">
        <v>535886.59911734797</v>
      </c>
    </row>
    <row r="2264" spans="1:9" x14ac:dyDescent="0.35">
      <c r="A2264">
        <v>22.620000000000399</v>
      </c>
      <c r="I2264">
        <v>534885.45909719705</v>
      </c>
    </row>
    <row r="2265" spans="1:9" x14ac:dyDescent="0.35">
      <c r="A2265">
        <v>22.6300000000004</v>
      </c>
      <c r="I2265">
        <v>533884.31907704601</v>
      </c>
    </row>
    <row r="2266" spans="1:9" x14ac:dyDescent="0.35">
      <c r="A2266">
        <v>22.640000000000398</v>
      </c>
      <c r="I2266">
        <v>532883.17905689601</v>
      </c>
    </row>
    <row r="2267" spans="1:9" x14ac:dyDescent="0.35">
      <c r="A2267">
        <v>22.6500000000004</v>
      </c>
      <c r="I2267">
        <v>531882.03903674497</v>
      </c>
    </row>
    <row r="2268" spans="1:9" x14ac:dyDescent="0.35">
      <c r="A2268">
        <v>22.660000000000402</v>
      </c>
      <c r="I2268">
        <v>530880.89901659405</v>
      </c>
    </row>
    <row r="2269" spans="1:9" x14ac:dyDescent="0.35">
      <c r="A2269">
        <v>22.6700000000004</v>
      </c>
      <c r="I2269">
        <v>529879.75899644301</v>
      </c>
    </row>
    <row r="2270" spans="1:9" x14ac:dyDescent="0.35">
      <c r="A2270">
        <v>22.680000000000401</v>
      </c>
      <c r="I2270">
        <v>528878.61897629197</v>
      </c>
    </row>
    <row r="2271" spans="1:9" x14ac:dyDescent="0.35">
      <c r="A2271">
        <v>22.690000000000399</v>
      </c>
      <c r="I2271">
        <v>527877.47895614197</v>
      </c>
    </row>
    <row r="2272" spans="1:9" x14ac:dyDescent="0.35">
      <c r="A2272">
        <v>22.700000000000401</v>
      </c>
      <c r="I2272">
        <v>526876.33893599105</v>
      </c>
    </row>
    <row r="2273" spans="1:9" x14ac:dyDescent="0.35">
      <c r="A2273">
        <v>22.710000000000399</v>
      </c>
      <c r="I2273">
        <v>525875.19891584001</v>
      </c>
    </row>
    <row r="2274" spans="1:9" x14ac:dyDescent="0.35">
      <c r="A2274">
        <v>22.7200000000004</v>
      </c>
      <c r="I2274">
        <v>524874.05889568897</v>
      </c>
    </row>
    <row r="2275" spans="1:9" x14ac:dyDescent="0.35">
      <c r="A2275">
        <v>22.730000000000398</v>
      </c>
      <c r="I2275">
        <v>523872.91887553799</v>
      </c>
    </row>
    <row r="2276" spans="1:9" x14ac:dyDescent="0.35">
      <c r="A2276">
        <v>22.7400000000004</v>
      </c>
      <c r="I2276">
        <v>522871.77885538701</v>
      </c>
    </row>
    <row r="2277" spans="1:9" x14ac:dyDescent="0.35">
      <c r="A2277">
        <v>22.750000000000401</v>
      </c>
      <c r="I2277">
        <v>521870.63883523701</v>
      </c>
    </row>
    <row r="2278" spans="1:9" x14ac:dyDescent="0.35">
      <c r="A2278">
        <v>22.760000000000399</v>
      </c>
      <c r="I2278">
        <v>520869.49881508597</v>
      </c>
    </row>
    <row r="2279" spans="1:9" x14ac:dyDescent="0.35">
      <c r="A2279">
        <v>22.770000000000401</v>
      </c>
      <c r="I2279">
        <v>519868.35879493499</v>
      </c>
    </row>
    <row r="2280" spans="1:9" x14ac:dyDescent="0.35">
      <c r="A2280">
        <v>22.780000000000399</v>
      </c>
      <c r="I2280">
        <v>518867.21877478401</v>
      </c>
    </row>
    <row r="2281" spans="1:9" x14ac:dyDescent="0.35">
      <c r="A2281">
        <v>22.790000000000401</v>
      </c>
      <c r="I2281">
        <v>517866.07875463302</v>
      </c>
    </row>
    <row r="2282" spans="1:9" x14ac:dyDescent="0.35">
      <c r="A2282">
        <v>22.800000000000399</v>
      </c>
      <c r="I2282">
        <v>516864.93873448297</v>
      </c>
    </row>
    <row r="2283" spans="1:9" x14ac:dyDescent="0.35">
      <c r="A2283">
        <v>22.8100000000004</v>
      </c>
      <c r="I2283">
        <v>515863.79871433199</v>
      </c>
    </row>
    <row r="2284" spans="1:9" x14ac:dyDescent="0.35">
      <c r="A2284">
        <v>22.820000000000402</v>
      </c>
      <c r="I2284">
        <v>514862.65869418101</v>
      </c>
    </row>
    <row r="2285" spans="1:9" x14ac:dyDescent="0.35">
      <c r="A2285">
        <v>22.8300000000004</v>
      </c>
      <c r="I2285">
        <v>513861.51867403003</v>
      </c>
    </row>
    <row r="2286" spans="1:9" x14ac:dyDescent="0.35">
      <c r="A2286">
        <v>22.840000000000401</v>
      </c>
      <c r="I2286">
        <v>512860.37865387998</v>
      </c>
    </row>
    <row r="2287" spans="1:9" x14ac:dyDescent="0.35">
      <c r="A2287">
        <v>22.850000000000399</v>
      </c>
      <c r="I2287">
        <v>511859.23863372899</v>
      </c>
    </row>
    <row r="2288" spans="1:9" x14ac:dyDescent="0.35">
      <c r="A2288">
        <v>22.860000000000401</v>
      </c>
      <c r="I2288">
        <v>510858.09861357801</v>
      </c>
    </row>
    <row r="2289" spans="1:9" x14ac:dyDescent="0.35">
      <c r="A2289">
        <v>22.870000000000399</v>
      </c>
      <c r="I2289">
        <v>509856.95859342703</v>
      </c>
    </row>
    <row r="2290" spans="1:9" x14ac:dyDescent="0.35">
      <c r="A2290">
        <v>22.8800000000005</v>
      </c>
      <c r="I2290">
        <v>508855.81857327599</v>
      </c>
    </row>
    <row r="2291" spans="1:9" x14ac:dyDescent="0.35">
      <c r="A2291">
        <v>22.890000000000502</v>
      </c>
      <c r="I2291">
        <v>507854.678553126</v>
      </c>
    </row>
    <row r="2292" spans="1:9" x14ac:dyDescent="0.35">
      <c r="A2292">
        <v>22.9000000000005</v>
      </c>
      <c r="I2292">
        <v>506853.53853297501</v>
      </c>
    </row>
    <row r="2293" spans="1:9" x14ac:dyDescent="0.35">
      <c r="A2293">
        <v>22.910000000000501</v>
      </c>
      <c r="I2293">
        <v>505852.39851282397</v>
      </c>
    </row>
    <row r="2294" spans="1:9" x14ac:dyDescent="0.35">
      <c r="A2294">
        <v>22.920000000000499</v>
      </c>
      <c r="I2294">
        <v>504851.25849267299</v>
      </c>
    </row>
    <row r="2295" spans="1:9" x14ac:dyDescent="0.35">
      <c r="A2295">
        <v>22.930000000000501</v>
      </c>
      <c r="I2295">
        <v>503850.11847252201</v>
      </c>
    </row>
    <row r="2296" spans="1:9" x14ac:dyDescent="0.35">
      <c r="A2296">
        <v>22.940000000000499</v>
      </c>
      <c r="I2296">
        <v>502848.97845237103</v>
      </c>
    </row>
    <row r="2297" spans="1:9" x14ac:dyDescent="0.35">
      <c r="A2297">
        <v>22.9500000000005</v>
      </c>
      <c r="I2297">
        <v>501847.83843221999</v>
      </c>
    </row>
    <row r="2298" spans="1:9" x14ac:dyDescent="0.35">
      <c r="A2298">
        <v>22.960000000000498</v>
      </c>
      <c r="I2298">
        <v>500846.69841206999</v>
      </c>
    </row>
    <row r="2299" spans="1:9" x14ac:dyDescent="0.35">
      <c r="A2299">
        <v>22.9700000000005</v>
      </c>
      <c r="I2299">
        <v>499845.55839191901</v>
      </c>
    </row>
    <row r="2300" spans="1:9" x14ac:dyDescent="0.35">
      <c r="A2300">
        <v>22.980000000000501</v>
      </c>
      <c r="I2300">
        <v>498844.41837176803</v>
      </c>
    </row>
    <row r="2301" spans="1:9" x14ac:dyDescent="0.35">
      <c r="A2301">
        <v>22.990000000000499</v>
      </c>
      <c r="I2301">
        <v>497843.27835161699</v>
      </c>
    </row>
    <row r="2302" spans="1:9" x14ac:dyDescent="0.35">
      <c r="A2302">
        <v>23.000000000000501</v>
      </c>
      <c r="I2302">
        <v>496842.13833146699</v>
      </c>
    </row>
    <row r="2303" spans="1:9" x14ac:dyDescent="0.35">
      <c r="A2303">
        <v>23.010000000000499</v>
      </c>
      <c r="I2303">
        <v>495868.27062092198</v>
      </c>
    </row>
    <row r="2304" spans="1:9" x14ac:dyDescent="0.35">
      <c r="A2304">
        <v>23.020000000000501</v>
      </c>
      <c r="I2304">
        <v>494946.04399033502</v>
      </c>
    </row>
    <row r="2305" spans="1:9" x14ac:dyDescent="0.35">
      <c r="A2305">
        <v>23.030000000000499</v>
      </c>
      <c r="I2305">
        <v>494023.81735974801</v>
      </c>
    </row>
    <row r="2306" spans="1:9" x14ac:dyDescent="0.35">
      <c r="A2306">
        <v>23.0400000000005</v>
      </c>
      <c r="I2306">
        <v>493101.59072916099</v>
      </c>
    </row>
    <row r="2307" spans="1:9" x14ac:dyDescent="0.35">
      <c r="A2307">
        <v>23.050000000000502</v>
      </c>
      <c r="I2307">
        <v>492179.36409857398</v>
      </c>
    </row>
    <row r="2308" spans="1:9" x14ac:dyDescent="0.35">
      <c r="A2308">
        <v>23.0600000000005</v>
      </c>
      <c r="I2308">
        <v>491257.13746798702</v>
      </c>
    </row>
    <row r="2309" spans="1:9" x14ac:dyDescent="0.35">
      <c r="A2309">
        <v>23.070000000000501</v>
      </c>
      <c r="I2309">
        <v>490334.91083740001</v>
      </c>
    </row>
    <row r="2310" spans="1:9" x14ac:dyDescent="0.35">
      <c r="A2310">
        <v>23.080000000000499</v>
      </c>
      <c r="I2310">
        <v>489412.68420681299</v>
      </c>
    </row>
    <row r="2311" spans="1:9" x14ac:dyDescent="0.35">
      <c r="A2311">
        <v>23.090000000000501</v>
      </c>
      <c r="I2311">
        <v>488490.45757622598</v>
      </c>
    </row>
    <row r="2312" spans="1:9" x14ac:dyDescent="0.35">
      <c r="A2312">
        <v>23.100000000000499</v>
      </c>
      <c r="I2312">
        <v>487568.23094563902</v>
      </c>
    </row>
    <row r="2313" spans="1:9" x14ac:dyDescent="0.35">
      <c r="A2313">
        <v>23.1100000000005</v>
      </c>
      <c r="I2313">
        <v>486646.00431505201</v>
      </c>
    </row>
    <row r="2314" spans="1:9" x14ac:dyDescent="0.35">
      <c r="A2314">
        <v>23.120000000000498</v>
      </c>
      <c r="I2314">
        <v>485723.77768446499</v>
      </c>
    </row>
    <row r="2315" spans="1:9" x14ac:dyDescent="0.35">
      <c r="A2315">
        <v>23.1300000000005</v>
      </c>
      <c r="I2315">
        <v>484801.55105387798</v>
      </c>
    </row>
    <row r="2316" spans="1:9" x14ac:dyDescent="0.35">
      <c r="A2316">
        <v>23.140000000000502</v>
      </c>
      <c r="I2316">
        <v>483879.32442329102</v>
      </c>
    </row>
    <row r="2317" spans="1:9" x14ac:dyDescent="0.35">
      <c r="A2317">
        <v>23.1500000000005</v>
      </c>
      <c r="I2317">
        <v>482957.09779270401</v>
      </c>
    </row>
    <row r="2318" spans="1:9" x14ac:dyDescent="0.35">
      <c r="A2318">
        <v>23.160000000000501</v>
      </c>
      <c r="I2318">
        <v>482034.87116211699</v>
      </c>
    </row>
    <row r="2319" spans="1:9" x14ac:dyDescent="0.35">
      <c r="A2319">
        <v>23.170000000000499</v>
      </c>
      <c r="I2319">
        <v>481112.64453152998</v>
      </c>
    </row>
    <row r="2320" spans="1:9" x14ac:dyDescent="0.35">
      <c r="A2320">
        <v>23.180000000000501</v>
      </c>
      <c r="I2320">
        <v>480190.41790094302</v>
      </c>
    </row>
    <row r="2321" spans="1:9" x14ac:dyDescent="0.35">
      <c r="A2321">
        <v>23.190000000000499</v>
      </c>
      <c r="I2321">
        <v>479268.19127035601</v>
      </c>
    </row>
    <row r="2322" spans="1:9" x14ac:dyDescent="0.35">
      <c r="A2322">
        <v>23.2000000000005</v>
      </c>
      <c r="I2322">
        <v>478345.96463976899</v>
      </c>
    </row>
    <row r="2323" spans="1:9" x14ac:dyDescent="0.35">
      <c r="A2323">
        <v>23.210000000000498</v>
      </c>
      <c r="I2323">
        <v>477423.73800918198</v>
      </c>
    </row>
    <row r="2324" spans="1:9" x14ac:dyDescent="0.35">
      <c r="A2324">
        <v>23.2200000000005</v>
      </c>
      <c r="I2324">
        <v>476501.51137859502</v>
      </c>
    </row>
    <row r="2325" spans="1:9" x14ac:dyDescent="0.35">
      <c r="A2325">
        <v>23.230000000000501</v>
      </c>
      <c r="I2325">
        <v>475579.28474800801</v>
      </c>
    </row>
    <row r="2326" spans="1:9" x14ac:dyDescent="0.35">
      <c r="A2326">
        <v>23.240000000000499</v>
      </c>
      <c r="I2326">
        <v>474657.05811742099</v>
      </c>
    </row>
    <row r="2327" spans="1:9" x14ac:dyDescent="0.35">
      <c r="A2327">
        <v>23.250000000000501</v>
      </c>
      <c r="I2327">
        <v>473734.83148683398</v>
      </c>
    </row>
    <row r="2328" spans="1:9" x14ac:dyDescent="0.35">
      <c r="A2328">
        <v>23.260000000000499</v>
      </c>
      <c r="I2328">
        <v>472812.60485624702</v>
      </c>
    </row>
    <row r="2329" spans="1:9" x14ac:dyDescent="0.35">
      <c r="A2329">
        <v>23.270000000000501</v>
      </c>
      <c r="I2329">
        <v>471890.37822566001</v>
      </c>
    </row>
    <row r="2330" spans="1:9" x14ac:dyDescent="0.35">
      <c r="A2330">
        <v>23.280000000000499</v>
      </c>
      <c r="I2330">
        <v>470968.151595073</v>
      </c>
    </row>
    <row r="2331" spans="1:9" x14ac:dyDescent="0.35">
      <c r="A2331">
        <v>23.2900000000005</v>
      </c>
      <c r="I2331">
        <v>470045.92496448598</v>
      </c>
    </row>
    <row r="2332" spans="1:9" x14ac:dyDescent="0.35">
      <c r="A2332">
        <v>23.300000000000502</v>
      </c>
      <c r="I2332">
        <v>469123.69833389902</v>
      </c>
    </row>
    <row r="2333" spans="1:9" x14ac:dyDescent="0.35">
      <c r="A2333">
        <v>23.3100000000005</v>
      </c>
      <c r="I2333">
        <v>468201.47170331201</v>
      </c>
    </row>
    <row r="2334" spans="1:9" x14ac:dyDescent="0.35">
      <c r="A2334">
        <v>23.320000000000501</v>
      </c>
      <c r="I2334">
        <v>467279.245072725</v>
      </c>
    </row>
    <row r="2335" spans="1:9" x14ac:dyDescent="0.35">
      <c r="A2335">
        <v>23.330000000000499</v>
      </c>
      <c r="I2335">
        <v>466357.01844213798</v>
      </c>
    </row>
    <row r="2336" spans="1:9" x14ac:dyDescent="0.35">
      <c r="A2336">
        <v>23.340000000000501</v>
      </c>
      <c r="I2336">
        <v>465434.79181155103</v>
      </c>
    </row>
    <row r="2337" spans="1:9" x14ac:dyDescent="0.35">
      <c r="A2337">
        <v>23.350000000000499</v>
      </c>
      <c r="I2337">
        <v>464512.56518096401</v>
      </c>
    </row>
    <row r="2338" spans="1:9" x14ac:dyDescent="0.35">
      <c r="A2338">
        <v>23.3600000000005</v>
      </c>
      <c r="I2338">
        <v>463590.338550377</v>
      </c>
    </row>
    <row r="2339" spans="1:9" x14ac:dyDescent="0.35">
      <c r="A2339">
        <v>23.370000000000498</v>
      </c>
      <c r="I2339">
        <v>462668.11191978998</v>
      </c>
    </row>
    <row r="2340" spans="1:9" x14ac:dyDescent="0.35">
      <c r="A2340">
        <v>23.3800000000005</v>
      </c>
      <c r="I2340">
        <v>461745.88528920303</v>
      </c>
    </row>
    <row r="2341" spans="1:9" x14ac:dyDescent="0.35">
      <c r="A2341">
        <v>23.390000000000502</v>
      </c>
      <c r="I2341">
        <v>460823.65865861601</v>
      </c>
    </row>
    <row r="2342" spans="1:9" x14ac:dyDescent="0.35">
      <c r="A2342">
        <v>23.4000000000005</v>
      </c>
      <c r="I2342">
        <v>459901.432028029</v>
      </c>
    </row>
    <row r="2343" spans="1:9" x14ac:dyDescent="0.35">
      <c r="A2343">
        <v>23.410000000000501</v>
      </c>
      <c r="I2343">
        <v>458979.20539744198</v>
      </c>
    </row>
    <row r="2344" spans="1:9" x14ac:dyDescent="0.35">
      <c r="A2344">
        <v>23.420000000000499</v>
      </c>
      <c r="I2344">
        <v>458049.30076541298</v>
      </c>
    </row>
    <row r="2345" spans="1:9" x14ac:dyDescent="0.35">
      <c r="A2345">
        <v>23.430000000000501</v>
      </c>
      <c r="I2345">
        <v>457114.27377498703</v>
      </c>
    </row>
    <row r="2346" spans="1:9" x14ac:dyDescent="0.35">
      <c r="A2346">
        <v>23.440000000000499</v>
      </c>
      <c r="I2346">
        <v>456179.24678455997</v>
      </c>
    </row>
    <row r="2347" spans="1:9" x14ac:dyDescent="0.35">
      <c r="A2347">
        <v>23.4500000000005</v>
      </c>
      <c r="I2347">
        <v>455244.21979413298</v>
      </c>
    </row>
    <row r="2348" spans="1:9" x14ac:dyDescent="0.35">
      <c r="A2348">
        <v>23.460000000000498</v>
      </c>
      <c r="I2348">
        <v>454309.19280370697</v>
      </c>
    </row>
    <row r="2349" spans="1:9" x14ac:dyDescent="0.35">
      <c r="A2349">
        <v>23.4700000000005</v>
      </c>
      <c r="I2349">
        <v>453374.16581327998</v>
      </c>
    </row>
    <row r="2350" spans="1:9" x14ac:dyDescent="0.35">
      <c r="A2350">
        <v>23.480000000000501</v>
      </c>
      <c r="I2350">
        <v>452439.13882285298</v>
      </c>
    </row>
    <row r="2351" spans="1:9" x14ac:dyDescent="0.35">
      <c r="A2351">
        <v>23.490000000000499</v>
      </c>
      <c r="I2351">
        <v>451504.11183242698</v>
      </c>
    </row>
    <row r="2352" spans="1:9" x14ac:dyDescent="0.35">
      <c r="A2352">
        <v>23.500000000000501</v>
      </c>
      <c r="I2352">
        <v>450569.08484199998</v>
      </c>
    </row>
    <row r="2353" spans="1:9" x14ac:dyDescent="0.35">
      <c r="A2353">
        <v>23.510000000000499</v>
      </c>
      <c r="I2353">
        <v>449634.05785157299</v>
      </c>
    </row>
    <row r="2354" spans="1:9" x14ac:dyDescent="0.35">
      <c r="A2354">
        <v>23.5200000000006</v>
      </c>
      <c r="I2354">
        <v>448699.03086114599</v>
      </c>
    </row>
    <row r="2355" spans="1:9" x14ac:dyDescent="0.35">
      <c r="A2355">
        <v>23.530000000000602</v>
      </c>
      <c r="I2355">
        <v>447764.00387071999</v>
      </c>
    </row>
    <row r="2356" spans="1:9" x14ac:dyDescent="0.35">
      <c r="A2356">
        <v>23.5400000000006</v>
      </c>
      <c r="I2356">
        <v>446828.97688029299</v>
      </c>
    </row>
    <row r="2357" spans="1:9" x14ac:dyDescent="0.35">
      <c r="A2357">
        <v>23.550000000000601</v>
      </c>
      <c r="I2357">
        <v>445893.94988986698</v>
      </c>
    </row>
    <row r="2358" spans="1:9" x14ac:dyDescent="0.35">
      <c r="A2358">
        <v>23.560000000000599</v>
      </c>
      <c r="I2358">
        <v>444958.92289943999</v>
      </c>
    </row>
    <row r="2359" spans="1:9" x14ac:dyDescent="0.35">
      <c r="A2359">
        <v>23.570000000000601</v>
      </c>
      <c r="I2359">
        <v>444023.89590901299</v>
      </c>
    </row>
    <row r="2360" spans="1:9" x14ac:dyDescent="0.35">
      <c r="A2360">
        <v>23.580000000000599</v>
      </c>
      <c r="I2360">
        <v>443088.86891858699</v>
      </c>
    </row>
    <row r="2361" spans="1:9" x14ac:dyDescent="0.35">
      <c r="A2361">
        <v>23.5900000000006</v>
      </c>
      <c r="I2361">
        <v>442153.84192815999</v>
      </c>
    </row>
    <row r="2362" spans="1:9" x14ac:dyDescent="0.35">
      <c r="A2362">
        <v>23.600000000000598</v>
      </c>
      <c r="I2362">
        <v>441218.814937733</v>
      </c>
    </row>
    <row r="2363" spans="1:9" x14ac:dyDescent="0.35">
      <c r="A2363">
        <v>23.6100000000006</v>
      </c>
      <c r="I2363">
        <v>440283.78794730699</v>
      </c>
    </row>
    <row r="2364" spans="1:9" x14ac:dyDescent="0.35">
      <c r="A2364">
        <v>23.620000000000601</v>
      </c>
      <c r="I2364">
        <v>439348.76095688</v>
      </c>
    </row>
    <row r="2365" spans="1:9" x14ac:dyDescent="0.35">
      <c r="A2365">
        <v>23.630000000000599</v>
      </c>
      <c r="I2365">
        <v>438413.733966453</v>
      </c>
    </row>
    <row r="2366" spans="1:9" x14ac:dyDescent="0.35">
      <c r="A2366">
        <v>23.640000000000601</v>
      </c>
      <c r="I2366">
        <v>437478.706976027</v>
      </c>
    </row>
    <row r="2367" spans="1:9" x14ac:dyDescent="0.35">
      <c r="A2367">
        <v>23.650000000000599</v>
      </c>
      <c r="I2367">
        <v>436543.6799856</v>
      </c>
    </row>
    <row r="2368" spans="1:9" x14ac:dyDescent="0.35">
      <c r="A2368">
        <v>23.660000000000601</v>
      </c>
      <c r="I2368">
        <v>435608.65299517399</v>
      </c>
    </row>
    <row r="2369" spans="1:9" x14ac:dyDescent="0.35">
      <c r="A2369">
        <v>23.670000000000599</v>
      </c>
      <c r="I2369">
        <v>434673.626004747</v>
      </c>
    </row>
    <row r="2370" spans="1:9" x14ac:dyDescent="0.35">
      <c r="A2370">
        <v>23.6800000000006</v>
      </c>
      <c r="I2370">
        <v>433738.59901432</v>
      </c>
    </row>
    <row r="2371" spans="1:9" x14ac:dyDescent="0.35">
      <c r="A2371">
        <v>23.690000000000602</v>
      </c>
      <c r="I2371">
        <v>432803.572023894</v>
      </c>
    </row>
    <row r="2372" spans="1:9" x14ac:dyDescent="0.35">
      <c r="A2372">
        <v>23.7000000000006</v>
      </c>
      <c r="I2372">
        <v>431868.545033467</v>
      </c>
    </row>
    <row r="2373" spans="1:9" x14ac:dyDescent="0.35">
      <c r="A2373">
        <v>23.710000000000601</v>
      </c>
      <c r="I2373">
        <v>430933.51804304001</v>
      </c>
    </row>
    <row r="2374" spans="1:9" x14ac:dyDescent="0.35">
      <c r="A2374">
        <v>23.720000000000599</v>
      </c>
      <c r="I2374">
        <v>429998.491052614</v>
      </c>
    </row>
    <row r="2375" spans="1:9" x14ac:dyDescent="0.35">
      <c r="A2375">
        <v>23.730000000000601</v>
      </c>
      <c r="I2375">
        <v>429063.46406218701</v>
      </c>
    </row>
    <row r="2376" spans="1:9" x14ac:dyDescent="0.35">
      <c r="A2376">
        <v>23.740000000000599</v>
      </c>
      <c r="I2376">
        <v>428128.43707176001</v>
      </c>
    </row>
    <row r="2377" spans="1:9" x14ac:dyDescent="0.35">
      <c r="A2377">
        <v>23.7500000000006</v>
      </c>
      <c r="I2377">
        <v>427193.410081334</v>
      </c>
    </row>
    <row r="2378" spans="1:9" x14ac:dyDescent="0.35">
      <c r="A2378">
        <v>23.760000000000598</v>
      </c>
      <c r="I2378">
        <v>426258.38309090701</v>
      </c>
    </row>
    <row r="2379" spans="1:9" x14ac:dyDescent="0.35">
      <c r="A2379">
        <v>23.7700000000006</v>
      </c>
      <c r="I2379">
        <v>425323.35610048001</v>
      </c>
    </row>
    <row r="2380" spans="1:9" x14ac:dyDescent="0.35">
      <c r="A2380">
        <v>23.780000000000602</v>
      </c>
      <c r="I2380">
        <v>424388.32911005401</v>
      </c>
    </row>
    <row r="2381" spans="1:9" x14ac:dyDescent="0.35">
      <c r="A2381">
        <v>23.7900000000006</v>
      </c>
      <c r="I2381">
        <v>423453.30211962701</v>
      </c>
    </row>
    <row r="2382" spans="1:9" x14ac:dyDescent="0.35">
      <c r="A2382">
        <v>23.800000000000601</v>
      </c>
      <c r="I2382">
        <v>422518.27512920002</v>
      </c>
    </row>
    <row r="2383" spans="1:9" x14ac:dyDescent="0.35">
      <c r="A2383">
        <v>23.810000000000599</v>
      </c>
      <c r="I2383">
        <v>421636.18151492899</v>
      </c>
    </row>
    <row r="2384" spans="1:9" x14ac:dyDescent="0.35">
      <c r="A2384">
        <v>23.820000000000601</v>
      </c>
      <c r="I2384">
        <v>420858.82572715799</v>
      </c>
    </row>
    <row r="2385" spans="1:9" x14ac:dyDescent="0.35">
      <c r="A2385">
        <v>23.830000000000599</v>
      </c>
      <c r="I2385">
        <v>420081.46993938601</v>
      </c>
    </row>
    <row r="2386" spans="1:9" x14ac:dyDescent="0.35">
      <c r="A2386">
        <v>23.8400000000006</v>
      </c>
      <c r="I2386">
        <v>419304.11415161402</v>
      </c>
    </row>
    <row r="2387" spans="1:9" x14ac:dyDescent="0.35">
      <c r="A2387">
        <v>23.850000000000598</v>
      </c>
      <c r="I2387">
        <v>418526.75836384302</v>
      </c>
    </row>
    <row r="2388" spans="1:9" x14ac:dyDescent="0.35">
      <c r="A2388">
        <v>23.8600000000006</v>
      </c>
      <c r="I2388">
        <v>417749.40257607098</v>
      </c>
    </row>
    <row r="2389" spans="1:9" x14ac:dyDescent="0.35">
      <c r="A2389">
        <v>23.870000000000601</v>
      </c>
      <c r="I2389">
        <v>416972.04678829899</v>
      </c>
    </row>
    <row r="2390" spans="1:9" x14ac:dyDescent="0.35">
      <c r="A2390">
        <v>23.880000000000599</v>
      </c>
      <c r="I2390">
        <v>416194.69100052799</v>
      </c>
    </row>
    <row r="2391" spans="1:9" x14ac:dyDescent="0.35">
      <c r="A2391">
        <v>23.890000000000601</v>
      </c>
      <c r="I2391">
        <v>415417.33521275601</v>
      </c>
    </row>
    <row r="2392" spans="1:9" x14ac:dyDescent="0.35">
      <c r="A2392">
        <v>23.900000000000599</v>
      </c>
      <c r="I2392">
        <v>414639.97942498501</v>
      </c>
    </row>
    <row r="2393" spans="1:9" x14ac:dyDescent="0.35">
      <c r="A2393">
        <v>23.910000000000601</v>
      </c>
      <c r="I2393">
        <v>413862.62363721302</v>
      </c>
    </row>
    <row r="2394" spans="1:9" x14ac:dyDescent="0.35">
      <c r="A2394">
        <v>23.920000000000599</v>
      </c>
      <c r="I2394">
        <v>413085.26784944098</v>
      </c>
    </row>
    <row r="2395" spans="1:9" x14ac:dyDescent="0.35">
      <c r="A2395">
        <v>23.9300000000006</v>
      </c>
      <c r="I2395">
        <v>412307.91206166998</v>
      </c>
    </row>
    <row r="2396" spans="1:9" x14ac:dyDescent="0.35">
      <c r="A2396">
        <v>23.940000000000602</v>
      </c>
      <c r="I2396">
        <v>411530.55627389799</v>
      </c>
    </row>
    <row r="2397" spans="1:9" x14ac:dyDescent="0.35">
      <c r="A2397">
        <v>23.9500000000006</v>
      </c>
      <c r="I2397">
        <v>410753.20048612601</v>
      </c>
    </row>
    <row r="2398" spans="1:9" x14ac:dyDescent="0.35">
      <c r="A2398">
        <v>23.960000000000601</v>
      </c>
      <c r="I2398">
        <v>409975.84469835501</v>
      </c>
    </row>
    <row r="2399" spans="1:9" x14ac:dyDescent="0.35">
      <c r="A2399">
        <v>23.970000000000599</v>
      </c>
      <c r="I2399">
        <v>409198.48891058302</v>
      </c>
    </row>
    <row r="2400" spans="1:9" x14ac:dyDescent="0.35">
      <c r="A2400">
        <v>23.980000000000601</v>
      </c>
      <c r="I2400">
        <v>408421.13312281203</v>
      </c>
    </row>
    <row r="2401" spans="1:9" x14ac:dyDescent="0.35">
      <c r="A2401">
        <v>23.990000000000599</v>
      </c>
      <c r="I2401">
        <v>407643.77733503998</v>
      </c>
    </row>
    <row r="2402" spans="1:9" x14ac:dyDescent="0.35">
      <c r="A2402">
        <v>24.0000000000006</v>
      </c>
      <c r="I2402">
        <v>406866.42154726799</v>
      </c>
    </row>
    <row r="2403" spans="1:9" x14ac:dyDescent="0.35">
      <c r="A2403">
        <v>24.010000000000598</v>
      </c>
      <c r="I2403">
        <v>406089.065759497</v>
      </c>
    </row>
    <row r="2404" spans="1:9" x14ac:dyDescent="0.35">
      <c r="A2404">
        <v>24.0200000000006</v>
      </c>
      <c r="I2404">
        <v>405311.70997172501</v>
      </c>
    </row>
    <row r="2405" spans="1:9" x14ac:dyDescent="0.35">
      <c r="A2405">
        <v>24.030000000000602</v>
      </c>
      <c r="I2405">
        <v>404534.35418395401</v>
      </c>
    </row>
    <row r="2406" spans="1:9" x14ac:dyDescent="0.35">
      <c r="A2406">
        <v>24.0400000000006</v>
      </c>
      <c r="I2406">
        <v>403756.99839618203</v>
      </c>
    </row>
    <row r="2407" spans="1:9" x14ac:dyDescent="0.35">
      <c r="A2407">
        <v>24.050000000000601</v>
      </c>
      <c r="I2407">
        <v>402979.64260840998</v>
      </c>
    </row>
    <row r="2408" spans="1:9" x14ac:dyDescent="0.35">
      <c r="A2408">
        <v>24.060000000000599</v>
      </c>
      <c r="I2408">
        <v>402202.28682063898</v>
      </c>
    </row>
    <row r="2409" spans="1:9" x14ac:dyDescent="0.35">
      <c r="A2409">
        <v>24.070000000000601</v>
      </c>
      <c r="I2409">
        <v>401424.931032867</v>
      </c>
    </row>
    <row r="2410" spans="1:9" x14ac:dyDescent="0.35">
      <c r="A2410">
        <v>24.080000000000599</v>
      </c>
      <c r="I2410">
        <v>400647.57524509501</v>
      </c>
    </row>
    <row r="2411" spans="1:9" x14ac:dyDescent="0.35">
      <c r="A2411">
        <v>24.0900000000006</v>
      </c>
      <c r="I2411">
        <v>399870.21945732401</v>
      </c>
    </row>
    <row r="2412" spans="1:9" x14ac:dyDescent="0.35">
      <c r="A2412">
        <v>24.100000000000598</v>
      </c>
      <c r="I2412">
        <v>399092.86366955203</v>
      </c>
    </row>
    <row r="2413" spans="1:9" x14ac:dyDescent="0.35">
      <c r="A2413">
        <v>24.1100000000006</v>
      </c>
      <c r="I2413">
        <v>398315.50788178103</v>
      </c>
    </row>
    <row r="2414" spans="1:9" x14ac:dyDescent="0.35">
      <c r="A2414">
        <v>24.120000000000601</v>
      </c>
      <c r="I2414">
        <v>397538.15209400898</v>
      </c>
    </row>
    <row r="2415" spans="1:9" x14ac:dyDescent="0.35">
      <c r="A2415">
        <v>24.130000000000599</v>
      </c>
      <c r="I2415">
        <v>396760.796306237</v>
      </c>
    </row>
    <row r="2416" spans="1:9" x14ac:dyDescent="0.35">
      <c r="A2416">
        <v>24.140000000000601</v>
      </c>
      <c r="I2416">
        <v>395983.440518466</v>
      </c>
    </row>
    <row r="2417" spans="1:9" x14ac:dyDescent="0.35">
      <c r="A2417">
        <v>24.150000000000599</v>
      </c>
      <c r="I2417">
        <v>395206.08473069401</v>
      </c>
    </row>
    <row r="2418" spans="1:9" x14ac:dyDescent="0.35">
      <c r="A2418">
        <v>24.1600000000007</v>
      </c>
      <c r="I2418">
        <v>394428.72894292301</v>
      </c>
    </row>
    <row r="2419" spans="1:9" x14ac:dyDescent="0.35">
      <c r="A2419">
        <v>24.170000000000702</v>
      </c>
      <c r="I2419">
        <v>393651.37315515103</v>
      </c>
    </row>
    <row r="2420" spans="1:9" x14ac:dyDescent="0.35">
      <c r="A2420">
        <v>24.1800000000007</v>
      </c>
      <c r="I2420">
        <v>392874.01736737898</v>
      </c>
    </row>
    <row r="2421" spans="1:9" x14ac:dyDescent="0.35">
      <c r="A2421">
        <v>24.190000000000701</v>
      </c>
      <c r="I2421">
        <v>392096.66157960799</v>
      </c>
    </row>
    <row r="2422" spans="1:9" x14ac:dyDescent="0.35">
      <c r="A2422">
        <v>24.200000000000699</v>
      </c>
      <c r="I2422">
        <v>391319.305791836</v>
      </c>
    </row>
    <row r="2423" spans="1:9" x14ac:dyDescent="0.35">
      <c r="A2423">
        <v>24.210000000000701</v>
      </c>
      <c r="I2423">
        <v>390541.95000406401</v>
      </c>
    </row>
    <row r="2424" spans="1:9" x14ac:dyDescent="0.35">
      <c r="A2424">
        <v>24.220000000000699</v>
      </c>
      <c r="I2424">
        <v>389764.59421629302</v>
      </c>
    </row>
    <row r="2425" spans="1:9" x14ac:dyDescent="0.35">
      <c r="A2425">
        <v>24.2300000000007</v>
      </c>
      <c r="I2425">
        <v>388987.62104727601</v>
      </c>
    </row>
    <row r="2426" spans="1:9" x14ac:dyDescent="0.35">
      <c r="A2426">
        <v>24.240000000000698</v>
      </c>
      <c r="I2426">
        <v>388213.798701394</v>
      </c>
    </row>
    <row r="2427" spans="1:9" x14ac:dyDescent="0.35">
      <c r="A2427">
        <v>24.2500000000007</v>
      </c>
      <c r="I2427">
        <v>387439.97635551199</v>
      </c>
    </row>
    <row r="2428" spans="1:9" x14ac:dyDescent="0.35">
      <c r="A2428">
        <v>24.260000000000701</v>
      </c>
      <c r="I2428">
        <v>386666.15400962898</v>
      </c>
    </row>
    <row r="2429" spans="1:9" x14ac:dyDescent="0.35">
      <c r="A2429">
        <v>24.270000000000699</v>
      </c>
      <c r="I2429">
        <v>385892.33166374703</v>
      </c>
    </row>
    <row r="2430" spans="1:9" x14ac:dyDescent="0.35">
      <c r="A2430">
        <v>24.280000000000701</v>
      </c>
      <c r="I2430">
        <v>385118.50931786501</v>
      </c>
    </row>
    <row r="2431" spans="1:9" x14ac:dyDescent="0.35">
      <c r="A2431">
        <v>24.290000000000699</v>
      </c>
      <c r="I2431">
        <v>384344.686971983</v>
      </c>
    </row>
    <row r="2432" spans="1:9" x14ac:dyDescent="0.35">
      <c r="A2432">
        <v>24.300000000000701</v>
      </c>
      <c r="I2432">
        <v>383570.86462610099</v>
      </c>
    </row>
    <row r="2433" spans="1:9" x14ac:dyDescent="0.35">
      <c r="A2433">
        <v>24.310000000000699</v>
      </c>
      <c r="I2433">
        <v>382797.04228021798</v>
      </c>
    </row>
    <row r="2434" spans="1:9" x14ac:dyDescent="0.35">
      <c r="A2434">
        <v>24.3200000000007</v>
      </c>
      <c r="I2434">
        <v>382023.21993433603</v>
      </c>
    </row>
    <row r="2435" spans="1:9" x14ac:dyDescent="0.35">
      <c r="A2435">
        <v>24.330000000000702</v>
      </c>
      <c r="I2435">
        <v>381249.39758845401</v>
      </c>
    </row>
    <row r="2436" spans="1:9" x14ac:dyDescent="0.35">
      <c r="A2436">
        <v>24.3400000000007</v>
      </c>
      <c r="I2436">
        <v>380475.575242572</v>
      </c>
    </row>
    <row r="2437" spans="1:9" x14ac:dyDescent="0.35">
      <c r="A2437">
        <v>24.350000000000701</v>
      </c>
      <c r="I2437">
        <v>379701.75289668899</v>
      </c>
    </row>
    <row r="2438" spans="1:9" x14ac:dyDescent="0.35">
      <c r="A2438">
        <v>24.360000000000699</v>
      </c>
      <c r="I2438">
        <v>378927.93055080698</v>
      </c>
    </row>
    <row r="2439" spans="1:9" x14ac:dyDescent="0.35">
      <c r="A2439">
        <v>24.370000000000701</v>
      </c>
      <c r="I2439">
        <v>378154.10820492503</v>
      </c>
    </row>
    <row r="2440" spans="1:9" x14ac:dyDescent="0.35">
      <c r="A2440">
        <v>24.380000000000699</v>
      </c>
      <c r="I2440">
        <v>377380.28585904301</v>
      </c>
    </row>
    <row r="2441" spans="1:9" x14ac:dyDescent="0.35">
      <c r="A2441">
        <v>24.3900000000007</v>
      </c>
      <c r="I2441">
        <v>376606.463513161</v>
      </c>
    </row>
    <row r="2442" spans="1:9" x14ac:dyDescent="0.35">
      <c r="A2442">
        <v>24.400000000000698</v>
      </c>
      <c r="I2442">
        <v>375832.64116727799</v>
      </c>
    </row>
    <row r="2443" spans="1:9" x14ac:dyDescent="0.35">
      <c r="A2443">
        <v>24.4100000000007</v>
      </c>
      <c r="I2443">
        <v>375058.81882139598</v>
      </c>
    </row>
    <row r="2444" spans="1:9" x14ac:dyDescent="0.35">
      <c r="A2444">
        <v>24.420000000000702</v>
      </c>
      <c r="I2444">
        <v>374284.99647551402</v>
      </c>
    </row>
    <row r="2445" spans="1:9" x14ac:dyDescent="0.35">
      <c r="A2445">
        <v>24.4300000000007</v>
      </c>
      <c r="I2445">
        <v>373511.17412963201</v>
      </c>
    </row>
    <row r="2446" spans="1:9" x14ac:dyDescent="0.35">
      <c r="A2446">
        <v>24.440000000000701</v>
      </c>
      <c r="I2446">
        <v>372737.35178374901</v>
      </c>
    </row>
    <row r="2447" spans="1:9" x14ac:dyDescent="0.35">
      <c r="A2447">
        <v>24.450000000000699</v>
      </c>
      <c r="I2447">
        <v>371963.52943786699</v>
      </c>
    </row>
    <row r="2448" spans="1:9" x14ac:dyDescent="0.35">
      <c r="A2448">
        <v>24.460000000000701</v>
      </c>
      <c r="I2448">
        <v>371189.70709198498</v>
      </c>
    </row>
    <row r="2449" spans="1:9" x14ac:dyDescent="0.35">
      <c r="A2449">
        <v>24.470000000000699</v>
      </c>
      <c r="I2449">
        <v>370415.88474610302</v>
      </c>
    </row>
    <row r="2450" spans="1:9" x14ac:dyDescent="0.35">
      <c r="A2450">
        <v>24.4800000000007</v>
      </c>
      <c r="I2450">
        <v>369642.06240022101</v>
      </c>
    </row>
    <row r="2451" spans="1:9" x14ac:dyDescent="0.35">
      <c r="A2451">
        <v>24.490000000000698</v>
      </c>
      <c r="I2451">
        <v>368868.24005433801</v>
      </c>
    </row>
    <row r="2452" spans="1:9" x14ac:dyDescent="0.35">
      <c r="A2452">
        <v>24.5000000000007</v>
      </c>
      <c r="I2452">
        <v>368094.41770845599</v>
      </c>
    </row>
    <row r="2453" spans="1:9" x14ac:dyDescent="0.35">
      <c r="A2453">
        <v>24.510000000000701</v>
      </c>
      <c r="I2453">
        <v>367320.59536257398</v>
      </c>
    </row>
    <row r="2454" spans="1:9" x14ac:dyDescent="0.35">
      <c r="A2454">
        <v>24.520000000000699</v>
      </c>
      <c r="I2454">
        <v>366546.77301669098</v>
      </c>
    </row>
    <row r="2455" spans="1:9" x14ac:dyDescent="0.35">
      <c r="A2455">
        <v>24.530000000000701</v>
      </c>
      <c r="I2455">
        <v>365772.95067080902</v>
      </c>
    </row>
    <row r="2456" spans="1:9" x14ac:dyDescent="0.35">
      <c r="A2456">
        <v>24.540000000000699</v>
      </c>
      <c r="I2456">
        <v>364999.12832492701</v>
      </c>
    </row>
    <row r="2457" spans="1:9" x14ac:dyDescent="0.35">
      <c r="A2457">
        <v>24.550000000000701</v>
      </c>
      <c r="I2457">
        <v>364225.30597904499</v>
      </c>
    </row>
    <row r="2458" spans="1:9" x14ac:dyDescent="0.35">
      <c r="A2458">
        <v>24.560000000000699</v>
      </c>
      <c r="I2458">
        <v>363451.48363316298</v>
      </c>
    </row>
    <row r="2459" spans="1:9" x14ac:dyDescent="0.35">
      <c r="A2459">
        <v>24.5700000000007</v>
      </c>
      <c r="I2459">
        <v>362677.66128727997</v>
      </c>
    </row>
    <row r="2460" spans="1:9" x14ac:dyDescent="0.35">
      <c r="A2460">
        <v>24.580000000000702</v>
      </c>
      <c r="I2460">
        <v>361903.83894139802</v>
      </c>
    </row>
    <row r="2461" spans="1:9" x14ac:dyDescent="0.35">
      <c r="A2461">
        <v>24.5900000000007</v>
      </c>
      <c r="I2461">
        <v>361130.016595516</v>
      </c>
    </row>
    <row r="2462" spans="1:9" x14ac:dyDescent="0.35">
      <c r="A2462">
        <v>24.600000000000701</v>
      </c>
      <c r="I2462">
        <v>360356.19424963399</v>
      </c>
    </row>
    <row r="2463" spans="1:9" x14ac:dyDescent="0.35">
      <c r="A2463">
        <v>24.610000000000699</v>
      </c>
      <c r="I2463">
        <v>359582.37190375198</v>
      </c>
    </row>
    <row r="2464" spans="1:9" x14ac:dyDescent="0.35">
      <c r="A2464">
        <v>24.620000000000701</v>
      </c>
      <c r="I2464">
        <v>358808.54955786897</v>
      </c>
    </row>
    <row r="2465" spans="1:9" x14ac:dyDescent="0.35">
      <c r="A2465">
        <v>24.630000000000699</v>
      </c>
      <c r="I2465">
        <v>358034.72721198702</v>
      </c>
    </row>
    <row r="2466" spans="1:9" x14ac:dyDescent="0.35">
      <c r="A2466">
        <v>24.6400000000007</v>
      </c>
      <c r="I2466">
        <v>357330.07453461498</v>
      </c>
    </row>
    <row r="2467" spans="1:9" x14ac:dyDescent="0.35">
      <c r="A2467">
        <v>24.650000000000698</v>
      </c>
      <c r="I2467">
        <v>356747.05769833998</v>
      </c>
    </row>
    <row r="2468" spans="1:9" x14ac:dyDescent="0.35">
      <c r="A2468">
        <v>24.6600000000007</v>
      </c>
      <c r="I2468">
        <v>356164.04086206498</v>
      </c>
    </row>
    <row r="2469" spans="1:9" x14ac:dyDescent="0.35">
      <c r="A2469">
        <v>24.670000000000702</v>
      </c>
      <c r="I2469">
        <v>355581.02402578999</v>
      </c>
    </row>
    <row r="2470" spans="1:9" x14ac:dyDescent="0.35">
      <c r="A2470">
        <v>24.6800000000007</v>
      </c>
      <c r="I2470">
        <v>354998.00718951499</v>
      </c>
    </row>
    <row r="2471" spans="1:9" x14ac:dyDescent="0.35">
      <c r="A2471">
        <v>24.690000000000701</v>
      </c>
      <c r="I2471">
        <v>354414.99035323999</v>
      </c>
    </row>
    <row r="2472" spans="1:9" x14ac:dyDescent="0.35">
      <c r="A2472">
        <v>24.700000000000699</v>
      </c>
      <c r="I2472">
        <v>353831.97351696499</v>
      </c>
    </row>
    <row r="2473" spans="1:9" x14ac:dyDescent="0.35">
      <c r="A2473">
        <v>24.710000000000701</v>
      </c>
      <c r="I2473">
        <v>353248.95668069099</v>
      </c>
    </row>
    <row r="2474" spans="1:9" x14ac:dyDescent="0.35">
      <c r="A2474">
        <v>24.720000000000699</v>
      </c>
      <c r="I2474">
        <v>352665.93984441599</v>
      </c>
    </row>
    <row r="2475" spans="1:9" x14ac:dyDescent="0.35">
      <c r="A2475">
        <v>24.7300000000007</v>
      </c>
      <c r="I2475">
        <v>352082.92300814099</v>
      </c>
    </row>
    <row r="2476" spans="1:9" x14ac:dyDescent="0.35">
      <c r="A2476">
        <v>24.740000000000698</v>
      </c>
      <c r="I2476">
        <v>351499.90617186599</v>
      </c>
    </row>
    <row r="2477" spans="1:9" x14ac:dyDescent="0.35">
      <c r="A2477">
        <v>24.7500000000007</v>
      </c>
      <c r="I2477">
        <v>350916.889335591</v>
      </c>
    </row>
    <row r="2478" spans="1:9" x14ac:dyDescent="0.35">
      <c r="A2478">
        <v>24.760000000000701</v>
      </c>
      <c r="I2478">
        <v>350333.872499316</v>
      </c>
    </row>
    <row r="2479" spans="1:9" x14ac:dyDescent="0.35">
      <c r="A2479">
        <v>24.770000000000699</v>
      </c>
      <c r="I2479">
        <v>349750.855663041</v>
      </c>
    </row>
    <row r="2480" spans="1:9" x14ac:dyDescent="0.35">
      <c r="A2480">
        <v>24.780000000000701</v>
      </c>
      <c r="I2480">
        <v>349167.838826766</v>
      </c>
    </row>
    <row r="2481" spans="1:9" x14ac:dyDescent="0.35">
      <c r="A2481">
        <v>24.790000000000699</v>
      </c>
      <c r="I2481">
        <v>348584.821990492</v>
      </c>
    </row>
    <row r="2482" spans="1:9" x14ac:dyDescent="0.35">
      <c r="A2482">
        <v>24.8000000000008</v>
      </c>
      <c r="I2482">
        <v>348001.805154217</v>
      </c>
    </row>
    <row r="2483" spans="1:9" x14ac:dyDescent="0.35">
      <c r="A2483">
        <v>24.810000000000802</v>
      </c>
      <c r="I2483">
        <v>347418.788317942</v>
      </c>
    </row>
    <row r="2484" spans="1:9" x14ac:dyDescent="0.35">
      <c r="A2484">
        <v>24.8200000000008</v>
      </c>
      <c r="I2484">
        <v>346835.771481667</v>
      </c>
    </row>
    <row r="2485" spans="1:9" x14ac:dyDescent="0.35">
      <c r="A2485">
        <v>24.830000000000801</v>
      </c>
      <c r="I2485">
        <v>346252.75464539201</v>
      </c>
    </row>
    <row r="2486" spans="1:9" x14ac:dyDescent="0.35">
      <c r="A2486">
        <v>24.840000000000799</v>
      </c>
      <c r="I2486">
        <v>345669.73780911701</v>
      </c>
    </row>
    <row r="2487" spans="1:9" x14ac:dyDescent="0.35">
      <c r="A2487">
        <v>24.850000000000801</v>
      </c>
      <c r="I2487">
        <v>345086.72097284201</v>
      </c>
    </row>
    <row r="2488" spans="1:9" x14ac:dyDescent="0.35">
      <c r="A2488">
        <v>24.860000000000799</v>
      </c>
      <c r="I2488">
        <v>344503.70413656801</v>
      </c>
    </row>
    <row r="2489" spans="1:9" x14ac:dyDescent="0.35">
      <c r="A2489">
        <v>24.8700000000008</v>
      </c>
      <c r="I2489">
        <v>343920.68730029301</v>
      </c>
    </row>
    <row r="2490" spans="1:9" x14ac:dyDescent="0.35">
      <c r="A2490">
        <v>24.880000000000798</v>
      </c>
      <c r="I2490">
        <v>343337.67046401801</v>
      </c>
    </row>
    <row r="2491" spans="1:9" x14ac:dyDescent="0.35">
      <c r="A2491">
        <v>24.8900000000008</v>
      </c>
      <c r="I2491">
        <v>342754.65362774301</v>
      </c>
    </row>
    <row r="2492" spans="1:9" x14ac:dyDescent="0.35">
      <c r="A2492">
        <v>24.900000000000801</v>
      </c>
      <c r="I2492">
        <v>342171.63679146802</v>
      </c>
    </row>
    <row r="2493" spans="1:9" x14ac:dyDescent="0.35">
      <c r="A2493">
        <v>24.9100000000008</v>
      </c>
      <c r="I2493">
        <v>341588.61995519302</v>
      </c>
    </row>
    <row r="2494" spans="1:9" x14ac:dyDescent="0.35">
      <c r="A2494">
        <v>24.920000000000801</v>
      </c>
      <c r="I2494">
        <v>341005.60311891802</v>
      </c>
    </row>
    <row r="2495" spans="1:9" x14ac:dyDescent="0.35">
      <c r="A2495">
        <v>24.930000000000799</v>
      </c>
      <c r="I2495">
        <v>340422.58628264401</v>
      </c>
    </row>
    <row r="2496" spans="1:9" x14ac:dyDescent="0.35">
      <c r="A2496">
        <v>24.940000000000801</v>
      </c>
      <c r="I2496">
        <v>339839.56944636902</v>
      </c>
    </row>
    <row r="2497" spans="1:9" x14ac:dyDescent="0.35">
      <c r="A2497">
        <v>24.950000000000799</v>
      </c>
      <c r="I2497">
        <v>339256.55261009402</v>
      </c>
    </row>
    <row r="2498" spans="1:9" x14ac:dyDescent="0.35">
      <c r="A2498">
        <v>24.9600000000008</v>
      </c>
      <c r="I2498">
        <v>338673.53577381902</v>
      </c>
    </row>
    <row r="2499" spans="1:9" x14ac:dyDescent="0.35">
      <c r="A2499">
        <v>24.970000000000802</v>
      </c>
      <c r="I2499">
        <v>338090.51893754402</v>
      </c>
    </row>
    <row r="2500" spans="1:9" x14ac:dyDescent="0.35">
      <c r="A2500">
        <v>24.9800000000008</v>
      </c>
      <c r="I2500">
        <v>337507.50210126903</v>
      </c>
    </row>
    <row r="2501" spans="1:9" x14ac:dyDescent="0.35">
      <c r="A2501">
        <v>24.990000000000801</v>
      </c>
      <c r="I2501">
        <v>336924.48526499397</v>
      </c>
    </row>
    <row r="2502" spans="1:9" x14ac:dyDescent="0.35">
      <c r="A2502">
        <v>25.000000000000799</v>
      </c>
      <c r="I2502">
        <v>336341.46842872002</v>
      </c>
    </row>
    <row r="2503" spans="1:9" x14ac:dyDescent="0.35">
      <c r="A2503">
        <v>25.010000000000801</v>
      </c>
      <c r="I2503">
        <v>335758.45159244502</v>
      </c>
    </row>
    <row r="2504" spans="1:9" x14ac:dyDescent="0.35">
      <c r="A2504">
        <v>25.020000000000799</v>
      </c>
      <c r="I2504">
        <v>335175.43475617003</v>
      </c>
    </row>
    <row r="2505" spans="1:9" x14ac:dyDescent="0.35">
      <c r="A2505">
        <v>25.0300000000008</v>
      </c>
      <c r="I2505">
        <v>334592.41791989497</v>
      </c>
    </row>
    <row r="2506" spans="1:9" x14ac:dyDescent="0.35">
      <c r="A2506">
        <v>25.040000000000799</v>
      </c>
      <c r="I2506">
        <v>334009.40108361997</v>
      </c>
    </row>
    <row r="2507" spans="1:9" x14ac:dyDescent="0.35">
      <c r="A2507">
        <v>25.0500000000008</v>
      </c>
      <c r="I2507">
        <v>333328.31927967799</v>
      </c>
    </row>
    <row r="2508" spans="1:9" x14ac:dyDescent="0.35">
      <c r="A2508">
        <v>25.060000000000802</v>
      </c>
      <c r="I2508">
        <v>332586.2978537</v>
      </c>
    </row>
    <row r="2509" spans="1:9" x14ac:dyDescent="0.35">
      <c r="A2509">
        <v>25.0700000000008</v>
      </c>
      <c r="I2509">
        <v>331844.27642772201</v>
      </c>
    </row>
    <row r="2510" spans="1:9" x14ac:dyDescent="0.35">
      <c r="A2510">
        <v>25.080000000000801</v>
      </c>
      <c r="I2510">
        <v>331102.25500174297</v>
      </c>
    </row>
    <row r="2511" spans="1:9" x14ac:dyDescent="0.35">
      <c r="A2511">
        <v>25.090000000000799</v>
      </c>
      <c r="I2511">
        <v>330360.23357576499</v>
      </c>
    </row>
    <row r="2512" spans="1:9" x14ac:dyDescent="0.35">
      <c r="A2512">
        <v>25.100000000000801</v>
      </c>
      <c r="I2512">
        <v>329618.212149787</v>
      </c>
    </row>
    <row r="2513" spans="1:9" x14ac:dyDescent="0.35">
      <c r="A2513">
        <v>25.110000000000799</v>
      </c>
      <c r="I2513">
        <v>328876.19072380901</v>
      </c>
    </row>
    <row r="2514" spans="1:9" x14ac:dyDescent="0.35">
      <c r="A2514">
        <v>25.1200000000008</v>
      </c>
      <c r="I2514">
        <v>328134.16929783102</v>
      </c>
    </row>
    <row r="2515" spans="1:9" x14ac:dyDescent="0.35">
      <c r="A2515">
        <v>25.130000000000798</v>
      </c>
      <c r="I2515">
        <v>327392.14787185198</v>
      </c>
    </row>
    <row r="2516" spans="1:9" x14ac:dyDescent="0.35">
      <c r="A2516">
        <v>25.1400000000008</v>
      </c>
      <c r="I2516">
        <v>326650.12644587399</v>
      </c>
    </row>
    <row r="2517" spans="1:9" x14ac:dyDescent="0.35">
      <c r="A2517">
        <v>25.150000000000801</v>
      </c>
      <c r="I2517">
        <v>325908.105019896</v>
      </c>
    </row>
    <row r="2518" spans="1:9" x14ac:dyDescent="0.35">
      <c r="A2518">
        <v>25.1600000000008</v>
      </c>
      <c r="I2518">
        <v>325166.08359391801</v>
      </c>
    </row>
    <row r="2519" spans="1:9" x14ac:dyDescent="0.35">
      <c r="A2519">
        <v>25.170000000000801</v>
      </c>
      <c r="I2519">
        <v>324424.06216794002</v>
      </c>
    </row>
    <row r="2520" spans="1:9" x14ac:dyDescent="0.35">
      <c r="A2520">
        <v>25.180000000000799</v>
      </c>
      <c r="I2520">
        <v>323682.04074196197</v>
      </c>
    </row>
    <row r="2521" spans="1:9" x14ac:dyDescent="0.35">
      <c r="A2521">
        <v>25.190000000000801</v>
      </c>
      <c r="I2521">
        <v>322940.01931598299</v>
      </c>
    </row>
    <row r="2522" spans="1:9" x14ac:dyDescent="0.35">
      <c r="A2522">
        <v>25.200000000000799</v>
      </c>
      <c r="I2522">
        <v>322197.997890005</v>
      </c>
    </row>
    <row r="2523" spans="1:9" x14ac:dyDescent="0.35">
      <c r="A2523">
        <v>25.2100000000008</v>
      </c>
      <c r="I2523">
        <v>321455.97646402702</v>
      </c>
    </row>
    <row r="2524" spans="1:9" x14ac:dyDescent="0.35">
      <c r="A2524">
        <v>25.220000000000802</v>
      </c>
      <c r="I2524">
        <v>320713.95503804903</v>
      </c>
    </row>
    <row r="2525" spans="1:9" x14ac:dyDescent="0.35">
      <c r="A2525">
        <v>25.2300000000008</v>
      </c>
      <c r="I2525">
        <v>319971.93361207098</v>
      </c>
    </row>
    <row r="2526" spans="1:9" x14ac:dyDescent="0.35">
      <c r="A2526">
        <v>25.240000000000801</v>
      </c>
      <c r="I2526">
        <v>319229.912186092</v>
      </c>
    </row>
    <row r="2527" spans="1:9" x14ac:dyDescent="0.35">
      <c r="A2527">
        <v>25.250000000000799</v>
      </c>
      <c r="I2527">
        <v>318487.89076011401</v>
      </c>
    </row>
    <row r="2528" spans="1:9" x14ac:dyDescent="0.35">
      <c r="A2528">
        <v>25.260000000000801</v>
      </c>
      <c r="I2528">
        <v>317745.86933413602</v>
      </c>
    </row>
    <row r="2529" spans="1:9" x14ac:dyDescent="0.35">
      <c r="A2529">
        <v>25.270000000000799</v>
      </c>
      <c r="I2529">
        <v>317003.84790815797</v>
      </c>
    </row>
    <row r="2530" spans="1:9" x14ac:dyDescent="0.35">
      <c r="A2530">
        <v>25.2800000000008</v>
      </c>
      <c r="I2530">
        <v>316261.82648217998</v>
      </c>
    </row>
    <row r="2531" spans="1:9" x14ac:dyDescent="0.35">
      <c r="A2531">
        <v>25.290000000000799</v>
      </c>
      <c r="I2531">
        <v>315519.80505620199</v>
      </c>
    </row>
    <row r="2532" spans="1:9" x14ac:dyDescent="0.35">
      <c r="A2532">
        <v>25.3000000000008</v>
      </c>
      <c r="I2532">
        <v>314777.783630224</v>
      </c>
    </row>
    <row r="2533" spans="1:9" x14ac:dyDescent="0.35">
      <c r="A2533">
        <v>25.310000000000802</v>
      </c>
      <c r="I2533">
        <v>314035.76220424502</v>
      </c>
    </row>
    <row r="2534" spans="1:9" x14ac:dyDescent="0.35">
      <c r="A2534">
        <v>25.3200000000008</v>
      </c>
      <c r="I2534">
        <v>313293.74077826698</v>
      </c>
    </row>
    <row r="2535" spans="1:9" x14ac:dyDescent="0.35">
      <c r="A2535">
        <v>25.330000000000801</v>
      </c>
      <c r="I2535">
        <v>312551.71935228899</v>
      </c>
    </row>
    <row r="2536" spans="1:9" x14ac:dyDescent="0.35">
      <c r="A2536">
        <v>25.340000000000799</v>
      </c>
      <c r="I2536">
        <v>311809.697926311</v>
      </c>
    </row>
    <row r="2537" spans="1:9" x14ac:dyDescent="0.35">
      <c r="A2537">
        <v>25.350000000000801</v>
      </c>
      <c r="I2537">
        <v>311067.67650033301</v>
      </c>
    </row>
    <row r="2538" spans="1:9" x14ac:dyDescent="0.35">
      <c r="A2538">
        <v>25.360000000000799</v>
      </c>
      <c r="I2538">
        <v>310325.65507435502</v>
      </c>
    </row>
    <row r="2539" spans="1:9" x14ac:dyDescent="0.35">
      <c r="A2539">
        <v>25.3700000000008</v>
      </c>
      <c r="I2539">
        <v>309583.63364837598</v>
      </c>
    </row>
    <row r="2540" spans="1:9" x14ac:dyDescent="0.35">
      <c r="A2540">
        <v>25.380000000000798</v>
      </c>
      <c r="I2540">
        <v>308841.61222239799</v>
      </c>
    </row>
    <row r="2541" spans="1:9" x14ac:dyDescent="0.35">
      <c r="A2541">
        <v>25.3900000000008</v>
      </c>
      <c r="I2541">
        <v>308099.59079642</v>
      </c>
    </row>
    <row r="2542" spans="1:9" x14ac:dyDescent="0.35">
      <c r="A2542">
        <v>25.400000000000801</v>
      </c>
      <c r="I2542">
        <v>307357.56937044201</v>
      </c>
    </row>
    <row r="2543" spans="1:9" x14ac:dyDescent="0.35">
      <c r="A2543">
        <v>25.4100000000008</v>
      </c>
      <c r="I2543">
        <v>306615.54794446402</v>
      </c>
    </row>
    <row r="2544" spans="1:9" x14ac:dyDescent="0.35">
      <c r="A2544">
        <v>25.420000000000801</v>
      </c>
      <c r="I2544">
        <v>305873.52651848498</v>
      </c>
    </row>
    <row r="2545" spans="1:9" x14ac:dyDescent="0.35">
      <c r="A2545">
        <v>25.430000000000799</v>
      </c>
      <c r="I2545">
        <v>305131.505092507</v>
      </c>
    </row>
    <row r="2546" spans="1:9" x14ac:dyDescent="0.35">
      <c r="A2546">
        <v>25.4400000000009</v>
      </c>
      <c r="I2546">
        <v>304389.48366652901</v>
      </c>
    </row>
    <row r="2547" spans="1:9" x14ac:dyDescent="0.35">
      <c r="A2547">
        <v>25.450000000000902</v>
      </c>
      <c r="I2547">
        <v>303647.46224055102</v>
      </c>
    </row>
    <row r="2548" spans="1:9" x14ac:dyDescent="0.35">
      <c r="A2548">
        <v>25.4600000000009</v>
      </c>
      <c r="I2548">
        <v>303145.48762806098</v>
      </c>
    </row>
    <row r="2549" spans="1:9" x14ac:dyDescent="0.35">
      <c r="A2549">
        <v>25.470000000000901</v>
      </c>
      <c r="I2549">
        <v>302679.07415904099</v>
      </c>
    </row>
    <row r="2550" spans="1:9" x14ac:dyDescent="0.35">
      <c r="A2550">
        <v>25.480000000000899</v>
      </c>
      <c r="I2550">
        <v>302212.660690021</v>
      </c>
    </row>
    <row r="2551" spans="1:9" x14ac:dyDescent="0.35">
      <c r="A2551">
        <v>25.490000000000901</v>
      </c>
      <c r="I2551">
        <v>301746.24722100102</v>
      </c>
    </row>
    <row r="2552" spans="1:9" x14ac:dyDescent="0.35">
      <c r="A2552">
        <v>25.500000000000899</v>
      </c>
      <c r="I2552">
        <v>301279.83375198097</v>
      </c>
    </row>
    <row r="2553" spans="1:9" x14ac:dyDescent="0.35">
      <c r="A2553">
        <v>25.5100000000009</v>
      </c>
      <c r="I2553">
        <v>300813.42028296099</v>
      </c>
    </row>
    <row r="2554" spans="1:9" x14ac:dyDescent="0.35">
      <c r="A2554">
        <v>25.520000000000898</v>
      </c>
      <c r="I2554">
        <v>300347.006813941</v>
      </c>
    </row>
    <row r="2555" spans="1:9" x14ac:dyDescent="0.35">
      <c r="A2555">
        <v>25.5300000000009</v>
      </c>
      <c r="I2555">
        <v>299880.593344922</v>
      </c>
    </row>
    <row r="2556" spans="1:9" x14ac:dyDescent="0.35">
      <c r="A2556">
        <v>25.540000000000902</v>
      </c>
      <c r="I2556">
        <v>299414.17987590202</v>
      </c>
    </row>
    <row r="2557" spans="1:9" x14ac:dyDescent="0.35">
      <c r="A2557">
        <v>25.5500000000009</v>
      </c>
      <c r="I2557">
        <v>298947.76640688197</v>
      </c>
    </row>
    <row r="2558" spans="1:9" x14ac:dyDescent="0.35">
      <c r="A2558">
        <v>25.560000000000901</v>
      </c>
      <c r="I2558">
        <v>298481.35293786199</v>
      </c>
    </row>
    <row r="2559" spans="1:9" x14ac:dyDescent="0.35">
      <c r="A2559">
        <v>25.570000000000899</v>
      </c>
      <c r="I2559">
        <v>298014.939468842</v>
      </c>
    </row>
    <row r="2560" spans="1:9" x14ac:dyDescent="0.35">
      <c r="A2560">
        <v>25.580000000000901</v>
      </c>
      <c r="I2560">
        <v>297548.52599982201</v>
      </c>
    </row>
    <row r="2561" spans="1:9" x14ac:dyDescent="0.35">
      <c r="A2561">
        <v>25.590000000000899</v>
      </c>
      <c r="I2561">
        <v>297082.11253080203</v>
      </c>
    </row>
    <row r="2562" spans="1:9" x14ac:dyDescent="0.35">
      <c r="A2562">
        <v>25.6000000000009</v>
      </c>
      <c r="I2562">
        <v>296615.69906178198</v>
      </c>
    </row>
    <row r="2563" spans="1:9" x14ac:dyDescent="0.35">
      <c r="A2563">
        <v>25.610000000000898</v>
      </c>
      <c r="I2563">
        <v>296149.285592762</v>
      </c>
    </row>
    <row r="2564" spans="1:9" x14ac:dyDescent="0.35">
      <c r="A2564">
        <v>25.6200000000009</v>
      </c>
      <c r="I2564">
        <v>295682.872123743</v>
      </c>
    </row>
    <row r="2565" spans="1:9" x14ac:dyDescent="0.35">
      <c r="A2565">
        <v>25.630000000000901</v>
      </c>
      <c r="I2565">
        <v>295216.45865472301</v>
      </c>
    </row>
    <row r="2566" spans="1:9" x14ac:dyDescent="0.35">
      <c r="A2566">
        <v>25.640000000000899</v>
      </c>
      <c r="I2566">
        <v>294750.04518570303</v>
      </c>
    </row>
    <row r="2567" spans="1:9" x14ac:dyDescent="0.35">
      <c r="A2567">
        <v>25.650000000000901</v>
      </c>
      <c r="I2567">
        <v>294283.63171668298</v>
      </c>
    </row>
    <row r="2568" spans="1:9" x14ac:dyDescent="0.35">
      <c r="A2568">
        <v>25.660000000000899</v>
      </c>
      <c r="I2568">
        <v>293817.218247663</v>
      </c>
    </row>
    <row r="2569" spans="1:9" x14ac:dyDescent="0.35">
      <c r="A2569">
        <v>25.670000000000901</v>
      </c>
      <c r="I2569">
        <v>293350.80477864301</v>
      </c>
    </row>
    <row r="2570" spans="1:9" x14ac:dyDescent="0.35">
      <c r="A2570">
        <v>25.680000000000899</v>
      </c>
      <c r="I2570">
        <v>292884.39130962302</v>
      </c>
    </row>
    <row r="2571" spans="1:9" x14ac:dyDescent="0.35">
      <c r="A2571">
        <v>25.6900000000009</v>
      </c>
      <c r="I2571">
        <v>292417.97784060298</v>
      </c>
    </row>
    <row r="2572" spans="1:9" x14ac:dyDescent="0.35">
      <c r="A2572">
        <v>25.700000000000902</v>
      </c>
      <c r="I2572">
        <v>291951.56437158299</v>
      </c>
    </row>
    <row r="2573" spans="1:9" x14ac:dyDescent="0.35">
      <c r="A2573">
        <v>25.7100000000009</v>
      </c>
      <c r="I2573">
        <v>291485.150902564</v>
      </c>
    </row>
    <row r="2574" spans="1:9" x14ac:dyDescent="0.35">
      <c r="A2574">
        <v>25.720000000000901</v>
      </c>
      <c r="I2574">
        <v>291018.73743354401</v>
      </c>
    </row>
    <row r="2575" spans="1:9" x14ac:dyDescent="0.35">
      <c r="A2575">
        <v>25.730000000000899</v>
      </c>
      <c r="I2575">
        <v>290552.32396452402</v>
      </c>
    </row>
    <row r="2576" spans="1:9" x14ac:dyDescent="0.35">
      <c r="A2576">
        <v>25.740000000000901</v>
      </c>
      <c r="I2576">
        <v>290085.91049550398</v>
      </c>
    </row>
    <row r="2577" spans="1:9" x14ac:dyDescent="0.35">
      <c r="A2577">
        <v>25.750000000000899</v>
      </c>
      <c r="I2577">
        <v>289619.49702648399</v>
      </c>
    </row>
    <row r="2578" spans="1:9" x14ac:dyDescent="0.35">
      <c r="A2578">
        <v>25.7600000000009</v>
      </c>
      <c r="I2578">
        <v>289153.08355746401</v>
      </c>
    </row>
    <row r="2579" spans="1:9" x14ac:dyDescent="0.35">
      <c r="A2579">
        <v>25.770000000000898</v>
      </c>
      <c r="I2579">
        <v>288686.67008844402</v>
      </c>
    </row>
    <row r="2580" spans="1:9" x14ac:dyDescent="0.35">
      <c r="A2580">
        <v>25.7800000000009</v>
      </c>
      <c r="I2580">
        <v>288220.25661942398</v>
      </c>
    </row>
    <row r="2581" spans="1:9" x14ac:dyDescent="0.35">
      <c r="A2581">
        <v>25.790000000000902</v>
      </c>
      <c r="I2581">
        <v>287753.84315040399</v>
      </c>
    </row>
    <row r="2582" spans="1:9" x14ac:dyDescent="0.35">
      <c r="A2582">
        <v>25.8000000000009</v>
      </c>
      <c r="I2582">
        <v>287287.42968138499</v>
      </c>
    </row>
    <row r="2583" spans="1:9" x14ac:dyDescent="0.35">
      <c r="A2583">
        <v>25.810000000000901</v>
      </c>
      <c r="I2583">
        <v>286821.01621236501</v>
      </c>
    </row>
    <row r="2584" spans="1:9" x14ac:dyDescent="0.35">
      <c r="A2584">
        <v>25.820000000000899</v>
      </c>
      <c r="I2584">
        <v>286354.60274334502</v>
      </c>
    </row>
    <row r="2585" spans="1:9" x14ac:dyDescent="0.35">
      <c r="A2585">
        <v>25.830000000000901</v>
      </c>
      <c r="I2585">
        <v>285888.18927432498</v>
      </c>
    </row>
    <row r="2586" spans="1:9" x14ac:dyDescent="0.35">
      <c r="A2586">
        <v>25.840000000000899</v>
      </c>
      <c r="I2586">
        <v>285421.77580530499</v>
      </c>
    </row>
    <row r="2587" spans="1:9" x14ac:dyDescent="0.35">
      <c r="A2587">
        <v>25.8500000000009</v>
      </c>
      <c r="I2587">
        <v>284955.362336285</v>
      </c>
    </row>
    <row r="2588" spans="1:9" x14ac:dyDescent="0.35">
      <c r="A2588">
        <v>25.860000000000898</v>
      </c>
      <c r="I2588">
        <v>284459.055967614</v>
      </c>
    </row>
    <row r="2589" spans="1:9" x14ac:dyDescent="0.35">
      <c r="A2589">
        <v>25.8700000000009</v>
      </c>
      <c r="I2589">
        <v>283753.88322629198</v>
      </c>
    </row>
    <row r="2590" spans="1:9" x14ac:dyDescent="0.35">
      <c r="A2590">
        <v>25.880000000000901</v>
      </c>
      <c r="I2590">
        <v>283048.71048497001</v>
      </c>
    </row>
    <row r="2591" spans="1:9" x14ac:dyDescent="0.35">
      <c r="A2591">
        <v>25.890000000000899</v>
      </c>
      <c r="I2591">
        <v>282343.53774364898</v>
      </c>
    </row>
    <row r="2592" spans="1:9" x14ac:dyDescent="0.35">
      <c r="A2592">
        <v>25.900000000000901</v>
      </c>
      <c r="I2592">
        <v>281638.36500232702</v>
      </c>
    </row>
    <row r="2593" spans="1:9" x14ac:dyDescent="0.35">
      <c r="A2593">
        <v>25.910000000000899</v>
      </c>
      <c r="I2593">
        <v>280933.19226100598</v>
      </c>
    </row>
    <row r="2594" spans="1:9" x14ac:dyDescent="0.35">
      <c r="A2594">
        <v>25.920000000000901</v>
      </c>
      <c r="I2594">
        <v>280228.01951968402</v>
      </c>
    </row>
    <row r="2595" spans="1:9" x14ac:dyDescent="0.35">
      <c r="A2595">
        <v>25.930000000000899</v>
      </c>
      <c r="I2595">
        <v>279522.846778362</v>
      </c>
    </row>
    <row r="2596" spans="1:9" x14ac:dyDescent="0.35">
      <c r="A2596">
        <v>25.9400000000009</v>
      </c>
      <c r="I2596">
        <v>278817.67403704103</v>
      </c>
    </row>
    <row r="2597" spans="1:9" x14ac:dyDescent="0.35">
      <c r="A2597">
        <v>25.950000000000902</v>
      </c>
      <c r="I2597">
        <v>278112.501295719</v>
      </c>
    </row>
    <row r="2598" spans="1:9" x14ac:dyDescent="0.35">
      <c r="A2598">
        <v>25.9600000000009</v>
      </c>
      <c r="I2598">
        <v>277407.32855439698</v>
      </c>
    </row>
    <row r="2599" spans="1:9" x14ac:dyDescent="0.35">
      <c r="A2599">
        <v>25.970000000000901</v>
      </c>
      <c r="I2599">
        <v>276702.15581307601</v>
      </c>
    </row>
    <row r="2600" spans="1:9" x14ac:dyDescent="0.35">
      <c r="A2600">
        <v>25.980000000000899</v>
      </c>
      <c r="I2600">
        <v>275996.98307175399</v>
      </c>
    </row>
    <row r="2601" spans="1:9" x14ac:dyDescent="0.35">
      <c r="A2601">
        <v>25.990000000000901</v>
      </c>
      <c r="I2601">
        <v>275291.81033043301</v>
      </c>
    </row>
    <row r="2602" spans="1:9" x14ac:dyDescent="0.35">
      <c r="A2602">
        <v>26.000000000000899</v>
      </c>
      <c r="I2602">
        <v>274586.63758911099</v>
      </c>
    </row>
    <row r="2603" spans="1:9" x14ac:dyDescent="0.35">
      <c r="A2603">
        <v>26.0100000000009</v>
      </c>
      <c r="I2603">
        <v>273881.46484778897</v>
      </c>
    </row>
    <row r="2604" spans="1:9" x14ac:dyDescent="0.35">
      <c r="A2604">
        <v>26.020000000000898</v>
      </c>
      <c r="I2604">
        <v>273176.292106468</v>
      </c>
    </row>
    <row r="2605" spans="1:9" x14ac:dyDescent="0.35">
      <c r="A2605">
        <v>26.0300000000009</v>
      </c>
      <c r="I2605">
        <v>272471.11936514598</v>
      </c>
    </row>
    <row r="2606" spans="1:9" x14ac:dyDescent="0.35">
      <c r="A2606">
        <v>26.040000000000902</v>
      </c>
      <c r="I2606">
        <v>271765.94662382401</v>
      </c>
    </row>
    <row r="2607" spans="1:9" x14ac:dyDescent="0.35">
      <c r="A2607">
        <v>26.0500000000009</v>
      </c>
      <c r="I2607">
        <v>271060.77388250298</v>
      </c>
    </row>
    <row r="2608" spans="1:9" x14ac:dyDescent="0.35">
      <c r="A2608">
        <v>26.060000000000901</v>
      </c>
      <c r="I2608">
        <v>270355.60114118102</v>
      </c>
    </row>
    <row r="2609" spans="1:9" x14ac:dyDescent="0.35">
      <c r="A2609">
        <v>26.070000000000899</v>
      </c>
      <c r="I2609">
        <v>269650.42839985999</v>
      </c>
    </row>
    <row r="2610" spans="1:9" x14ac:dyDescent="0.35">
      <c r="A2610">
        <v>26.080000000001</v>
      </c>
      <c r="I2610">
        <v>268945.25565853802</v>
      </c>
    </row>
    <row r="2611" spans="1:9" x14ac:dyDescent="0.35">
      <c r="A2611">
        <v>26.090000000001002</v>
      </c>
      <c r="I2611">
        <v>268240.082917216</v>
      </c>
    </row>
    <row r="2612" spans="1:9" x14ac:dyDescent="0.35">
      <c r="A2612">
        <v>26.100000000001</v>
      </c>
      <c r="I2612">
        <v>267534.91017589503</v>
      </c>
    </row>
    <row r="2613" spans="1:9" x14ac:dyDescent="0.35">
      <c r="A2613">
        <v>26.110000000001001</v>
      </c>
      <c r="I2613">
        <v>266829.73743457301</v>
      </c>
    </row>
    <row r="2614" spans="1:9" x14ac:dyDescent="0.35">
      <c r="A2614">
        <v>26.120000000000999</v>
      </c>
      <c r="I2614">
        <v>266124.56469325098</v>
      </c>
    </row>
    <row r="2615" spans="1:9" x14ac:dyDescent="0.35">
      <c r="A2615">
        <v>26.130000000001001</v>
      </c>
      <c r="I2615">
        <v>265419.39195193001</v>
      </c>
    </row>
    <row r="2616" spans="1:9" x14ac:dyDescent="0.35">
      <c r="A2616">
        <v>26.140000000000999</v>
      </c>
      <c r="I2616">
        <v>264714.21921060799</v>
      </c>
    </row>
    <row r="2617" spans="1:9" x14ac:dyDescent="0.35">
      <c r="A2617">
        <v>26.150000000001</v>
      </c>
      <c r="I2617">
        <v>264009.04646928603</v>
      </c>
    </row>
    <row r="2618" spans="1:9" x14ac:dyDescent="0.35">
      <c r="A2618">
        <v>26.160000000000998</v>
      </c>
      <c r="I2618">
        <v>263303.87372796499</v>
      </c>
    </row>
    <row r="2619" spans="1:9" x14ac:dyDescent="0.35">
      <c r="A2619">
        <v>26.170000000001</v>
      </c>
      <c r="I2619">
        <v>262598.70098664297</v>
      </c>
    </row>
    <row r="2620" spans="1:9" x14ac:dyDescent="0.35">
      <c r="A2620">
        <v>26.180000000001002</v>
      </c>
      <c r="I2620">
        <v>261893.528245322</v>
      </c>
    </row>
    <row r="2621" spans="1:9" x14ac:dyDescent="0.35">
      <c r="A2621">
        <v>26.190000000001</v>
      </c>
      <c r="I2621">
        <v>261188.35550400001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CA3B-AC42-490D-97CA-AFA51B7A0C1D}">
  <dimension ref="A1:F2001"/>
  <sheetViews>
    <sheetView zoomScaleNormal="100" workbookViewId="0">
      <selection activeCell="F1" sqref="F1:F1048576"/>
    </sheetView>
  </sheetViews>
  <sheetFormatPr defaultRowHeight="14.5" x14ac:dyDescent="0.35"/>
  <cols>
    <col min="3" max="3" width="11.1796875" customWidth="1"/>
  </cols>
  <sheetData>
    <row r="1" spans="1:6" x14ac:dyDescent="0.35">
      <c r="A1" t="s">
        <v>0</v>
      </c>
      <c r="B1" t="s">
        <v>8</v>
      </c>
      <c r="C1" t="s">
        <v>42</v>
      </c>
      <c r="D1" t="s">
        <v>38</v>
      </c>
      <c r="E1" t="s">
        <v>61</v>
      </c>
      <c r="F1" t="s">
        <v>67</v>
      </c>
    </row>
    <row r="2" spans="1:6" x14ac:dyDescent="0.35">
      <c r="A2">
        <v>0</v>
      </c>
      <c r="B2">
        <v>0</v>
      </c>
      <c r="C2">
        <v>1582412.821364</v>
      </c>
      <c r="D2">
        <v>3827990.8890009699</v>
      </c>
      <c r="E2">
        <v>2435651.1318528699</v>
      </c>
      <c r="F2">
        <v>232994.024458131</v>
      </c>
    </row>
    <row r="3" spans="1:6" x14ac:dyDescent="0.35">
      <c r="A3">
        <v>0.01</v>
      </c>
      <c r="B3">
        <v>134952.45971626099</v>
      </c>
      <c r="C3">
        <v>1582412.821364</v>
      </c>
      <c r="D3">
        <v>3827990.8890009699</v>
      </c>
      <c r="E3">
        <v>2435651.1318528699</v>
      </c>
      <c r="F3">
        <v>233228.65144333901</v>
      </c>
    </row>
    <row r="4" spans="1:6" x14ac:dyDescent="0.35">
      <c r="A4">
        <v>0.02</v>
      </c>
      <c r="B4">
        <v>263004.65146347898</v>
      </c>
      <c r="C4">
        <v>1582412.821364</v>
      </c>
      <c r="D4">
        <v>3827990.8890009699</v>
      </c>
      <c r="E4">
        <v>2435651.1318528699</v>
      </c>
      <c r="F4">
        <v>242535.07799900699</v>
      </c>
    </row>
    <row r="5" spans="1:6" x14ac:dyDescent="0.35">
      <c r="A5">
        <v>0.03</v>
      </c>
      <c r="B5">
        <v>374639.99904722301</v>
      </c>
      <c r="C5">
        <v>1582412.821364</v>
      </c>
      <c r="D5">
        <v>3827990.8890009699</v>
      </c>
      <c r="E5">
        <v>2435651.1318528699</v>
      </c>
      <c r="F5">
        <v>258507.42258042001</v>
      </c>
    </row>
    <row r="6" spans="1:6" x14ac:dyDescent="0.35">
      <c r="A6">
        <v>0.04</v>
      </c>
      <c r="B6">
        <v>486275.34663096699</v>
      </c>
      <c r="C6">
        <v>1582412.821364</v>
      </c>
      <c r="D6">
        <v>3827990.8890009699</v>
      </c>
      <c r="E6">
        <v>2435651.1318528699</v>
      </c>
      <c r="F6">
        <v>274479.76716183301</v>
      </c>
    </row>
    <row r="7" spans="1:6" x14ac:dyDescent="0.35">
      <c r="A7">
        <v>0.05</v>
      </c>
      <c r="B7">
        <v>829443.01525863598</v>
      </c>
      <c r="C7">
        <v>1582412.821364</v>
      </c>
      <c r="D7">
        <v>3827990.8890009699</v>
      </c>
      <c r="E7">
        <v>2435651.1318528699</v>
      </c>
      <c r="F7">
        <v>289560.69290190801</v>
      </c>
    </row>
    <row r="8" spans="1:6" x14ac:dyDescent="0.35">
      <c r="A8">
        <v>0.06</v>
      </c>
      <c r="B8">
        <v>1362508.37948129</v>
      </c>
      <c r="C8">
        <v>1582412.821364</v>
      </c>
      <c r="D8">
        <v>3827990.8890009699</v>
      </c>
      <c r="E8">
        <v>2435651.1318528699</v>
      </c>
      <c r="F8">
        <v>304160.11429941602</v>
      </c>
    </row>
    <row r="9" spans="1:6" x14ac:dyDescent="0.35">
      <c r="A9">
        <v>7.0000000000000007E-2</v>
      </c>
      <c r="B9">
        <v>1645076.19770025</v>
      </c>
      <c r="C9">
        <v>1582412.821364</v>
      </c>
      <c r="D9">
        <v>3826421.2750677401</v>
      </c>
      <c r="E9">
        <v>2435651.1318528699</v>
      </c>
      <c r="F9">
        <v>318759.53569692501</v>
      </c>
    </row>
    <row r="10" spans="1:6" x14ac:dyDescent="0.35">
      <c r="A10">
        <v>0.08</v>
      </c>
      <c r="B10">
        <v>1865274.31864896</v>
      </c>
      <c r="C10">
        <v>1610874.7751680801</v>
      </c>
      <c r="D10">
        <v>3824851.6611345001</v>
      </c>
      <c r="E10">
        <v>2435651.1318528699</v>
      </c>
      <c r="F10">
        <v>329059.12459922</v>
      </c>
    </row>
    <row r="11" spans="1:6" x14ac:dyDescent="0.35">
      <c r="A11">
        <v>0.09</v>
      </c>
      <c r="B11">
        <v>2156146.7101674401</v>
      </c>
      <c r="C11">
        <v>1624483.7626469601</v>
      </c>
      <c r="D11">
        <v>3823282.0472012698</v>
      </c>
      <c r="E11">
        <v>2435651.1318528699</v>
      </c>
      <c r="F11">
        <v>333149.82208359998</v>
      </c>
    </row>
    <row r="12" spans="1:6" x14ac:dyDescent="0.35">
      <c r="A12">
        <v>0.1</v>
      </c>
      <c r="B12">
        <v>2568911.0952656302</v>
      </c>
      <c r="C12">
        <v>1625047.28417031</v>
      </c>
      <c r="D12">
        <v>3821712.43326804</v>
      </c>
      <c r="E12">
        <v>2435651.1318528699</v>
      </c>
      <c r="F12">
        <v>337240.51956798101</v>
      </c>
    </row>
    <row r="13" spans="1:6" x14ac:dyDescent="0.35">
      <c r="A13">
        <v>0.11</v>
      </c>
      <c r="B13">
        <v>2668280.9800722599</v>
      </c>
      <c r="C13">
        <v>1625610.8056936599</v>
      </c>
      <c r="D13">
        <v>3820142.8193348101</v>
      </c>
      <c r="E13">
        <v>2435651.1318528699</v>
      </c>
      <c r="F13">
        <v>342254.31295004499</v>
      </c>
    </row>
    <row r="14" spans="1:6" x14ac:dyDescent="0.35">
      <c r="A14">
        <v>0.12</v>
      </c>
      <c r="B14">
        <v>3008978.7445605602</v>
      </c>
      <c r="C14">
        <v>1626174.3272170101</v>
      </c>
      <c r="D14">
        <v>3818573.2054015798</v>
      </c>
      <c r="E14">
        <v>2435651.1318528699</v>
      </c>
      <c r="F14">
        <v>348336.12940831902</v>
      </c>
    </row>
    <row r="15" spans="1:6" x14ac:dyDescent="0.35">
      <c r="A15">
        <v>0.13</v>
      </c>
      <c r="B15">
        <v>3292837.1713673701</v>
      </c>
      <c r="C15">
        <v>1626737.84874036</v>
      </c>
      <c r="D15">
        <v>3817003.5914683398</v>
      </c>
      <c r="E15">
        <v>2435651.1318528699</v>
      </c>
      <c r="F15">
        <v>354417.94586659299</v>
      </c>
    </row>
    <row r="16" spans="1:6" x14ac:dyDescent="0.35">
      <c r="A16">
        <v>0.14000000000000001</v>
      </c>
      <c r="B16">
        <v>3491424.8099581501</v>
      </c>
      <c r="C16">
        <v>1627301.3702637099</v>
      </c>
      <c r="D16">
        <v>3815433.97753511</v>
      </c>
      <c r="E16">
        <v>2427513.8512948798</v>
      </c>
      <c r="F16">
        <v>364478.29132384597</v>
      </c>
    </row>
    <row r="17" spans="1:6" x14ac:dyDescent="0.35">
      <c r="A17">
        <v>0.15</v>
      </c>
      <c r="B17">
        <v>3606701.67033531</v>
      </c>
      <c r="C17">
        <v>1627864.8917870601</v>
      </c>
      <c r="D17">
        <v>3813864.3636018801</v>
      </c>
      <c r="E17">
        <v>2419376.5707368902</v>
      </c>
      <c r="F17">
        <v>379899.454464496</v>
      </c>
    </row>
    <row r="18" spans="1:6" x14ac:dyDescent="0.35">
      <c r="A18">
        <v>0.16</v>
      </c>
      <c r="B18">
        <v>3679491.1031046002</v>
      </c>
      <c r="C18">
        <v>1628428.41331042</v>
      </c>
      <c r="D18">
        <v>3812294.7496686499</v>
      </c>
      <c r="E18">
        <v>2411239.2901789001</v>
      </c>
      <c r="F18">
        <v>395320.61760514602</v>
      </c>
    </row>
    <row r="19" spans="1:6" x14ac:dyDescent="0.35">
      <c r="A19">
        <v>0.17</v>
      </c>
      <c r="B19">
        <v>3752280.5358739002</v>
      </c>
      <c r="C19">
        <v>1628991.9348337699</v>
      </c>
      <c r="D19">
        <v>3810725.1357354098</v>
      </c>
      <c r="E19">
        <v>2403102.00962091</v>
      </c>
      <c r="F19">
        <v>419532.72160107899</v>
      </c>
    </row>
    <row r="20" spans="1:6" x14ac:dyDescent="0.35">
      <c r="A20">
        <v>0.18</v>
      </c>
      <c r="B20">
        <v>3872807.13936503</v>
      </c>
      <c r="C20">
        <v>1629555.4563571201</v>
      </c>
      <c r="D20">
        <v>3809155.52180218</v>
      </c>
      <c r="E20">
        <v>2394964.72906292</v>
      </c>
      <c r="F20">
        <v>449017.51570944802</v>
      </c>
    </row>
    <row r="21" spans="1:6" x14ac:dyDescent="0.35">
      <c r="A21">
        <v>0.19</v>
      </c>
      <c r="B21">
        <v>4024955.36551023</v>
      </c>
      <c r="C21">
        <v>1630118.97788047</v>
      </c>
      <c r="D21">
        <v>3807585.9078689502</v>
      </c>
      <c r="E21">
        <v>2386827.4485049299</v>
      </c>
      <c r="F21">
        <v>486288.778413878</v>
      </c>
    </row>
    <row r="22" spans="1:6" x14ac:dyDescent="0.35">
      <c r="A22">
        <v>0.2</v>
      </c>
      <c r="B22">
        <v>4000961.7920942302</v>
      </c>
      <c r="C22">
        <v>1630682.4994038199</v>
      </c>
      <c r="D22">
        <v>3806016.2939357199</v>
      </c>
      <c r="E22">
        <v>2378690.1679469398</v>
      </c>
      <c r="F22">
        <v>532873.09337810497</v>
      </c>
    </row>
    <row r="23" spans="1:6" x14ac:dyDescent="0.35">
      <c r="A23">
        <v>0.21</v>
      </c>
      <c r="B23">
        <v>3976968.21867823</v>
      </c>
      <c r="C23">
        <v>1631246.0209271701</v>
      </c>
      <c r="D23">
        <v>3804446.6800024798</v>
      </c>
      <c r="E23">
        <v>2370552.8873889502</v>
      </c>
      <c r="F23">
        <v>581776.77225894004</v>
      </c>
    </row>
    <row r="24" spans="1:6" x14ac:dyDescent="0.35">
      <c r="A24">
        <v>0.22</v>
      </c>
      <c r="B24">
        <v>3952974.6452622302</v>
      </c>
      <c r="C24">
        <v>1631809.54245052</v>
      </c>
      <c r="D24">
        <v>3802877.06606925</v>
      </c>
      <c r="E24">
        <v>2359502.2491150298</v>
      </c>
      <c r="F24">
        <v>632969.39041704906</v>
      </c>
    </row>
    <row r="25" spans="1:6" x14ac:dyDescent="0.35">
      <c r="A25">
        <v>0.23</v>
      </c>
      <c r="B25">
        <v>3928981.0718462202</v>
      </c>
      <c r="C25">
        <v>1632373.0639738699</v>
      </c>
      <c r="D25">
        <v>3801307.4521360202</v>
      </c>
      <c r="E25">
        <v>2342634.2791542499</v>
      </c>
      <c r="F25">
        <v>757638.03148960695</v>
      </c>
    </row>
    <row r="26" spans="1:6" x14ac:dyDescent="0.35">
      <c r="A26">
        <v>0.24</v>
      </c>
      <c r="B26">
        <v>3904987.4984302199</v>
      </c>
      <c r="C26">
        <v>1632936.58549722</v>
      </c>
      <c r="D26">
        <v>3799737.8382027899</v>
      </c>
      <c r="E26">
        <v>2325766.3091934598</v>
      </c>
      <c r="F26">
        <v>1010038.71088087</v>
      </c>
    </row>
    <row r="27" spans="1:6" x14ac:dyDescent="0.35">
      <c r="A27">
        <v>0.25</v>
      </c>
      <c r="B27">
        <v>3880993.9250142202</v>
      </c>
      <c r="C27">
        <v>1633500.10702057</v>
      </c>
      <c r="D27">
        <v>3798168.2242695498</v>
      </c>
      <c r="E27">
        <v>2308898.3392326799</v>
      </c>
      <c r="F27">
        <v>1434324.37670924</v>
      </c>
    </row>
    <row r="28" spans="1:6" x14ac:dyDescent="0.35">
      <c r="A28">
        <v>0.26</v>
      </c>
      <c r="B28">
        <v>3857000.3515982199</v>
      </c>
      <c r="C28">
        <v>1634063.6285439199</v>
      </c>
      <c r="D28">
        <v>3796598.61033632</v>
      </c>
      <c r="E28">
        <v>2292030.3692718898</v>
      </c>
      <c r="F28">
        <v>1609524.0320858001</v>
      </c>
    </row>
    <row r="29" spans="1:6" x14ac:dyDescent="0.35">
      <c r="A29">
        <v>0.27</v>
      </c>
      <c r="B29">
        <v>3833006.7781822099</v>
      </c>
      <c r="C29">
        <v>1634627.15006728</v>
      </c>
      <c r="D29">
        <v>3795028.9964030902</v>
      </c>
      <c r="E29">
        <v>2275162.3993111099</v>
      </c>
      <c r="F29">
        <v>1596113.8543091901</v>
      </c>
    </row>
    <row r="30" spans="1:6" x14ac:dyDescent="0.35">
      <c r="A30">
        <v>0.28000000000000003</v>
      </c>
      <c r="B30">
        <v>3809013.2047662102</v>
      </c>
      <c r="C30">
        <v>1635190.67159063</v>
      </c>
      <c r="D30">
        <v>3793459.3824698599</v>
      </c>
      <c r="E30">
        <v>2258294.4293503198</v>
      </c>
      <c r="F30">
        <v>1581819.3737212601</v>
      </c>
    </row>
    <row r="31" spans="1:6" x14ac:dyDescent="0.35">
      <c r="A31">
        <v>0.28999999999999998</v>
      </c>
      <c r="B31">
        <v>3779998.8284246498</v>
      </c>
      <c r="C31">
        <v>1635754.1931139801</v>
      </c>
      <c r="D31">
        <v>3791889.7685366301</v>
      </c>
      <c r="E31">
        <v>2244153.8595962701</v>
      </c>
      <c r="F31">
        <v>1568464.01556342</v>
      </c>
    </row>
    <row r="32" spans="1:6" x14ac:dyDescent="0.35">
      <c r="A32">
        <v>0.3</v>
      </c>
      <c r="B32">
        <v>3740873.30736657</v>
      </c>
      <c r="C32">
        <v>1636317.71463733</v>
      </c>
      <c r="D32">
        <v>3790320.15460339</v>
      </c>
      <c r="E32">
        <v>2245420.0427760198</v>
      </c>
      <c r="F32">
        <v>1567166.27625067</v>
      </c>
    </row>
    <row r="33" spans="1:6" x14ac:dyDescent="0.35">
      <c r="A33">
        <v>0.31</v>
      </c>
      <c r="B33">
        <v>3701747.7863085</v>
      </c>
      <c r="C33">
        <v>1636881.23616068</v>
      </c>
      <c r="D33">
        <v>3788750.5406701602</v>
      </c>
      <c r="E33">
        <v>2246686.2259557699</v>
      </c>
      <c r="F33">
        <v>1565868.5369379299</v>
      </c>
    </row>
    <row r="34" spans="1:6" x14ac:dyDescent="0.35">
      <c r="A34">
        <v>0.32</v>
      </c>
      <c r="B34">
        <v>3662622.2652504202</v>
      </c>
      <c r="C34">
        <v>1637444.7576840301</v>
      </c>
      <c r="D34">
        <v>3787180.9267369299</v>
      </c>
      <c r="E34">
        <v>2247952.40913552</v>
      </c>
      <c r="F34">
        <v>1565663.03192635</v>
      </c>
    </row>
    <row r="35" spans="1:6" x14ac:dyDescent="0.35">
      <c r="A35">
        <v>0.33</v>
      </c>
      <c r="B35">
        <v>3623496.7441923502</v>
      </c>
      <c r="C35">
        <v>1651159.74123415</v>
      </c>
      <c r="D35">
        <v>3785611.3128037001</v>
      </c>
      <c r="E35">
        <v>2249218.5923152701</v>
      </c>
      <c r="F35">
        <v>1566937.04077096</v>
      </c>
    </row>
    <row r="36" spans="1:6" x14ac:dyDescent="0.35">
      <c r="A36">
        <v>0.34</v>
      </c>
      <c r="B36">
        <v>3584371.2231342699</v>
      </c>
      <c r="C36">
        <v>1695096.1364096201</v>
      </c>
      <c r="D36">
        <v>3784041.69887046</v>
      </c>
      <c r="E36">
        <v>2250484.7754950202</v>
      </c>
      <c r="F36">
        <v>1568211.0496155701</v>
      </c>
    </row>
    <row r="37" spans="1:6" x14ac:dyDescent="0.35">
      <c r="A37">
        <v>0.35</v>
      </c>
      <c r="B37">
        <v>3545245.7020761999</v>
      </c>
      <c r="C37">
        <v>1739032.5315850801</v>
      </c>
      <c r="D37">
        <v>3782472.0849372302</v>
      </c>
      <c r="E37">
        <v>2251750.9586747698</v>
      </c>
      <c r="F37">
        <v>1567641.41142057</v>
      </c>
    </row>
    <row r="38" spans="1:6" x14ac:dyDescent="0.35">
      <c r="A38">
        <v>0.36</v>
      </c>
      <c r="B38">
        <v>3478831.71364833</v>
      </c>
      <c r="C38">
        <v>1782968.9267605401</v>
      </c>
      <c r="D38">
        <v>3780902.4710039999</v>
      </c>
      <c r="E38">
        <v>2253017.14185452</v>
      </c>
      <c r="F38">
        <v>1563221.8356385201</v>
      </c>
    </row>
    <row r="39" spans="1:6" x14ac:dyDescent="0.35">
      <c r="A39">
        <v>0.37</v>
      </c>
      <c r="B39">
        <v>3408686.4750710502</v>
      </c>
      <c r="C39">
        <v>1826905.3219360099</v>
      </c>
      <c r="D39">
        <v>3779332.8570707701</v>
      </c>
      <c r="E39">
        <v>2254283.3250342701</v>
      </c>
      <c r="F39">
        <v>1558802.2598564699</v>
      </c>
    </row>
    <row r="40" spans="1:6" x14ac:dyDescent="0.35">
      <c r="A40">
        <v>0.38</v>
      </c>
      <c r="B40">
        <v>3338892.0698404699</v>
      </c>
      <c r="C40">
        <v>1967871.9398330101</v>
      </c>
      <c r="D40">
        <v>3777763.2431375301</v>
      </c>
      <c r="E40">
        <v>2255549.5082140099</v>
      </c>
      <c r="F40">
        <v>1554560.3554996101</v>
      </c>
    </row>
    <row r="41" spans="1:6" x14ac:dyDescent="0.35">
      <c r="A41">
        <v>0.39</v>
      </c>
      <c r="B41">
        <v>3327147.0288029299</v>
      </c>
      <c r="C41">
        <v>2143143.0023491001</v>
      </c>
      <c r="D41">
        <v>3776193.6292043002</v>
      </c>
      <c r="E41">
        <v>2256815.69139376</v>
      </c>
      <c r="F41">
        <v>1550793.0386703601</v>
      </c>
    </row>
    <row r="42" spans="1:6" x14ac:dyDescent="0.35">
      <c r="A42">
        <v>0.4</v>
      </c>
      <c r="B42">
        <v>3315401.98776539</v>
      </c>
      <c r="C42">
        <v>2329296.1353135402</v>
      </c>
      <c r="D42">
        <v>3774624.0152710699</v>
      </c>
      <c r="E42">
        <v>2255509.9170954898</v>
      </c>
      <c r="F42">
        <v>1547025.7218410999</v>
      </c>
    </row>
    <row r="43" spans="1:6" x14ac:dyDescent="0.35">
      <c r="A43">
        <v>0.41</v>
      </c>
      <c r="B43">
        <v>3303656.94672785</v>
      </c>
      <c r="C43">
        <v>2383047.3017406301</v>
      </c>
      <c r="D43">
        <v>3773054.4013378401</v>
      </c>
      <c r="E43">
        <v>2252401.0407754402</v>
      </c>
      <c r="F43">
        <v>1543114.1976509399</v>
      </c>
    </row>
    <row r="44" spans="1:6" x14ac:dyDescent="0.35">
      <c r="A44">
        <v>0.42</v>
      </c>
      <c r="B44">
        <v>3291911.9056903101</v>
      </c>
      <c r="C44">
        <v>2772123.3756061802</v>
      </c>
      <c r="D44">
        <v>3771484.7874046001</v>
      </c>
      <c r="E44">
        <v>2249292.1644553901</v>
      </c>
      <c r="F44">
        <v>1538897.8718419501</v>
      </c>
    </row>
    <row r="45" spans="1:6" x14ac:dyDescent="0.35">
      <c r="A45">
        <v>0.43</v>
      </c>
      <c r="B45">
        <v>3280166.8646527701</v>
      </c>
      <c r="C45">
        <v>2884075.92025781</v>
      </c>
      <c r="D45">
        <v>3770063.3271957301</v>
      </c>
      <c r="E45">
        <v>2246183.28813534</v>
      </c>
      <c r="F45">
        <v>1534681.54603295</v>
      </c>
    </row>
    <row r="46" spans="1:6" x14ac:dyDescent="0.35">
      <c r="A46">
        <v>0.44</v>
      </c>
      <c r="B46">
        <v>3268421.8236152302</v>
      </c>
      <c r="C46">
        <v>3158686.4279568801</v>
      </c>
      <c r="D46">
        <v>3768644.2293672198</v>
      </c>
      <c r="E46">
        <v>2243074.4118153001</v>
      </c>
      <c r="F46">
        <v>1531670.3207356599</v>
      </c>
    </row>
    <row r="47" spans="1:6" x14ac:dyDescent="0.35">
      <c r="A47">
        <v>0.45</v>
      </c>
      <c r="B47">
        <v>3256676.7825776902</v>
      </c>
      <c r="C47">
        <v>3354619.4078366999</v>
      </c>
      <c r="D47">
        <v>3767225.1315387101</v>
      </c>
      <c r="E47">
        <v>2239965.53549525</v>
      </c>
      <c r="F47">
        <v>1531658.92035637</v>
      </c>
    </row>
    <row r="48" spans="1:6" x14ac:dyDescent="0.35">
      <c r="A48">
        <v>0.46</v>
      </c>
      <c r="B48">
        <v>3245192.8951432002</v>
      </c>
      <c r="C48">
        <v>3380840.3632584498</v>
      </c>
      <c r="D48">
        <v>3765806.0337101999</v>
      </c>
      <c r="E48">
        <v>2236856.6591751999</v>
      </c>
      <c r="F48">
        <v>1531647.5199770899</v>
      </c>
    </row>
    <row r="49" spans="1:6" x14ac:dyDescent="0.35">
      <c r="A49">
        <v>0.47</v>
      </c>
      <c r="B49">
        <v>3235273.9523930401</v>
      </c>
      <c r="C49">
        <v>3350268.1147860298</v>
      </c>
      <c r="D49">
        <v>3764386.9358816901</v>
      </c>
      <c r="E49">
        <v>2233747.7828551498</v>
      </c>
      <c r="F49">
        <v>1530478.47976636</v>
      </c>
    </row>
    <row r="50" spans="1:6" x14ac:dyDescent="0.35">
      <c r="A50">
        <v>0.48</v>
      </c>
      <c r="B50">
        <v>3225355.0096428702</v>
      </c>
      <c r="C50">
        <v>3355232.4427099</v>
      </c>
      <c r="D50">
        <v>3762967.8380531799</v>
      </c>
      <c r="E50">
        <v>2230638.90653511</v>
      </c>
      <c r="F50">
        <v>1526728.82736199</v>
      </c>
    </row>
    <row r="51" spans="1:6" x14ac:dyDescent="0.35">
      <c r="A51">
        <v>0.49</v>
      </c>
      <c r="B51">
        <v>3215436.06689271</v>
      </c>
      <c r="C51">
        <v>3360196.7706337702</v>
      </c>
      <c r="D51">
        <v>3761548.7402246702</v>
      </c>
      <c r="E51">
        <v>2227530.0302150599</v>
      </c>
      <c r="F51">
        <v>1522979.17495761</v>
      </c>
    </row>
    <row r="52" spans="1:6" x14ac:dyDescent="0.35">
      <c r="A52">
        <v>0.5</v>
      </c>
      <c r="B52">
        <v>3205517.1241425499</v>
      </c>
      <c r="C52">
        <v>3365161.0985576399</v>
      </c>
      <c r="D52">
        <v>3760129.6423961599</v>
      </c>
      <c r="E52">
        <v>2224421.1538950098</v>
      </c>
      <c r="F52">
        <v>1511794.6908334</v>
      </c>
    </row>
    <row r="53" spans="1:6" x14ac:dyDescent="0.35">
      <c r="A53">
        <v>0.51</v>
      </c>
      <c r="B53">
        <v>3195598.18139238</v>
      </c>
      <c r="C53">
        <v>3370125.42648151</v>
      </c>
      <c r="D53">
        <v>3758710.5445676502</v>
      </c>
      <c r="E53">
        <v>2221312.2775749601</v>
      </c>
      <c r="F53">
        <v>1488927.2050599901</v>
      </c>
    </row>
    <row r="54" spans="1:6" x14ac:dyDescent="0.35">
      <c r="A54">
        <v>0.52</v>
      </c>
      <c r="B54">
        <v>3185679.2386422199</v>
      </c>
      <c r="C54">
        <v>3375089.7544053802</v>
      </c>
      <c r="D54">
        <v>3757291.44673914</v>
      </c>
      <c r="E54">
        <v>2217033.9834500998</v>
      </c>
      <c r="F54">
        <v>1485062.2471795899</v>
      </c>
    </row>
    <row r="55" spans="1:6" x14ac:dyDescent="0.35">
      <c r="A55">
        <v>0.53</v>
      </c>
      <c r="B55">
        <v>3175760.2958920598</v>
      </c>
      <c r="C55">
        <v>3380054.0823292499</v>
      </c>
      <c r="D55">
        <v>3755872.34891062</v>
      </c>
      <c r="E55">
        <v>2212394.8609481198</v>
      </c>
      <c r="F55">
        <v>1483001.30392287</v>
      </c>
    </row>
    <row r="56" spans="1:6" x14ac:dyDescent="0.35">
      <c r="A56">
        <v>0.54</v>
      </c>
      <c r="B56">
        <v>3165841.3531418899</v>
      </c>
      <c r="C56">
        <v>3385018.4102531201</v>
      </c>
      <c r="D56">
        <v>3754453.2510821102</v>
      </c>
      <c r="E56">
        <v>2207755.7384461402</v>
      </c>
      <c r="F56">
        <v>1484975.4394825399</v>
      </c>
    </row>
    <row r="57" spans="1:6" x14ac:dyDescent="0.35">
      <c r="A57">
        <v>0.55000000000000004</v>
      </c>
      <c r="B57">
        <v>3155922.4103917298</v>
      </c>
      <c r="C57">
        <v>3389982.7381769898</v>
      </c>
      <c r="D57">
        <v>3753034.1532536</v>
      </c>
      <c r="E57">
        <v>2203116.6159441699</v>
      </c>
      <c r="F57">
        <v>1487472.42405993</v>
      </c>
    </row>
    <row r="58" spans="1:6" x14ac:dyDescent="0.35">
      <c r="A58">
        <v>0.56000000000000005</v>
      </c>
      <c r="B58">
        <v>3146003.4676415599</v>
      </c>
      <c r="C58">
        <v>3394947.06610086</v>
      </c>
      <c r="D58">
        <v>3751615.0554250898</v>
      </c>
      <c r="E58">
        <v>2198477.4934421899</v>
      </c>
      <c r="F58">
        <v>1484863.3590953599</v>
      </c>
    </row>
    <row r="59" spans="1:6" x14ac:dyDescent="0.35">
      <c r="A59">
        <v>0.56999999999999995</v>
      </c>
      <c r="B59">
        <v>3120167.5540334699</v>
      </c>
      <c r="C59">
        <v>3399911.3940247302</v>
      </c>
      <c r="D59">
        <v>3750195.95759658</v>
      </c>
      <c r="E59">
        <v>2193838.3709402098</v>
      </c>
      <c r="F59">
        <v>1471082.19099259</v>
      </c>
    </row>
    <row r="60" spans="1:6" x14ac:dyDescent="0.35">
      <c r="A60">
        <v>0.57999999999999996</v>
      </c>
      <c r="B60">
        <v>3076992.0190655398</v>
      </c>
      <c r="C60">
        <v>3404875.7219485999</v>
      </c>
      <c r="D60">
        <v>3748776.8597680698</v>
      </c>
      <c r="E60">
        <v>2189199.24843824</v>
      </c>
      <c r="F60">
        <v>1459918.96444853</v>
      </c>
    </row>
    <row r="61" spans="1:6" x14ac:dyDescent="0.35">
      <c r="A61">
        <v>0.59</v>
      </c>
      <c r="B61">
        <v>3033816.48409762</v>
      </c>
      <c r="C61">
        <v>3409840.0498724701</v>
      </c>
      <c r="D61">
        <v>3747357.7619395601</v>
      </c>
      <c r="E61">
        <v>2184560.12593626</v>
      </c>
      <c r="F61">
        <v>1456773.5834347899</v>
      </c>
    </row>
    <row r="62" spans="1:6" x14ac:dyDescent="0.35">
      <c r="A62">
        <v>0.6</v>
      </c>
      <c r="B62">
        <v>2989867.1667112401</v>
      </c>
      <c r="C62">
        <v>3414804.37779635</v>
      </c>
      <c r="D62">
        <v>3745938.6641110498</v>
      </c>
      <c r="E62">
        <v>2179921.0034342799</v>
      </c>
      <c r="F62">
        <v>1453500.9627994499</v>
      </c>
    </row>
    <row r="63" spans="1:6" x14ac:dyDescent="0.35">
      <c r="A63">
        <v>0.61</v>
      </c>
      <c r="B63">
        <v>2943573.1458575898</v>
      </c>
      <c r="C63">
        <v>3419768.7057202202</v>
      </c>
      <c r="D63">
        <v>3744519.5662825401</v>
      </c>
      <c r="E63">
        <v>2175281.8809323101</v>
      </c>
      <c r="F63">
        <v>1449576.6789401399</v>
      </c>
    </row>
    <row r="64" spans="1:6" x14ac:dyDescent="0.35">
      <c r="A64">
        <v>0.62</v>
      </c>
      <c r="B64">
        <v>2897279.1250039502</v>
      </c>
      <c r="C64">
        <v>3424733.0336440899</v>
      </c>
      <c r="D64">
        <v>3743100.4684540299</v>
      </c>
      <c r="E64">
        <v>2170642.7584303301</v>
      </c>
      <c r="F64">
        <v>1445652.39508082</v>
      </c>
    </row>
    <row r="65" spans="1:6" x14ac:dyDescent="0.35">
      <c r="A65">
        <v>0.63</v>
      </c>
      <c r="B65">
        <v>2840124.9541479498</v>
      </c>
      <c r="C65">
        <v>3429697.3615679601</v>
      </c>
      <c r="D65">
        <v>3741681.3706255201</v>
      </c>
      <c r="E65">
        <v>2166003.63592835</v>
      </c>
      <c r="F65">
        <v>1441683.4834919199</v>
      </c>
    </row>
    <row r="66" spans="1:6" x14ac:dyDescent="0.35">
      <c r="A66">
        <v>0.64</v>
      </c>
      <c r="B66">
        <v>2781778.8784558098</v>
      </c>
      <c r="C66">
        <v>3434661.6894918298</v>
      </c>
      <c r="D66">
        <v>3740262.2727970099</v>
      </c>
      <c r="E66">
        <v>2161364.5134263802</v>
      </c>
      <c r="F66">
        <v>1437628.31850357</v>
      </c>
    </row>
    <row r="67" spans="1:6" x14ac:dyDescent="0.35">
      <c r="A67">
        <v>0.65</v>
      </c>
      <c r="B67">
        <v>2723432.8027636702</v>
      </c>
      <c r="C67">
        <v>3439626.0174157</v>
      </c>
      <c r="D67">
        <v>3738843.1749685002</v>
      </c>
      <c r="E67">
        <v>2156711.39886234</v>
      </c>
      <c r="F67">
        <v>1433573.1535152199</v>
      </c>
    </row>
    <row r="68" spans="1:6" x14ac:dyDescent="0.35">
      <c r="A68">
        <v>0.66</v>
      </c>
      <c r="B68">
        <v>2699593.0214344799</v>
      </c>
      <c r="C68">
        <v>3444590.3453395702</v>
      </c>
      <c r="D68">
        <v>3737424.0771399899</v>
      </c>
      <c r="E68">
        <v>2148431.5441410802</v>
      </c>
      <c r="F68">
        <v>1430137.1062648799</v>
      </c>
    </row>
    <row r="69" spans="1:6" x14ac:dyDescent="0.35">
      <c r="A69">
        <v>0.67</v>
      </c>
      <c r="B69">
        <v>2684246.0649357601</v>
      </c>
      <c r="C69">
        <v>3449554.6732634399</v>
      </c>
      <c r="D69">
        <v>3736004.9793114802</v>
      </c>
      <c r="E69">
        <v>2140151.68941982</v>
      </c>
      <c r="F69">
        <v>1430433.23501677</v>
      </c>
    </row>
    <row r="70" spans="1:6" x14ac:dyDescent="0.35">
      <c r="A70">
        <v>0.68</v>
      </c>
      <c r="B70">
        <v>2668899.1084370399</v>
      </c>
      <c r="C70">
        <v>3454519.0011873101</v>
      </c>
      <c r="D70">
        <v>3734585.88148297</v>
      </c>
      <c r="E70">
        <v>2131871.8346985602</v>
      </c>
      <c r="F70">
        <v>1430729.36376865</v>
      </c>
    </row>
    <row r="71" spans="1:6" x14ac:dyDescent="0.35">
      <c r="A71">
        <v>0.69</v>
      </c>
      <c r="B71">
        <v>2653552.1519383299</v>
      </c>
      <c r="C71">
        <v>3459483.3291111798</v>
      </c>
      <c r="D71">
        <v>3733166.7836544602</v>
      </c>
      <c r="E71">
        <v>2123591.9799772999</v>
      </c>
      <c r="F71">
        <v>1429316.1317096599</v>
      </c>
    </row>
    <row r="72" spans="1:6" x14ac:dyDescent="0.35">
      <c r="A72">
        <v>0.7</v>
      </c>
      <c r="B72">
        <v>2638205.1954396102</v>
      </c>
      <c r="C72">
        <v>3464447.65703505</v>
      </c>
      <c r="D72">
        <v>3731747.68582595</v>
      </c>
      <c r="E72">
        <v>2115312.1252560401</v>
      </c>
      <c r="F72">
        <v>1425205.5624289201</v>
      </c>
    </row>
    <row r="73" spans="1:6" x14ac:dyDescent="0.35">
      <c r="A73">
        <v>0.71</v>
      </c>
      <c r="B73">
        <v>2622858.2389409002</v>
      </c>
      <c r="C73">
        <v>3462465.44085368</v>
      </c>
      <c r="D73">
        <v>3730469.0617847298</v>
      </c>
      <c r="E73">
        <v>2107032.2705347799</v>
      </c>
      <c r="F73">
        <v>1421094.9931481699</v>
      </c>
    </row>
    <row r="74" spans="1:6" x14ac:dyDescent="0.35">
      <c r="A74">
        <v>0.72</v>
      </c>
      <c r="B74">
        <v>2607511.28244218</v>
      </c>
      <c r="C74">
        <v>3458758.0992033998</v>
      </c>
      <c r="D74">
        <v>3729273.58370193</v>
      </c>
      <c r="E74">
        <v>2098752.4158135201</v>
      </c>
      <c r="F74">
        <v>1417014.5208870401</v>
      </c>
    </row>
    <row r="75" spans="1:6" x14ac:dyDescent="0.35">
      <c r="A75">
        <v>0.73</v>
      </c>
      <c r="B75">
        <v>2592164.3259434602</v>
      </c>
      <c r="C75">
        <v>3455050.7575531299</v>
      </c>
      <c r="D75">
        <v>3728078.1056191302</v>
      </c>
      <c r="E75">
        <v>2090472.5610922601</v>
      </c>
      <c r="F75">
        <v>1413093.10743908</v>
      </c>
    </row>
    <row r="76" spans="1:6" x14ac:dyDescent="0.35">
      <c r="A76">
        <v>0.74</v>
      </c>
      <c r="B76">
        <v>2576817.3694447498</v>
      </c>
      <c r="C76">
        <v>3451343.4159028502</v>
      </c>
      <c r="D76">
        <v>3726882.6275363402</v>
      </c>
      <c r="E76">
        <v>2082192.706371</v>
      </c>
      <c r="F76">
        <v>1409171.69399111</v>
      </c>
    </row>
    <row r="77" spans="1:6" x14ac:dyDescent="0.35">
      <c r="A77">
        <v>0.75</v>
      </c>
      <c r="B77">
        <v>2571493.5900413101</v>
      </c>
      <c r="C77">
        <v>3447636.0742525798</v>
      </c>
      <c r="D77">
        <v>3725687.1494535399</v>
      </c>
      <c r="E77">
        <v>2073912.85164974</v>
      </c>
      <c r="F77">
        <v>1405614.4858023101</v>
      </c>
    </row>
    <row r="78" spans="1:6" x14ac:dyDescent="0.35">
      <c r="A78">
        <v>0.76</v>
      </c>
      <c r="B78">
        <v>2570619.2898963401</v>
      </c>
      <c r="C78">
        <v>3443928.7326023001</v>
      </c>
      <c r="D78">
        <v>3724491.67137074</v>
      </c>
      <c r="E78">
        <v>2069036.73495859</v>
      </c>
      <c r="F78">
        <v>1404058.1951490999</v>
      </c>
    </row>
    <row r="79" spans="1:6" x14ac:dyDescent="0.35">
      <c r="A79">
        <v>0.77</v>
      </c>
      <c r="B79">
        <v>2569744.9897513599</v>
      </c>
      <c r="C79">
        <v>3440221.39095202</v>
      </c>
      <c r="D79">
        <v>3723296.1932879402</v>
      </c>
      <c r="E79">
        <v>2066561.5477438101</v>
      </c>
      <c r="F79">
        <v>1402501.9044959</v>
      </c>
    </row>
    <row r="80" spans="1:6" x14ac:dyDescent="0.35">
      <c r="A80">
        <v>0.78</v>
      </c>
      <c r="B80">
        <v>2568870.6896063802</v>
      </c>
      <c r="C80">
        <v>3436514.04930175</v>
      </c>
      <c r="D80">
        <v>3722100.7152051399</v>
      </c>
      <c r="E80">
        <v>2064086.36052903</v>
      </c>
      <c r="F80">
        <v>1400947.9718423099</v>
      </c>
    </row>
    <row r="81" spans="1:6" x14ac:dyDescent="0.35">
      <c r="A81">
        <v>0.79</v>
      </c>
      <c r="B81">
        <v>2567996.3894614</v>
      </c>
      <c r="C81">
        <v>3432806.7076514699</v>
      </c>
      <c r="D81">
        <v>3720905.2371223401</v>
      </c>
      <c r="E81">
        <v>2061611.1733142401</v>
      </c>
      <c r="F81">
        <v>1399508.61065542</v>
      </c>
    </row>
    <row r="82" spans="1:6" x14ac:dyDescent="0.35">
      <c r="A82">
        <v>0.8</v>
      </c>
      <c r="B82">
        <v>2567122.0893164198</v>
      </c>
      <c r="C82">
        <v>3429099.3660011999</v>
      </c>
      <c r="D82">
        <v>3719709.7590395501</v>
      </c>
      <c r="E82">
        <v>2059135.9860994599</v>
      </c>
      <c r="F82">
        <v>1398069.2494685401</v>
      </c>
    </row>
    <row r="83" spans="1:6" x14ac:dyDescent="0.35">
      <c r="A83">
        <v>0.81</v>
      </c>
      <c r="B83">
        <v>2566247.7891714498</v>
      </c>
      <c r="C83">
        <v>3425392.0243509202</v>
      </c>
      <c r="D83">
        <v>3718514.2809567498</v>
      </c>
      <c r="E83">
        <v>2056660.79888468</v>
      </c>
      <c r="F83">
        <v>1396629.8882816499</v>
      </c>
    </row>
    <row r="84" spans="1:6" x14ac:dyDescent="0.35">
      <c r="A84">
        <v>0.82</v>
      </c>
      <c r="B84">
        <v>2565373.4890264701</v>
      </c>
      <c r="C84">
        <v>3421684.6827006401</v>
      </c>
      <c r="D84">
        <v>3717318.80287395</v>
      </c>
      <c r="E84">
        <v>2054185.6116698999</v>
      </c>
      <c r="F84">
        <v>1387214.02628114</v>
      </c>
    </row>
    <row r="85" spans="1:6" x14ac:dyDescent="0.35">
      <c r="A85">
        <v>0.83</v>
      </c>
      <c r="B85">
        <v>2564499.1888814899</v>
      </c>
      <c r="C85">
        <v>3417977.3410503701</v>
      </c>
      <c r="D85">
        <v>3716123.3247911502</v>
      </c>
      <c r="E85">
        <v>2051710.42445512</v>
      </c>
      <c r="F85">
        <v>1376523.1640366199</v>
      </c>
    </row>
    <row r="86" spans="1:6" x14ac:dyDescent="0.35">
      <c r="A86">
        <v>0.84</v>
      </c>
      <c r="B86">
        <v>2563624.8887365102</v>
      </c>
      <c r="C86">
        <v>3414269.99940009</v>
      </c>
      <c r="D86">
        <v>3714927.8467083499</v>
      </c>
      <c r="E86">
        <v>2049235.2372403401</v>
      </c>
      <c r="F86">
        <v>1366196.0652592899</v>
      </c>
    </row>
    <row r="87" spans="1:6" x14ac:dyDescent="0.35">
      <c r="A87">
        <v>0.85</v>
      </c>
      <c r="B87">
        <v>2562750.58859153</v>
      </c>
      <c r="C87">
        <v>3410562.6577498098</v>
      </c>
      <c r="D87">
        <v>3713732.3686255501</v>
      </c>
      <c r="E87">
        <v>2046760.05002555</v>
      </c>
      <c r="F87">
        <v>1368315.26429605</v>
      </c>
    </row>
    <row r="88" spans="1:6" x14ac:dyDescent="0.35">
      <c r="A88">
        <v>0.86</v>
      </c>
      <c r="B88">
        <v>2561876.28844656</v>
      </c>
      <c r="C88">
        <v>3406855.3160995399</v>
      </c>
      <c r="D88">
        <v>3712536.89054276</v>
      </c>
      <c r="E88">
        <v>2044284.86281077</v>
      </c>
      <c r="F88">
        <v>1370434.46333282</v>
      </c>
    </row>
    <row r="89" spans="1:6" x14ac:dyDescent="0.35">
      <c r="A89">
        <v>0.87</v>
      </c>
      <c r="B89">
        <v>2561001.9883015798</v>
      </c>
      <c r="C89">
        <v>3403147.9744492602</v>
      </c>
      <c r="D89">
        <v>3711341.4124599602</v>
      </c>
      <c r="E89">
        <v>2041809.6755959899</v>
      </c>
      <c r="F89">
        <v>1372553.66236958</v>
      </c>
    </row>
    <row r="90" spans="1:6" x14ac:dyDescent="0.35">
      <c r="A90">
        <v>0.88</v>
      </c>
      <c r="B90">
        <v>2560127.6881566001</v>
      </c>
      <c r="C90">
        <v>3399440.6327989898</v>
      </c>
      <c r="D90">
        <v>3710145.9343771599</v>
      </c>
      <c r="E90">
        <v>2039334.48838121</v>
      </c>
      <c r="F90">
        <v>1369814.8731879501</v>
      </c>
    </row>
    <row r="91" spans="1:6" x14ac:dyDescent="0.35">
      <c r="A91">
        <v>0.89</v>
      </c>
      <c r="B91">
        <v>2559253.3880116199</v>
      </c>
      <c r="C91">
        <v>3395733.2911487101</v>
      </c>
      <c r="D91">
        <v>3708950.4562943601</v>
      </c>
      <c r="E91">
        <v>2041613.0604386099</v>
      </c>
      <c r="F91">
        <v>1365274.12828134</v>
      </c>
    </row>
    <row r="92" spans="1:6" x14ac:dyDescent="0.35">
      <c r="A92">
        <v>0.9</v>
      </c>
      <c r="B92">
        <v>2560174.6390557499</v>
      </c>
      <c r="C92">
        <v>3392025.9494984299</v>
      </c>
      <c r="D92">
        <v>3707754.9782115598</v>
      </c>
      <c r="E92">
        <v>2046432.07997731</v>
      </c>
      <c r="F92">
        <v>1360733.3833747399</v>
      </c>
    </row>
    <row r="93" spans="1:6" x14ac:dyDescent="0.35">
      <c r="A93">
        <v>0.91</v>
      </c>
      <c r="B93">
        <v>2567456.7151440801</v>
      </c>
      <c r="C93">
        <v>3388318.60784816</v>
      </c>
      <c r="D93">
        <v>3706559.50012876</v>
      </c>
      <c r="E93">
        <v>2051251.0995160099</v>
      </c>
      <c r="F93">
        <v>1359156.5854245699</v>
      </c>
    </row>
    <row r="94" spans="1:6" x14ac:dyDescent="0.35">
      <c r="A94">
        <v>0.92</v>
      </c>
      <c r="B94">
        <v>2574738.7912324201</v>
      </c>
      <c r="C94">
        <v>3386671.2670997502</v>
      </c>
      <c r="D94">
        <v>3705364.02204597</v>
      </c>
      <c r="E94">
        <v>2056070.11905471</v>
      </c>
      <c r="F94">
        <v>1358511.3610970201</v>
      </c>
    </row>
    <row r="95" spans="1:6" x14ac:dyDescent="0.35">
      <c r="A95">
        <v>0.93</v>
      </c>
      <c r="B95">
        <v>2582020.8673207602</v>
      </c>
      <c r="C95">
        <v>3386082.1832067701</v>
      </c>
      <c r="D95">
        <v>3704168.5439631701</v>
      </c>
      <c r="E95">
        <v>2060889.1385934099</v>
      </c>
      <c r="F95">
        <v>1357988.64990015</v>
      </c>
    </row>
    <row r="96" spans="1:6" x14ac:dyDescent="0.35">
      <c r="A96">
        <v>0.94</v>
      </c>
      <c r="B96">
        <v>2589302.9434091002</v>
      </c>
      <c r="C96">
        <v>3385493.09931379</v>
      </c>
      <c r="D96">
        <v>3702936.92280275</v>
      </c>
      <c r="E96">
        <v>2065708.15813211</v>
      </c>
      <c r="F96">
        <v>1360257.84434948</v>
      </c>
    </row>
    <row r="97" spans="1:6" x14ac:dyDescent="0.35">
      <c r="A97">
        <v>0.95</v>
      </c>
      <c r="B97">
        <v>2596585.01949743</v>
      </c>
      <c r="C97">
        <v>3384904.0154208099</v>
      </c>
      <c r="D97">
        <v>3701663.55426887</v>
      </c>
      <c r="E97">
        <v>2070527.1776708099</v>
      </c>
      <c r="F97">
        <v>1362527.03879882</v>
      </c>
    </row>
    <row r="98" spans="1:6" x14ac:dyDescent="0.35">
      <c r="A98">
        <v>0.96</v>
      </c>
      <c r="B98">
        <v>2603867.09558577</v>
      </c>
      <c r="C98">
        <v>3384314.93152784</v>
      </c>
      <c r="D98">
        <v>3700390.1857349901</v>
      </c>
      <c r="E98">
        <v>2075346.19720951</v>
      </c>
      <c r="F98">
        <v>1364796.23324815</v>
      </c>
    </row>
    <row r="99" spans="1:6" x14ac:dyDescent="0.35">
      <c r="A99">
        <v>0.97</v>
      </c>
      <c r="B99">
        <v>2611149.17167411</v>
      </c>
      <c r="C99">
        <v>3383725.8476348598</v>
      </c>
      <c r="D99">
        <v>3699116.8172011198</v>
      </c>
      <c r="E99">
        <v>2080165.2167482099</v>
      </c>
      <c r="F99">
        <v>1362297.59010341</v>
      </c>
    </row>
    <row r="100" spans="1:6" x14ac:dyDescent="0.35">
      <c r="A100">
        <v>0.98</v>
      </c>
      <c r="B100">
        <v>2618431.2477624398</v>
      </c>
      <c r="C100">
        <v>3383136.7637418802</v>
      </c>
      <c r="D100">
        <v>3697843.4486672399</v>
      </c>
      <c r="E100">
        <v>2084984.23628691</v>
      </c>
      <c r="F100">
        <v>1358565.77261012</v>
      </c>
    </row>
    <row r="101" spans="1:6" x14ac:dyDescent="0.35">
      <c r="A101">
        <v>0.99</v>
      </c>
      <c r="B101">
        <v>2625713.3238507798</v>
      </c>
      <c r="C101">
        <v>3382547.6798489001</v>
      </c>
      <c r="D101">
        <v>3696570.0801333599</v>
      </c>
      <c r="E101">
        <v>2089803.2558256099</v>
      </c>
      <c r="F101">
        <v>1354833.9551168401</v>
      </c>
    </row>
    <row r="102" spans="1:6" x14ac:dyDescent="0.35">
      <c r="A102">
        <v>1</v>
      </c>
      <c r="B102">
        <v>2632995.3999391198</v>
      </c>
      <c r="C102">
        <v>3381958.5959559199</v>
      </c>
      <c r="D102">
        <v>3695296.7115994799</v>
      </c>
      <c r="E102">
        <v>2094622.27536432</v>
      </c>
      <c r="F102">
        <v>1344808.99828426</v>
      </c>
    </row>
    <row r="103" spans="1:6" x14ac:dyDescent="0.35">
      <c r="A103">
        <v>1.01</v>
      </c>
      <c r="B103">
        <v>2640277.4760274501</v>
      </c>
      <c r="C103">
        <v>3381369.5120629398</v>
      </c>
      <c r="D103">
        <v>3694023.3430655999</v>
      </c>
      <c r="E103">
        <v>2096832.2310158201</v>
      </c>
      <c r="F103">
        <v>1333760.1818367201</v>
      </c>
    </row>
    <row r="104" spans="1:6" x14ac:dyDescent="0.35">
      <c r="A104">
        <v>1.02</v>
      </c>
      <c r="B104">
        <v>2647559.5521157901</v>
      </c>
      <c r="C104">
        <v>3380780.4281699699</v>
      </c>
      <c r="D104">
        <v>3692749.9745317302</v>
      </c>
      <c r="E104">
        <v>2097291.2800739198</v>
      </c>
      <c r="F104">
        <v>1327367.9190967099</v>
      </c>
    </row>
    <row r="105" spans="1:6" x14ac:dyDescent="0.35">
      <c r="A105">
        <v>1.03</v>
      </c>
      <c r="B105">
        <v>2654841.6282041301</v>
      </c>
      <c r="C105">
        <v>3380191.3442769898</v>
      </c>
      <c r="D105">
        <v>3691476.6059978502</v>
      </c>
      <c r="E105">
        <v>2097750.3291320298</v>
      </c>
      <c r="F105">
        <v>1325363.0332736999</v>
      </c>
    </row>
    <row r="106" spans="1:6" x14ac:dyDescent="0.35">
      <c r="A106">
        <v>1.04</v>
      </c>
      <c r="B106">
        <v>2662123.7042924599</v>
      </c>
      <c r="C106">
        <v>3379602.2603840102</v>
      </c>
      <c r="D106">
        <v>3690203.2374639702</v>
      </c>
      <c r="E106">
        <v>2098209.37819013</v>
      </c>
      <c r="F106">
        <v>1330336.39676163</v>
      </c>
    </row>
    <row r="107" spans="1:6" x14ac:dyDescent="0.35">
      <c r="A107">
        <v>1.05</v>
      </c>
      <c r="B107">
        <v>2669405.7803807999</v>
      </c>
      <c r="C107">
        <v>3379013.17649103</v>
      </c>
      <c r="D107">
        <v>3688929.8689300902</v>
      </c>
      <c r="E107">
        <v>2098668.4272482302</v>
      </c>
      <c r="F107">
        <v>1332544.15140426</v>
      </c>
    </row>
    <row r="108" spans="1:6" x14ac:dyDescent="0.35">
      <c r="A108">
        <v>1.06</v>
      </c>
      <c r="B108">
        <v>2677837.5759171499</v>
      </c>
      <c r="C108">
        <v>3378424.0925980499</v>
      </c>
      <c r="D108">
        <v>3687656.5003962098</v>
      </c>
      <c r="E108">
        <v>2099127.4763063402</v>
      </c>
      <c r="F108">
        <v>1331777.2565081101</v>
      </c>
    </row>
    <row r="109" spans="1:6" x14ac:dyDescent="0.35">
      <c r="A109">
        <v>1.07</v>
      </c>
      <c r="B109">
        <v>2688782.1598555502</v>
      </c>
      <c r="C109">
        <v>3377835.0087050698</v>
      </c>
      <c r="D109">
        <v>3686383.13186234</v>
      </c>
      <c r="E109">
        <v>2099586.5253644399</v>
      </c>
      <c r="F109">
        <v>1331011.13542683</v>
      </c>
    </row>
    <row r="110" spans="1:6" x14ac:dyDescent="0.35">
      <c r="A110">
        <v>1.08</v>
      </c>
      <c r="B110">
        <v>2699726.74379395</v>
      </c>
      <c r="C110">
        <v>3377245.9248120901</v>
      </c>
      <c r="D110">
        <v>3685109.76332846</v>
      </c>
      <c r="E110">
        <v>2100045.5744225499</v>
      </c>
      <c r="F110">
        <v>1330461.90385147</v>
      </c>
    </row>
    <row r="111" spans="1:6" x14ac:dyDescent="0.35">
      <c r="A111">
        <v>1.0900000000000001</v>
      </c>
      <c r="B111">
        <v>2710671.3277323502</v>
      </c>
      <c r="C111">
        <v>3376656.84091911</v>
      </c>
      <c r="D111">
        <v>3683836.3947945801</v>
      </c>
      <c r="E111">
        <v>2100504.6234806501</v>
      </c>
      <c r="F111">
        <v>1329912.6722761099</v>
      </c>
    </row>
    <row r="112" spans="1:6" x14ac:dyDescent="0.35">
      <c r="A112">
        <v>1.1000000000000001</v>
      </c>
      <c r="B112">
        <v>2721615.91167075</v>
      </c>
      <c r="C112">
        <v>3376067.7570261401</v>
      </c>
      <c r="D112">
        <v>3682563.0262607001</v>
      </c>
      <c r="E112">
        <v>2100963.6725387601</v>
      </c>
      <c r="F112">
        <v>1329363.4407007601</v>
      </c>
    </row>
    <row r="113" spans="1:6" x14ac:dyDescent="0.35">
      <c r="A113">
        <v>1.1100000000000001</v>
      </c>
      <c r="B113">
        <v>2732560.4956091498</v>
      </c>
      <c r="C113">
        <v>3375478.67313316</v>
      </c>
      <c r="D113">
        <v>3681289.6577268201</v>
      </c>
      <c r="E113">
        <v>2101422.7215968599</v>
      </c>
      <c r="F113">
        <v>1328766.91839102</v>
      </c>
    </row>
    <row r="114" spans="1:6" x14ac:dyDescent="0.35">
      <c r="A114">
        <v>1.1200000000000001</v>
      </c>
      <c r="B114">
        <v>2743505.0795475501</v>
      </c>
      <c r="C114">
        <v>3374889.5892401799</v>
      </c>
      <c r="D114">
        <v>3680016.2891929401</v>
      </c>
      <c r="E114">
        <v>2101881.7706549601</v>
      </c>
      <c r="F114">
        <v>1328165.35292601</v>
      </c>
    </row>
    <row r="115" spans="1:6" x14ac:dyDescent="0.35">
      <c r="A115">
        <v>1.1299999999999999</v>
      </c>
      <c r="B115">
        <v>2754449.6634859499</v>
      </c>
      <c r="C115">
        <v>3374300.5053472002</v>
      </c>
      <c r="D115">
        <v>3678742.9206590699</v>
      </c>
      <c r="E115">
        <v>2099542.1444088998</v>
      </c>
      <c r="F115">
        <v>1327223.91693095</v>
      </c>
    </row>
    <row r="116" spans="1:6" x14ac:dyDescent="0.35">
      <c r="A116">
        <v>1.1399999999999999</v>
      </c>
      <c r="B116">
        <v>2765394.2474243501</v>
      </c>
      <c r="C116">
        <v>3373711.4214542201</v>
      </c>
      <c r="D116">
        <v>3677469.5521251899</v>
      </c>
      <c r="E116">
        <v>2096571.8259209299</v>
      </c>
      <c r="F116">
        <v>1322936.2000804199</v>
      </c>
    </row>
    <row r="117" spans="1:6" x14ac:dyDescent="0.35">
      <c r="A117">
        <v>1.1499999999999999</v>
      </c>
      <c r="B117">
        <v>2776338.8313627499</v>
      </c>
      <c r="C117">
        <v>3373122.33756124</v>
      </c>
      <c r="D117">
        <v>3676196.1835913099</v>
      </c>
      <c r="E117">
        <v>2093601.50743297</v>
      </c>
      <c r="F117">
        <v>1318648.48322989</v>
      </c>
    </row>
    <row r="118" spans="1:6" x14ac:dyDescent="0.35">
      <c r="A118">
        <v>1.1599999999999999</v>
      </c>
      <c r="B118">
        <v>2787283.4153011502</v>
      </c>
      <c r="C118">
        <v>3372533.2536682598</v>
      </c>
      <c r="D118">
        <v>3674922.81505743</v>
      </c>
      <c r="E118">
        <v>2090631.1889450001</v>
      </c>
      <c r="F118">
        <v>1315318.8520676501</v>
      </c>
    </row>
    <row r="119" spans="1:6" x14ac:dyDescent="0.35">
      <c r="A119">
        <v>1.17</v>
      </c>
      <c r="B119">
        <v>2798227.99923955</v>
      </c>
      <c r="C119">
        <v>3371944.1697752899</v>
      </c>
      <c r="D119">
        <v>3673649.44652355</v>
      </c>
      <c r="E119">
        <v>2087660.8704570299</v>
      </c>
      <c r="F119">
        <v>1326825.20568883</v>
      </c>
    </row>
    <row r="120" spans="1:6" x14ac:dyDescent="0.35">
      <c r="A120">
        <v>1.18</v>
      </c>
      <c r="B120">
        <v>2809172.5831779498</v>
      </c>
      <c r="C120">
        <v>3371355.0858823098</v>
      </c>
      <c r="D120">
        <v>3672376.0779896802</v>
      </c>
      <c r="E120">
        <v>2084690.55196906</v>
      </c>
      <c r="F120">
        <v>1338331.5593099999</v>
      </c>
    </row>
    <row r="121" spans="1:6" x14ac:dyDescent="0.35">
      <c r="A121">
        <v>1.19</v>
      </c>
      <c r="B121">
        <v>2820117.16711635</v>
      </c>
      <c r="C121">
        <v>3370766.0019893302</v>
      </c>
      <c r="D121">
        <v>3671102.7094557998</v>
      </c>
      <c r="E121">
        <v>2081720.2334810901</v>
      </c>
      <c r="F121">
        <v>1344646.88161371</v>
      </c>
    </row>
    <row r="122" spans="1:6" x14ac:dyDescent="0.35">
      <c r="A122">
        <v>1.2</v>
      </c>
      <c r="B122">
        <v>2829382.9318319699</v>
      </c>
      <c r="C122">
        <v>3365025.76229017</v>
      </c>
      <c r="D122">
        <v>3669829.3409219198</v>
      </c>
      <c r="E122">
        <v>2078749.9149931299</v>
      </c>
      <c r="F122">
        <v>1331922.0318440001</v>
      </c>
    </row>
    <row r="123" spans="1:6" x14ac:dyDescent="0.35">
      <c r="A123">
        <v>1.21</v>
      </c>
      <c r="B123">
        <v>2837416.5463673202</v>
      </c>
      <c r="C123">
        <v>3357118.49299915</v>
      </c>
      <c r="D123">
        <v>3668555.9723880398</v>
      </c>
      <c r="E123">
        <v>2075779.59650516</v>
      </c>
      <c r="F123">
        <v>1324173.4470126401</v>
      </c>
    </row>
    <row r="124" spans="1:6" x14ac:dyDescent="0.35">
      <c r="A124">
        <v>1.22</v>
      </c>
      <c r="B124">
        <v>2845450.1609026599</v>
      </c>
      <c r="C124">
        <v>3349211.2237081202</v>
      </c>
      <c r="D124">
        <v>3667282.6038541598</v>
      </c>
      <c r="E124">
        <v>2072809.2780171901</v>
      </c>
      <c r="F124">
        <v>1322583.85894086</v>
      </c>
    </row>
    <row r="125" spans="1:6" x14ac:dyDescent="0.35">
      <c r="A125">
        <v>1.23</v>
      </c>
      <c r="B125">
        <v>2853483.7754380102</v>
      </c>
      <c r="C125">
        <v>3341303.9544171002</v>
      </c>
      <c r="D125">
        <v>3666009.2353202798</v>
      </c>
      <c r="E125">
        <v>2069891.6558245299</v>
      </c>
      <c r="F125">
        <v>1320994.27086909</v>
      </c>
    </row>
    <row r="126" spans="1:6" x14ac:dyDescent="0.35">
      <c r="A126">
        <v>1.24</v>
      </c>
      <c r="B126">
        <v>2861517.3899733601</v>
      </c>
      <c r="C126">
        <v>3333396.6851260699</v>
      </c>
      <c r="D126">
        <v>3664735.8667864101</v>
      </c>
      <c r="E126">
        <v>2068839.24006278</v>
      </c>
      <c r="F126">
        <v>1317815.2132088901</v>
      </c>
    </row>
    <row r="127" spans="1:6" x14ac:dyDescent="0.35">
      <c r="A127">
        <v>1.25</v>
      </c>
      <c r="B127">
        <v>2869551.0045087002</v>
      </c>
      <c r="C127">
        <v>3325489.4158350499</v>
      </c>
      <c r="D127">
        <v>3663462.4982525301</v>
      </c>
      <c r="E127">
        <v>2067786.82430103</v>
      </c>
      <c r="F127">
        <v>1314038.8354863301</v>
      </c>
    </row>
    <row r="128" spans="1:6" x14ac:dyDescent="0.35">
      <c r="A128">
        <v>1.26</v>
      </c>
      <c r="B128">
        <v>2877584.6190440501</v>
      </c>
      <c r="C128">
        <v>3317582.1465440202</v>
      </c>
      <c r="D128">
        <v>3662189.1297186501</v>
      </c>
      <c r="E128">
        <v>2066734.4085392901</v>
      </c>
      <c r="F128">
        <v>1310262.4577637699</v>
      </c>
    </row>
    <row r="129" spans="1:6" x14ac:dyDescent="0.35">
      <c r="A129">
        <v>1.27</v>
      </c>
      <c r="B129">
        <v>2885618.2335794</v>
      </c>
      <c r="C129">
        <v>3309674.8772529899</v>
      </c>
      <c r="D129">
        <v>3660915.7611847701</v>
      </c>
      <c r="E129">
        <v>2065681.9927775401</v>
      </c>
      <c r="F129">
        <v>1307859.4764548701</v>
      </c>
    </row>
    <row r="130" spans="1:6" x14ac:dyDescent="0.35">
      <c r="A130">
        <v>1.28</v>
      </c>
      <c r="B130">
        <v>2893651.8481147401</v>
      </c>
      <c r="C130">
        <v>3301767.6079619699</v>
      </c>
      <c r="D130">
        <v>3659642.3926508902</v>
      </c>
      <c r="E130">
        <v>2064629.5770157899</v>
      </c>
      <c r="F130">
        <v>1305671.7817063599</v>
      </c>
    </row>
    <row r="131" spans="1:6" x14ac:dyDescent="0.35">
      <c r="A131">
        <v>1.29</v>
      </c>
      <c r="B131">
        <v>2901685.46265009</v>
      </c>
      <c r="C131">
        <v>3293860.3386709401</v>
      </c>
      <c r="D131">
        <v>3658369.02411702</v>
      </c>
      <c r="E131">
        <v>2063577.16125404</v>
      </c>
      <c r="F131">
        <v>1303484.08695785</v>
      </c>
    </row>
    <row r="132" spans="1:6" x14ac:dyDescent="0.35">
      <c r="A132">
        <v>1.3</v>
      </c>
      <c r="B132">
        <v>2909719.0771854399</v>
      </c>
      <c r="C132">
        <v>3285953.0693799201</v>
      </c>
      <c r="D132">
        <v>3657095.65558314</v>
      </c>
      <c r="E132">
        <v>2062524.7454923</v>
      </c>
      <c r="F132">
        <v>1302193.52820569</v>
      </c>
    </row>
    <row r="133" spans="1:6" x14ac:dyDescent="0.35">
      <c r="A133">
        <v>1.31</v>
      </c>
      <c r="B133">
        <v>2917752.69172078</v>
      </c>
      <c r="C133">
        <v>3278045.8000888899</v>
      </c>
      <c r="D133">
        <v>3655822.28704926</v>
      </c>
      <c r="E133">
        <v>2061472.3297305501</v>
      </c>
      <c r="F133">
        <v>1305334.0543527401</v>
      </c>
    </row>
    <row r="134" spans="1:6" x14ac:dyDescent="0.35">
      <c r="A134">
        <v>1.32</v>
      </c>
      <c r="B134">
        <v>2925786.3062561299</v>
      </c>
      <c r="C134">
        <v>3270416.7160016699</v>
      </c>
      <c r="D134">
        <v>3654548.91851538</v>
      </c>
      <c r="E134">
        <v>2060419.9139688001</v>
      </c>
      <c r="F134">
        <v>1308474.5804997899</v>
      </c>
    </row>
    <row r="135" spans="1:6" x14ac:dyDescent="0.35">
      <c r="A135">
        <v>1.33</v>
      </c>
      <c r="B135">
        <v>2933819.9207914802</v>
      </c>
      <c r="C135">
        <v>3264764.6848553098</v>
      </c>
      <c r="D135">
        <v>3653275.5499815</v>
      </c>
      <c r="E135">
        <v>2059367.4982070499</v>
      </c>
      <c r="F135">
        <v>1309940.2974235299</v>
      </c>
    </row>
    <row r="136" spans="1:6" x14ac:dyDescent="0.35">
      <c r="A136">
        <v>1.34</v>
      </c>
      <c r="B136">
        <v>2932248.0351178199</v>
      </c>
      <c r="C136">
        <v>3259112.6537089502</v>
      </c>
      <c r="D136">
        <v>3652074.7426381302</v>
      </c>
      <c r="E136">
        <v>2058295.59976328</v>
      </c>
      <c r="F136">
        <v>1297788.87642093</v>
      </c>
    </row>
    <row r="137" spans="1:6" x14ac:dyDescent="0.35">
      <c r="A137">
        <v>1.35</v>
      </c>
      <c r="B137">
        <v>2928840.0944819502</v>
      </c>
      <c r="C137">
        <v>3253460.6225625901</v>
      </c>
      <c r="D137">
        <v>3650879.80127881</v>
      </c>
      <c r="E137">
        <v>2057210.75431536</v>
      </c>
      <c r="F137">
        <v>1285637.4554183299</v>
      </c>
    </row>
    <row r="138" spans="1:6" x14ac:dyDescent="0.35">
      <c r="A138">
        <v>1.36</v>
      </c>
      <c r="B138">
        <v>2925432.1538460702</v>
      </c>
      <c r="C138">
        <v>3247808.59141623</v>
      </c>
      <c r="D138">
        <v>3649684.85991948</v>
      </c>
      <c r="E138">
        <v>2056125.90886744</v>
      </c>
      <c r="F138">
        <v>1282158.19455582</v>
      </c>
    </row>
    <row r="139" spans="1:6" x14ac:dyDescent="0.35">
      <c r="A139">
        <v>1.37</v>
      </c>
      <c r="B139">
        <v>2922024.2132102</v>
      </c>
      <c r="C139">
        <v>3242156.5602698601</v>
      </c>
      <c r="D139">
        <v>3648489.9185601599</v>
      </c>
      <c r="E139">
        <v>2055041.0634195299</v>
      </c>
      <c r="F139">
        <v>1296297.9095842501</v>
      </c>
    </row>
    <row r="140" spans="1:6" x14ac:dyDescent="0.35">
      <c r="A140">
        <v>1.38</v>
      </c>
      <c r="B140">
        <v>2918616.2725743302</v>
      </c>
      <c r="C140">
        <v>3236504.5291235</v>
      </c>
      <c r="D140">
        <v>3647294.9772008401</v>
      </c>
      <c r="E140">
        <v>2053956.2179716099</v>
      </c>
      <c r="F140">
        <v>1305976.8829718099</v>
      </c>
    </row>
    <row r="141" spans="1:6" x14ac:dyDescent="0.35">
      <c r="A141">
        <v>1.39</v>
      </c>
      <c r="B141">
        <v>2915208.33193846</v>
      </c>
      <c r="C141">
        <v>3230852.4979771399</v>
      </c>
      <c r="D141">
        <v>3646100.0358415199</v>
      </c>
      <c r="E141">
        <v>2052871.3725236999</v>
      </c>
      <c r="F141">
        <v>1305157.8463021501</v>
      </c>
    </row>
    <row r="142" spans="1:6" x14ac:dyDescent="0.35">
      <c r="A142">
        <v>1.4</v>
      </c>
      <c r="B142">
        <v>2911800.39130258</v>
      </c>
      <c r="C142">
        <v>3225200.4668307798</v>
      </c>
      <c r="D142">
        <v>3644905.09448219</v>
      </c>
      <c r="E142">
        <v>2051786.5270757801</v>
      </c>
      <c r="F142">
        <v>1304338.8096324899</v>
      </c>
    </row>
    <row r="143" spans="1:6" x14ac:dyDescent="0.35">
      <c r="A143">
        <v>1.41</v>
      </c>
      <c r="B143">
        <v>2908392.4506667098</v>
      </c>
      <c r="C143">
        <v>3219548.4356844202</v>
      </c>
      <c r="D143">
        <v>3643710.1531228698</v>
      </c>
      <c r="E143">
        <v>2050701.6816278601</v>
      </c>
      <c r="F143">
        <v>1302056.24705148</v>
      </c>
    </row>
    <row r="144" spans="1:6" x14ac:dyDescent="0.35">
      <c r="A144">
        <v>1.42</v>
      </c>
      <c r="B144">
        <v>2904984.5100308401</v>
      </c>
      <c r="C144">
        <v>3213896.4045380498</v>
      </c>
      <c r="D144">
        <v>3642515.2117635501</v>
      </c>
      <c r="E144">
        <v>2049616.83617995</v>
      </c>
      <c r="F144">
        <v>1297128.2820186701</v>
      </c>
    </row>
    <row r="145" spans="1:6" x14ac:dyDescent="0.35">
      <c r="A145">
        <v>1.43</v>
      </c>
      <c r="B145">
        <v>2901576.5693949601</v>
      </c>
      <c r="C145">
        <v>3208244.3733916902</v>
      </c>
      <c r="D145">
        <v>3641320.2704042201</v>
      </c>
      <c r="E145">
        <v>2048531.99073203</v>
      </c>
      <c r="F145">
        <v>1292200.31698586</v>
      </c>
    </row>
    <row r="146" spans="1:6" x14ac:dyDescent="0.35">
      <c r="A146">
        <v>1.44</v>
      </c>
      <c r="B146">
        <v>2898168.6287590899</v>
      </c>
      <c r="C146">
        <v>3202592.3422453301</v>
      </c>
      <c r="D146">
        <v>3640125.3290448999</v>
      </c>
      <c r="E146">
        <v>2047447.14528412</v>
      </c>
      <c r="F146">
        <v>1288173.1287965099</v>
      </c>
    </row>
    <row r="147" spans="1:6" x14ac:dyDescent="0.35">
      <c r="A147">
        <v>1.45</v>
      </c>
      <c r="B147">
        <v>2894760.6881232201</v>
      </c>
      <c r="C147">
        <v>3196940.31109897</v>
      </c>
      <c r="D147">
        <v>3638930.3876855802</v>
      </c>
      <c r="E147">
        <v>2046362.2998362</v>
      </c>
      <c r="F147">
        <v>1293853.83350578</v>
      </c>
    </row>
    <row r="148" spans="1:6" x14ac:dyDescent="0.35">
      <c r="A148">
        <v>1.46</v>
      </c>
      <c r="B148">
        <v>2891352.7474873499</v>
      </c>
      <c r="C148">
        <v>3196268.0450340202</v>
      </c>
      <c r="D148">
        <v>3637735.44632626</v>
      </c>
      <c r="E148">
        <v>2045778.63831488</v>
      </c>
      <c r="F148">
        <v>1299534.53821505</v>
      </c>
    </row>
    <row r="149" spans="1:6" x14ac:dyDescent="0.35">
      <c r="A149">
        <v>1.47</v>
      </c>
      <c r="B149">
        <v>2887944.8068514699</v>
      </c>
      <c r="C149">
        <v>3195892.6191468802</v>
      </c>
      <c r="D149">
        <v>3636540.50496693</v>
      </c>
      <c r="E149">
        <v>2045565.6050953399</v>
      </c>
      <c r="F149">
        <v>1304521.1412734401</v>
      </c>
    </row>
    <row r="150" spans="1:6" x14ac:dyDescent="0.35">
      <c r="A150">
        <v>1.48</v>
      </c>
      <c r="B150">
        <v>2884536.8662156002</v>
      </c>
      <c r="C150">
        <v>3195517.1932597398</v>
      </c>
      <c r="D150">
        <v>3635345.5636076098</v>
      </c>
      <c r="E150">
        <v>2045352.5718757899</v>
      </c>
      <c r="F150">
        <v>1295527.20632788</v>
      </c>
    </row>
    <row r="151" spans="1:6" x14ac:dyDescent="0.35">
      <c r="A151">
        <v>1.49</v>
      </c>
      <c r="B151">
        <v>2875706.8258094201</v>
      </c>
      <c r="C151">
        <v>3195141.76737259</v>
      </c>
      <c r="D151">
        <v>3634150.6222482901</v>
      </c>
      <c r="E151">
        <v>2045139.5386562501</v>
      </c>
      <c r="F151">
        <v>1286533.27138233</v>
      </c>
    </row>
    <row r="152" spans="1:6" x14ac:dyDescent="0.35">
      <c r="A152">
        <v>1.5</v>
      </c>
      <c r="B152">
        <v>2866793.9577142</v>
      </c>
      <c r="C152">
        <v>3194766.34148545</v>
      </c>
      <c r="D152">
        <v>3632955.6808889699</v>
      </c>
      <c r="E152">
        <v>2044926.5054367001</v>
      </c>
      <c r="F152">
        <v>1279361.24108212</v>
      </c>
    </row>
    <row r="153" spans="1:6" x14ac:dyDescent="0.35">
      <c r="A153">
        <v>1.51</v>
      </c>
      <c r="B153">
        <v>2857881.08961898</v>
      </c>
      <c r="C153">
        <v>3194390.9155983101</v>
      </c>
      <c r="D153">
        <v>3631760.7395296399</v>
      </c>
      <c r="E153">
        <v>2044713.47221716</v>
      </c>
      <c r="F153">
        <v>1286086.9998828</v>
      </c>
    </row>
    <row r="154" spans="1:6" x14ac:dyDescent="0.35">
      <c r="A154">
        <v>1.52</v>
      </c>
      <c r="B154">
        <v>2848968.2215237501</v>
      </c>
      <c r="C154">
        <v>3194015.4897111598</v>
      </c>
      <c r="D154">
        <v>3630565.7981703202</v>
      </c>
      <c r="E154">
        <v>2044500.43899762</v>
      </c>
      <c r="F154">
        <v>1292812.7586834801</v>
      </c>
    </row>
    <row r="155" spans="1:6" x14ac:dyDescent="0.35">
      <c r="A155">
        <v>1.53</v>
      </c>
      <c r="B155">
        <v>2840055.35342853</v>
      </c>
      <c r="C155">
        <v>3193640.0638240199</v>
      </c>
      <c r="D155">
        <v>3629370.856811</v>
      </c>
      <c r="E155">
        <v>2044287.40577807</v>
      </c>
      <c r="F155">
        <v>1299183.79867601</v>
      </c>
    </row>
    <row r="156" spans="1:6" x14ac:dyDescent="0.35">
      <c r="A156">
        <v>1.54</v>
      </c>
      <c r="B156">
        <v>2831142.48533331</v>
      </c>
      <c r="C156">
        <v>3193264.6379368799</v>
      </c>
      <c r="D156">
        <v>3628175.9154516701</v>
      </c>
      <c r="E156">
        <v>2044074.37255853</v>
      </c>
      <c r="F156">
        <v>1296002.7052099199</v>
      </c>
    </row>
    <row r="157" spans="1:6" x14ac:dyDescent="0.35">
      <c r="A157">
        <v>1.55</v>
      </c>
      <c r="B157">
        <v>2822229.6172380801</v>
      </c>
      <c r="C157">
        <v>3192889.2120497399</v>
      </c>
      <c r="D157">
        <v>3626980.9740923499</v>
      </c>
      <c r="E157">
        <v>2043861.3393389799</v>
      </c>
      <c r="F157">
        <v>1292821.6117438299</v>
      </c>
    </row>
    <row r="158" spans="1:6" x14ac:dyDescent="0.35">
      <c r="A158">
        <v>1.56</v>
      </c>
      <c r="B158">
        <v>2813316.7491428601</v>
      </c>
      <c r="C158">
        <v>3192513.7861625901</v>
      </c>
      <c r="D158">
        <v>3625786.0327330302</v>
      </c>
      <c r="E158">
        <v>2043648.3061194399</v>
      </c>
      <c r="F158">
        <v>1289427.1009144899</v>
      </c>
    </row>
    <row r="159" spans="1:6" x14ac:dyDescent="0.35">
      <c r="A159">
        <v>1.57</v>
      </c>
      <c r="B159">
        <v>2804403.88104764</v>
      </c>
      <c r="C159">
        <v>3192138.3602754502</v>
      </c>
      <c r="D159">
        <v>3624591.0913737002</v>
      </c>
      <c r="E159">
        <v>2043435.2728998901</v>
      </c>
      <c r="F159">
        <v>1282205.35881507</v>
      </c>
    </row>
    <row r="160" spans="1:6" x14ac:dyDescent="0.35">
      <c r="A160">
        <v>1.58</v>
      </c>
      <c r="B160">
        <v>2795491.0129524102</v>
      </c>
      <c r="C160">
        <v>3191762.9343883102</v>
      </c>
      <c r="D160">
        <v>3623396.8367894902</v>
      </c>
      <c r="E160">
        <v>2042423.62220109</v>
      </c>
      <c r="F160">
        <v>1274983.6167156501</v>
      </c>
    </row>
    <row r="161" spans="1:6" x14ac:dyDescent="0.35">
      <c r="A161">
        <v>1.59</v>
      </c>
      <c r="B161">
        <v>2786578.1448571901</v>
      </c>
      <c r="C161">
        <v>3191387.50850116</v>
      </c>
      <c r="D161">
        <v>3622384.2234918401</v>
      </c>
      <c r="E161">
        <v>2040877.65553186</v>
      </c>
      <c r="F161">
        <v>1284846.69067506</v>
      </c>
    </row>
    <row r="162" spans="1:6" x14ac:dyDescent="0.35">
      <c r="A162">
        <v>1.6</v>
      </c>
      <c r="B162">
        <v>2777665.27676197</v>
      </c>
      <c r="C162">
        <v>3191012.08261402</v>
      </c>
      <c r="D162">
        <v>3621371.6101941802</v>
      </c>
      <c r="E162">
        <v>2039331.6888626299</v>
      </c>
      <c r="F162">
        <v>1299655.4688262499</v>
      </c>
    </row>
    <row r="163" spans="1:6" x14ac:dyDescent="0.35">
      <c r="A163">
        <v>1.61</v>
      </c>
      <c r="B163">
        <v>2768752.4086667402</v>
      </c>
      <c r="C163">
        <v>3190636.65672688</v>
      </c>
      <c r="D163">
        <v>3620358.9968965198</v>
      </c>
      <c r="E163">
        <v>2037785.7221933999</v>
      </c>
      <c r="F163">
        <v>1305489.02135788</v>
      </c>
    </row>
    <row r="164" spans="1:6" x14ac:dyDescent="0.35">
      <c r="A164">
        <v>1.62</v>
      </c>
      <c r="B164">
        <v>2764087.09175304</v>
      </c>
      <c r="C164">
        <v>3190261.2308397298</v>
      </c>
      <c r="D164">
        <v>3619346.3835988701</v>
      </c>
      <c r="E164">
        <v>2036239.7555241699</v>
      </c>
      <c r="F164">
        <v>1308969.3573906401</v>
      </c>
    </row>
    <row r="165" spans="1:6" x14ac:dyDescent="0.35">
      <c r="A165">
        <v>1.63</v>
      </c>
      <c r="B165">
        <v>2763317.1103430199</v>
      </c>
      <c r="C165">
        <v>3189885.8049525898</v>
      </c>
      <c r="D165">
        <v>3618333.7703012102</v>
      </c>
      <c r="E165">
        <v>2034693.7888549401</v>
      </c>
      <c r="F165">
        <v>1306190.8127186301</v>
      </c>
    </row>
    <row r="166" spans="1:6" x14ac:dyDescent="0.35">
      <c r="A166">
        <v>1.64</v>
      </c>
      <c r="B166">
        <v>2762547.1289329999</v>
      </c>
      <c r="C166">
        <v>3189510.3790654498</v>
      </c>
      <c r="D166">
        <v>3617321.1570035601</v>
      </c>
      <c r="E166">
        <v>2033147.8221857101</v>
      </c>
      <c r="F166">
        <v>1299480.06480131</v>
      </c>
    </row>
    <row r="167" spans="1:6" x14ac:dyDescent="0.35">
      <c r="A167">
        <v>1.65</v>
      </c>
      <c r="B167">
        <v>2761777.1475229799</v>
      </c>
      <c r="C167">
        <v>3189134.9531783098</v>
      </c>
      <c r="D167">
        <v>3616308.5437059002</v>
      </c>
      <c r="E167">
        <v>2031601.85551648</v>
      </c>
      <c r="F167">
        <v>1291213.8359310899</v>
      </c>
    </row>
    <row r="168" spans="1:6" x14ac:dyDescent="0.35">
      <c r="A168">
        <v>1.66</v>
      </c>
      <c r="B168">
        <v>2761007.1661129599</v>
      </c>
      <c r="C168">
        <v>3188759.5272911601</v>
      </c>
      <c r="D168">
        <v>3615295.9304082398</v>
      </c>
      <c r="E168">
        <v>2030055.88884725</v>
      </c>
      <c r="F168">
        <v>1278081.9735254101</v>
      </c>
    </row>
    <row r="169" spans="1:6" x14ac:dyDescent="0.35">
      <c r="A169">
        <v>1.67</v>
      </c>
      <c r="B169">
        <v>2760237.1847029398</v>
      </c>
      <c r="C169">
        <v>3188384.1014040201</v>
      </c>
      <c r="D169">
        <v>3614283.3171105902</v>
      </c>
      <c r="E169">
        <v>2028509.92217802</v>
      </c>
      <c r="F169">
        <v>1264950.1111197199</v>
      </c>
    </row>
    <row r="170" spans="1:6" x14ac:dyDescent="0.35">
      <c r="A170">
        <v>1.68</v>
      </c>
      <c r="B170">
        <v>2759467.20329291</v>
      </c>
      <c r="C170">
        <v>3188008.6755168801</v>
      </c>
      <c r="D170">
        <v>3613270.7038129298</v>
      </c>
      <c r="E170">
        <v>2026963.95550879</v>
      </c>
      <c r="F170">
        <v>1259315.79088121</v>
      </c>
    </row>
    <row r="171" spans="1:6" x14ac:dyDescent="0.35">
      <c r="A171">
        <v>1.69</v>
      </c>
      <c r="B171">
        <v>2758697.22188289</v>
      </c>
      <c r="C171">
        <v>3187633.2496297299</v>
      </c>
      <c r="D171">
        <v>3612258.0905152801</v>
      </c>
      <c r="E171">
        <v>2025417.98883956</v>
      </c>
      <c r="F171">
        <v>1261357.4688178501</v>
      </c>
    </row>
    <row r="172" spans="1:6" x14ac:dyDescent="0.35">
      <c r="A172">
        <v>1.7</v>
      </c>
      <c r="B172">
        <v>2757927.2404728699</v>
      </c>
      <c r="C172">
        <v>3187257.8237425899</v>
      </c>
      <c r="D172">
        <v>3611245.4772176198</v>
      </c>
      <c r="E172">
        <v>2023621.30822334</v>
      </c>
      <c r="F172">
        <v>1263399.14675449</v>
      </c>
    </row>
    <row r="173" spans="1:6" x14ac:dyDescent="0.35">
      <c r="A173">
        <v>1.71</v>
      </c>
      <c r="B173">
        <v>2757157.2590628499</v>
      </c>
      <c r="C173">
        <v>3186882.3978554499</v>
      </c>
      <c r="D173">
        <v>3610232.8639199599</v>
      </c>
      <c r="E173">
        <v>2020589.9364794099</v>
      </c>
      <c r="F173">
        <v>1268022.89046183</v>
      </c>
    </row>
    <row r="174" spans="1:6" x14ac:dyDescent="0.35">
      <c r="A174">
        <v>1.72</v>
      </c>
      <c r="B174">
        <v>2756387.2776528299</v>
      </c>
      <c r="C174">
        <v>3186642.7858853801</v>
      </c>
      <c r="D174">
        <v>3609220.2506223102</v>
      </c>
      <c r="E174">
        <v>2017558.5647354799</v>
      </c>
      <c r="F174">
        <v>1274556.22759059</v>
      </c>
    </row>
    <row r="175" spans="1:6" x14ac:dyDescent="0.35">
      <c r="A175">
        <v>1.73</v>
      </c>
      <c r="B175">
        <v>2755617.2962428099</v>
      </c>
      <c r="C175">
        <v>3186499.70685462</v>
      </c>
      <c r="D175">
        <v>3608207.6373246498</v>
      </c>
      <c r="E175">
        <v>2014527.1929915501</v>
      </c>
      <c r="F175">
        <v>1281089.5647193401</v>
      </c>
    </row>
    <row r="176" spans="1:6" x14ac:dyDescent="0.35">
      <c r="A176">
        <v>1.74</v>
      </c>
      <c r="B176">
        <v>2754847.3148327898</v>
      </c>
      <c r="C176">
        <v>3186356.6278238599</v>
      </c>
      <c r="D176">
        <v>3607195.0240270002</v>
      </c>
      <c r="E176">
        <v>2011495.82124762</v>
      </c>
      <c r="F176">
        <v>1283835.46667555</v>
      </c>
    </row>
    <row r="177" spans="1:6" x14ac:dyDescent="0.35">
      <c r="A177">
        <v>1.75</v>
      </c>
      <c r="B177">
        <v>2754077.3334227698</v>
      </c>
      <c r="C177">
        <v>3186213.5487930998</v>
      </c>
      <c r="D177">
        <v>3606182.4107293398</v>
      </c>
      <c r="E177">
        <v>2008464.44950369</v>
      </c>
      <c r="F177">
        <v>1277775.07184093</v>
      </c>
    </row>
    <row r="178" spans="1:6" x14ac:dyDescent="0.35">
      <c r="A178">
        <v>1.76</v>
      </c>
      <c r="B178">
        <v>2753307.3520127502</v>
      </c>
      <c r="C178">
        <v>3186070.4697623402</v>
      </c>
      <c r="D178">
        <v>3605169.7974316902</v>
      </c>
      <c r="E178">
        <v>2005433.07775976</v>
      </c>
      <c r="F178">
        <v>1271714.6770063001</v>
      </c>
    </row>
    <row r="179" spans="1:6" x14ac:dyDescent="0.35">
      <c r="A179">
        <v>1.77</v>
      </c>
      <c r="B179">
        <v>2752537.3706027302</v>
      </c>
      <c r="C179">
        <v>3185927.3907315801</v>
      </c>
      <c r="D179">
        <v>3604157.1841340298</v>
      </c>
      <c r="E179">
        <v>2002401.7060158299</v>
      </c>
      <c r="F179">
        <v>1270707.40263011</v>
      </c>
    </row>
    <row r="180" spans="1:6" x14ac:dyDescent="0.35">
      <c r="A180">
        <v>1.78</v>
      </c>
      <c r="B180">
        <v>2751767.3891927102</v>
      </c>
      <c r="C180">
        <v>3185784.3117008102</v>
      </c>
      <c r="D180">
        <v>3603144.5708363699</v>
      </c>
      <c r="E180">
        <v>1999370.3342718999</v>
      </c>
      <c r="F180">
        <v>1273381.32051657</v>
      </c>
    </row>
    <row r="181" spans="1:6" x14ac:dyDescent="0.35">
      <c r="A181">
        <v>1.79</v>
      </c>
      <c r="B181">
        <v>2750997.4077826901</v>
      </c>
      <c r="C181">
        <v>3185641.2326700501</v>
      </c>
      <c r="D181">
        <v>3602131.9575387202</v>
      </c>
      <c r="E181">
        <v>1996338.9625279701</v>
      </c>
      <c r="F181">
        <v>1276055.23840303</v>
      </c>
    </row>
    <row r="182" spans="1:6" x14ac:dyDescent="0.35">
      <c r="A182">
        <v>1.8</v>
      </c>
      <c r="B182">
        <v>2750563.5137945199</v>
      </c>
      <c r="C182">
        <v>3185498.15363929</v>
      </c>
      <c r="D182">
        <v>3601119.3442410599</v>
      </c>
      <c r="E182">
        <v>1993307.59078403</v>
      </c>
      <c r="F182">
        <v>1282987.8287740799</v>
      </c>
    </row>
    <row r="183" spans="1:6" x14ac:dyDescent="0.35">
      <c r="A183">
        <v>1.81</v>
      </c>
      <c r="B183">
        <v>2753753.7218803698</v>
      </c>
      <c r="C183">
        <v>3185355.0746085299</v>
      </c>
      <c r="D183">
        <v>3600106.7309434102</v>
      </c>
      <c r="E183">
        <v>1990276.2190401</v>
      </c>
      <c r="F183">
        <v>1292300.1272209501</v>
      </c>
    </row>
    <row r="184" spans="1:6" x14ac:dyDescent="0.35">
      <c r="A184">
        <v>1.82</v>
      </c>
      <c r="B184">
        <v>2756943.9299662299</v>
      </c>
      <c r="C184">
        <v>3185211.9955777698</v>
      </c>
      <c r="D184">
        <v>3599094.1176457498</v>
      </c>
      <c r="E184">
        <v>1987094.9225938299</v>
      </c>
      <c r="F184">
        <v>1301612.42566783</v>
      </c>
    </row>
    <row r="185" spans="1:6" x14ac:dyDescent="0.35">
      <c r="A185">
        <v>1.83</v>
      </c>
      <c r="B185">
        <v>2760134.1380520798</v>
      </c>
      <c r="C185">
        <v>3185068.9165470102</v>
      </c>
      <c r="D185">
        <v>3598081.5043480899</v>
      </c>
      <c r="E185">
        <v>1983913.27963717</v>
      </c>
      <c r="F185">
        <v>1306891.65091169</v>
      </c>
    </row>
    <row r="186" spans="1:6" x14ac:dyDescent="0.35">
      <c r="A186">
        <v>1.84</v>
      </c>
      <c r="B186">
        <v>2763324.34613794</v>
      </c>
      <c r="C186">
        <v>3184925.8375162501</v>
      </c>
      <c r="D186">
        <v>3597068.8910504398</v>
      </c>
      <c r="E186">
        <v>1980731.6366805099</v>
      </c>
      <c r="F186">
        <v>1300615.9761022399</v>
      </c>
    </row>
    <row r="187" spans="1:6" x14ac:dyDescent="0.35">
      <c r="A187">
        <v>1.85</v>
      </c>
      <c r="B187">
        <v>2766514.5542237898</v>
      </c>
      <c r="C187">
        <v>3184782.75848549</v>
      </c>
      <c r="D187">
        <v>3596056.2777527799</v>
      </c>
      <c r="E187">
        <v>1977549.99372385</v>
      </c>
      <c r="F187">
        <v>1294340.3012928001</v>
      </c>
    </row>
    <row r="188" spans="1:6" x14ac:dyDescent="0.35">
      <c r="A188">
        <v>1.86</v>
      </c>
      <c r="B188">
        <v>2769704.76230965</v>
      </c>
      <c r="C188">
        <v>3184639.6794547299</v>
      </c>
      <c r="D188">
        <v>3595043.6644551302</v>
      </c>
      <c r="E188">
        <v>1974368.3507671901</v>
      </c>
      <c r="F188">
        <v>1291655.3393351601</v>
      </c>
    </row>
    <row r="189" spans="1:6" x14ac:dyDescent="0.35">
      <c r="A189">
        <v>1.87</v>
      </c>
      <c r="B189">
        <v>2772894.9703955101</v>
      </c>
      <c r="C189">
        <v>3184496.6004239698</v>
      </c>
      <c r="D189">
        <v>3593977.9907220802</v>
      </c>
      <c r="E189">
        <v>1971186.70781053</v>
      </c>
      <c r="F189">
        <v>1293391.5475419699</v>
      </c>
    </row>
    <row r="190" spans="1:6" x14ac:dyDescent="0.35">
      <c r="A190">
        <v>1.88</v>
      </c>
      <c r="B190">
        <v>2776085.17848136</v>
      </c>
      <c r="C190">
        <v>3184353.5213932102</v>
      </c>
      <c r="D190">
        <v>3592710.6749458099</v>
      </c>
      <c r="E190">
        <v>1968005.0648538701</v>
      </c>
      <c r="F190">
        <v>1295127.75574878</v>
      </c>
    </row>
    <row r="191" spans="1:6" x14ac:dyDescent="0.35">
      <c r="A191">
        <v>1.89</v>
      </c>
      <c r="B191">
        <v>2779275.3865672201</v>
      </c>
      <c r="C191">
        <v>3184210.4423624501</v>
      </c>
      <c r="D191">
        <v>3591443.35916954</v>
      </c>
      <c r="E191">
        <v>1964823.4218971999</v>
      </c>
      <c r="F191">
        <v>1296584.18223167</v>
      </c>
    </row>
    <row r="192" spans="1:6" x14ac:dyDescent="0.35">
      <c r="A192">
        <v>1.9</v>
      </c>
      <c r="B192">
        <v>2782465.59465307</v>
      </c>
      <c r="C192">
        <v>3184067.36333169</v>
      </c>
      <c r="D192">
        <v>3590176.0433932799</v>
      </c>
      <c r="E192">
        <v>1961641.77894054</v>
      </c>
      <c r="F192">
        <v>1297628.59208808</v>
      </c>
    </row>
    <row r="193" spans="1:6" x14ac:dyDescent="0.35">
      <c r="A193">
        <v>1.91</v>
      </c>
      <c r="B193">
        <v>2785655.8027389301</v>
      </c>
      <c r="C193">
        <v>3183924.2843009299</v>
      </c>
      <c r="D193">
        <v>3588908.72761701</v>
      </c>
      <c r="E193">
        <v>1958460.1359838799</v>
      </c>
      <c r="F193">
        <v>1298673.00194448</v>
      </c>
    </row>
    <row r="194" spans="1:6" x14ac:dyDescent="0.35">
      <c r="A194">
        <v>1.92</v>
      </c>
      <c r="B194">
        <v>2788846.01082478</v>
      </c>
      <c r="C194">
        <v>3183781.2052701698</v>
      </c>
      <c r="D194">
        <v>3587641.4118407401</v>
      </c>
      <c r="E194">
        <v>1955157.9974557301</v>
      </c>
      <c r="F194">
        <v>1296890.7110029799</v>
      </c>
    </row>
    <row r="195" spans="1:6" x14ac:dyDescent="0.35">
      <c r="A195">
        <v>1.93</v>
      </c>
      <c r="B195">
        <v>2792036.2189106401</v>
      </c>
      <c r="C195">
        <v>3183638.1262394101</v>
      </c>
      <c r="D195">
        <v>3586374.0960644698</v>
      </c>
      <c r="E195">
        <v>1951341.4371257001</v>
      </c>
      <c r="F195">
        <v>1286638.3266274601</v>
      </c>
    </row>
    <row r="196" spans="1:6" x14ac:dyDescent="0.35">
      <c r="A196">
        <v>1.94</v>
      </c>
      <c r="B196">
        <v>2795226.42699649</v>
      </c>
      <c r="C196">
        <v>3183495.04720865</v>
      </c>
      <c r="D196">
        <v>3585106.7802882101</v>
      </c>
      <c r="E196">
        <v>1947524.87679567</v>
      </c>
      <c r="F196">
        <v>1279816.3624054799</v>
      </c>
    </row>
    <row r="197" spans="1:6" x14ac:dyDescent="0.35">
      <c r="A197">
        <v>1.95</v>
      </c>
      <c r="B197">
        <v>2794702.7597754202</v>
      </c>
      <c r="C197">
        <v>3183351.9681778802</v>
      </c>
      <c r="D197">
        <v>3583839.4645119398</v>
      </c>
      <c r="E197">
        <v>1943708.31646565</v>
      </c>
      <c r="F197">
        <v>1277770.4852887001</v>
      </c>
    </row>
    <row r="198" spans="1:6" x14ac:dyDescent="0.35">
      <c r="A198">
        <v>1.96</v>
      </c>
      <c r="B198">
        <v>2791947.5530411201</v>
      </c>
      <c r="C198">
        <v>3183208.8891471201</v>
      </c>
      <c r="D198">
        <v>3582572.1487356699</v>
      </c>
      <c r="E198">
        <v>1939891.7561356199</v>
      </c>
      <c r="F198">
        <v>1275724.60817191</v>
      </c>
    </row>
    <row r="199" spans="1:6" x14ac:dyDescent="0.35">
      <c r="A199">
        <v>1.97</v>
      </c>
      <c r="B199">
        <v>2789192.3463068102</v>
      </c>
      <c r="C199">
        <v>3183065.81011636</v>
      </c>
      <c r="D199">
        <v>3581304.8329594</v>
      </c>
      <c r="E199">
        <v>1936075.1958055899</v>
      </c>
      <c r="F199">
        <v>1284088.8914794901</v>
      </c>
    </row>
    <row r="200" spans="1:6" x14ac:dyDescent="0.35">
      <c r="A200">
        <v>1.98</v>
      </c>
      <c r="B200">
        <v>2786437.13957251</v>
      </c>
      <c r="C200">
        <v>3182922.7310855999</v>
      </c>
      <c r="D200">
        <v>3580037.5171831399</v>
      </c>
      <c r="E200">
        <v>1932258.6354755601</v>
      </c>
      <c r="F200">
        <v>1299319.42508082</v>
      </c>
    </row>
    <row r="201" spans="1:6" x14ac:dyDescent="0.35">
      <c r="A201">
        <v>1.99</v>
      </c>
      <c r="B201">
        <v>2783681.9328382099</v>
      </c>
      <c r="C201">
        <v>3182779.6520548398</v>
      </c>
      <c r="D201">
        <v>3578770.20140687</v>
      </c>
      <c r="E201">
        <v>1928442.0751455401</v>
      </c>
      <c r="F201">
        <v>1314549.9586821501</v>
      </c>
    </row>
    <row r="202" spans="1:6" x14ac:dyDescent="0.35">
      <c r="A202">
        <v>2</v>
      </c>
      <c r="B202">
        <v>2780926.7261039098</v>
      </c>
      <c r="C202">
        <v>3187213.72115066</v>
      </c>
      <c r="D202">
        <v>3577502.8856306002</v>
      </c>
      <c r="E202">
        <v>1924625.51481551</v>
      </c>
      <c r="F202">
        <v>1299561.31435013</v>
      </c>
    </row>
    <row r="203" spans="1:6" x14ac:dyDescent="0.35">
      <c r="A203">
        <v>2.0099999999999998</v>
      </c>
      <c r="B203">
        <v>2778171.5193696101</v>
      </c>
      <c r="C203">
        <v>3201917.8224035902</v>
      </c>
      <c r="D203">
        <v>3576235.5698543298</v>
      </c>
      <c r="E203">
        <v>1923926.86029197</v>
      </c>
      <c r="F203">
        <v>1273986.7945586401</v>
      </c>
    </row>
    <row r="204" spans="1:6" x14ac:dyDescent="0.35">
      <c r="A204">
        <v>2.02</v>
      </c>
      <c r="B204">
        <v>2775416.3126353002</v>
      </c>
      <c r="C204">
        <v>3216621.92365652</v>
      </c>
      <c r="D204">
        <v>3574968.2540780702</v>
      </c>
      <c r="E204">
        <v>1927231.34913678</v>
      </c>
      <c r="F204">
        <v>1279414.08640682</v>
      </c>
    </row>
    <row r="205" spans="1:6" x14ac:dyDescent="0.35">
      <c r="A205">
        <v>2.0299999999999998</v>
      </c>
      <c r="B205">
        <v>2772661.1059010001</v>
      </c>
      <c r="C205">
        <v>3231326.02490944</v>
      </c>
      <c r="D205">
        <v>3573700.9383017998</v>
      </c>
      <c r="E205">
        <v>1930535.8379815901</v>
      </c>
      <c r="F205">
        <v>1309182.3732022201</v>
      </c>
    </row>
    <row r="206" spans="1:6" x14ac:dyDescent="0.35">
      <c r="A206">
        <v>2.04</v>
      </c>
      <c r="B206">
        <v>2769905.8991667</v>
      </c>
      <c r="C206">
        <v>3246030.1261623702</v>
      </c>
      <c r="D206">
        <v>3572433.6225255299</v>
      </c>
      <c r="E206">
        <v>1933840.3268263999</v>
      </c>
      <c r="F206">
        <v>1321900.0288390301</v>
      </c>
    </row>
    <row r="207" spans="1:6" x14ac:dyDescent="0.35">
      <c r="A207">
        <v>2.0499999999999998</v>
      </c>
      <c r="B207">
        <v>2767150.6924323998</v>
      </c>
      <c r="C207">
        <v>3260734.2274153</v>
      </c>
      <c r="D207">
        <v>3571166.3067492601</v>
      </c>
      <c r="E207">
        <v>1937144.8156711999</v>
      </c>
      <c r="F207">
        <v>1302227.6094948</v>
      </c>
    </row>
    <row r="208" spans="1:6" x14ac:dyDescent="0.35">
      <c r="A208">
        <v>2.06</v>
      </c>
      <c r="B208">
        <v>2764395.4856981002</v>
      </c>
      <c r="C208">
        <v>3275438.3286682302</v>
      </c>
      <c r="D208">
        <v>3569898.9909729999</v>
      </c>
      <c r="E208">
        <v>1940449.30451601</v>
      </c>
      <c r="F208">
        <v>1282555.1901505601</v>
      </c>
    </row>
    <row r="209" spans="1:6" x14ac:dyDescent="0.35">
      <c r="A209">
        <v>2.0699999999999998</v>
      </c>
      <c r="B209">
        <v>2761640.2789637898</v>
      </c>
      <c r="C209">
        <v>3296318.9599041399</v>
      </c>
      <c r="D209">
        <v>3568631.6751967301</v>
      </c>
      <c r="E209">
        <v>1943753.79336082</v>
      </c>
      <c r="F209">
        <v>1290969.6412832399</v>
      </c>
    </row>
    <row r="210" spans="1:6" x14ac:dyDescent="0.35">
      <c r="A210">
        <v>2.08</v>
      </c>
      <c r="B210">
        <v>2758885.0722294901</v>
      </c>
      <c r="C210">
        <v>3336842.2677401798</v>
      </c>
      <c r="D210">
        <v>3567364.3594204602</v>
      </c>
      <c r="E210">
        <v>1947058.2822056301</v>
      </c>
      <c r="F210">
        <v>1305404.6669908301</v>
      </c>
    </row>
    <row r="211" spans="1:6" x14ac:dyDescent="0.35">
      <c r="A211">
        <v>2.09</v>
      </c>
      <c r="B211">
        <v>2756129.86549519</v>
      </c>
      <c r="C211">
        <v>3371225.7970335698</v>
      </c>
      <c r="D211">
        <v>3566097.0436442001</v>
      </c>
      <c r="E211">
        <v>1950362.7710504399</v>
      </c>
      <c r="F211">
        <v>1314520.2336909701</v>
      </c>
    </row>
    <row r="212" spans="1:6" x14ac:dyDescent="0.35">
      <c r="A212">
        <v>2.1</v>
      </c>
      <c r="B212">
        <v>2753374.6587608899</v>
      </c>
      <c r="C212">
        <v>3402741.6419869098</v>
      </c>
      <c r="D212">
        <v>3564829.7278679302</v>
      </c>
      <c r="E212">
        <v>1954087.1186619101</v>
      </c>
      <c r="F212">
        <v>1309720.1462236801</v>
      </c>
    </row>
    <row r="213" spans="1:6" x14ac:dyDescent="0.35">
      <c r="A213">
        <v>2.11</v>
      </c>
      <c r="B213">
        <v>2750619.4520265898</v>
      </c>
      <c r="C213">
        <v>3436328.70937431</v>
      </c>
      <c r="D213">
        <v>3563562.4120916598</v>
      </c>
      <c r="E213">
        <v>1959721.8686707099</v>
      </c>
      <c r="F213">
        <v>1304920.0587563801</v>
      </c>
    </row>
    <row r="214" spans="1:6" x14ac:dyDescent="0.35">
      <c r="A214">
        <v>2.12</v>
      </c>
      <c r="B214">
        <v>2746116.5721462402</v>
      </c>
      <c r="C214">
        <v>3513155.7026935099</v>
      </c>
      <c r="D214">
        <v>3562295.09631539</v>
      </c>
      <c r="E214">
        <v>1965356.61867952</v>
      </c>
      <c r="F214">
        <v>1289417.0687289401</v>
      </c>
    </row>
    <row r="215" spans="1:6" x14ac:dyDescent="0.35">
      <c r="A215">
        <v>2.13</v>
      </c>
      <c r="B215">
        <v>2741044.7976671099</v>
      </c>
      <c r="C215">
        <v>3589982.6960127102</v>
      </c>
      <c r="D215">
        <v>3561027.7805391299</v>
      </c>
      <c r="E215">
        <v>1970991.36868832</v>
      </c>
      <c r="F215">
        <v>1264402.43931293</v>
      </c>
    </row>
    <row r="216" spans="1:6" x14ac:dyDescent="0.35">
      <c r="A216">
        <v>2.14</v>
      </c>
      <c r="B216">
        <v>2735973.0231879698</v>
      </c>
      <c r="C216">
        <v>3666809.6893319101</v>
      </c>
      <c r="D216">
        <v>3559760.46476286</v>
      </c>
      <c r="E216">
        <v>1976626.1186971201</v>
      </c>
      <c r="F216">
        <v>1266321.5560455001</v>
      </c>
    </row>
    <row r="217" spans="1:6" x14ac:dyDescent="0.35">
      <c r="A217">
        <v>2.15</v>
      </c>
      <c r="B217">
        <v>2730901.24870884</v>
      </c>
      <c r="C217">
        <v>3632534.2407542202</v>
      </c>
      <c r="D217">
        <v>3558493.1489865901</v>
      </c>
      <c r="E217">
        <v>1982260.8687059199</v>
      </c>
      <c r="F217">
        <v>1282958.1616705901</v>
      </c>
    </row>
    <row r="218" spans="1:6" x14ac:dyDescent="0.35">
      <c r="A218">
        <v>2.16</v>
      </c>
      <c r="B218">
        <v>2725829.4742297102</v>
      </c>
      <c r="C218">
        <v>3601796.8771312502</v>
      </c>
      <c r="D218">
        <v>3557280.7690975899</v>
      </c>
      <c r="E218">
        <v>1987895.61871473</v>
      </c>
      <c r="F218">
        <v>1285433.8576357199</v>
      </c>
    </row>
    <row r="219" spans="1:6" x14ac:dyDescent="0.35">
      <c r="A219">
        <v>2.17</v>
      </c>
      <c r="B219">
        <v>2720757.6997505701</v>
      </c>
      <c r="C219">
        <v>3605972.0798902102</v>
      </c>
      <c r="D219">
        <v>3556165.18925138</v>
      </c>
      <c r="E219">
        <v>1993530.3687235301</v>
      </c>
      <c r="F219">
        <v>1278911.5979919999</v>
      </c>
    </row>
    <row r="220" spans="1:6" x14ac:dyDescent="0.35">
      <c r="A220">
        <v>2.1800000000000002</v>
      </c>
      <c r="B220">
        <v>2715685.9252714398</v>
      </c>
      <c r="C220">
        <v>3610147.2826491799</v>
      </c>
      <c r="D220">
        <v>3555049.60940518</v>
      </c>
      <c r="E220">
        <v>1995523.07634565</v>
      </c>
      <c r="F220">
        <v>1274407.9588759199</v>
      </c>
    </row>
    <row r="221" spans="1:6" x14ac:dyDescent="0.35">
      <c r="A221">
        <v>2.19</v>
      </c>
      <c r="B221">
        <v>2710614.15079231</v>
      </c>
      <c r="C221">
        <v>3614322.4854081399</v>
      </c>
      <c r="D221">
        <v>3553934.0295589701</v>
      </c>
      <c r="E221">
        <v>1992449.8352596399</v>
      </c>
      <c r="F221">
        <v>1265533.0343039799</v>
      </c>
    </row>
    <row r="222" spans="1:6" x14ac:dyDescent="0.35">
      <c r="A222">
        <v>2.2000000000000002</v>
      </c>
      <c r="B222">
        <v>2705542.37631317</v>
      </c>
      <c r="C222">
        <v>3618497.6881671101</v>
      </c>
      <c r="D222">
        <v>3552818.4497127701</v>
      </c>
      <c r="E222">
        <v>1989376.59417363</v>
      </c>
      <c r="F222">
        <v>1248163.60235154</v>
      </c>
    </row>
    <row r="223" spans="1:6" x14ac:dyDescent="0.35">
      <c r="A223">
        <v>2.21</v>
      </c>
      <c r="B223">
        <v>2700470.6018340401</v>
      </c>
      <c r="C223">
        <v>3622672.89092607</v>
      </c>
      <c r="D223">
        <v>3551702.86986657</v>
      </c>
      <c r="E223">
        <v>1986303.3530876201</v>
      </c>
      <c r="F223">
        <v>1232381.5611197001</v>
      </c>
    </row>
    <row r="224" spans="1:6" x14ac:dyDescent="0.35">
      <c r="A224">
        <v>2.2200000000000002</v>
      </c>
      <c r="B224">
        <v>2695398.8273549099</v>
      </c>
      <c r="C224">
        <v>3626848.09368503</v>
      </c>
      <c r="D224">
        <v>3550587.2900203601</v>
      </c>
      <c r="E224">
        <v>1983230.11200161</v>
      </c>
      <c r="F224">
        <v>1221247.9686807799</v>
      </c>
    </row>
    <row r="225" spans="1:6" x14ac:dyDescent="0.35">
      <c r="A225">
        <v>2.23</v>
      </c>
      <c r="B225">
        <v>2690327.0528757698</v>
      </c>
      <c r="C225">
        <v>3631023.2964440002</v>
      </c>
      <c r="D225">
        <v>3549471.7101741601</v>
      </c>
      <c r="E225">
        <v>1980156.8709156001</v>
      </c>
      <c r="F225">
        <v>1237835.61022622</v>
      </c>
    </row>
    <row r="226" spans="1:6" x14ac:dyDescent="0.35">
      <c r="A226">
        <v>2.2400000000000002</v>
      </c>
      <c r="B226">
        <v>2685255.27839664</v>
      </c>
      <c r="C226">
        <v>3635198.4992029602</v>
      </c>
      <c r="D226">
        <v>3548356.1303279502</v>
      </c>
      <c r="E226">
        <v>1977083.62982959</v>
      </c>
      <c r="F226">
        <v>1254558.48892204</v>
      </c>
    </row>
    <row r="227" spans="1:6" x14ac:dyDescent="0.35">
      <c r="A227">
        <v>2.25</v>
      </c>
      <c r="B227">
        <v>2680183.5039175102</v>
      </c>
      <c r="C227">
        <v>3639373.7019619299</v>
      </c>
      <c r="D227">
        <v>3547240.5504817502</v>
      </c>
      <c r="E227">
        <v>1974010.3887435801</v>
      </c>
      <c r="F227">
        <v>1271871.0309838899</v>
      </c>
    </row>
    <row r="228" spans="1:6" x14ac:dyDescent="0.35">
      <c r="A228">
        <v>2.2599999999999998</v>
      </c>
      <c r="B228">
        <v>2675111.7294383701</v>
      </c>
      <c r="C228">
        <v>3643548.9047208899</v>
      </c>
      <c r="D228">
        <v>3546124.9706355399</v>
      </c>
      <c r="E228">
        <v>1970937.14765757</v>
      </c>
      <c r="F228">
        <v>1288533.4403150401</v>
      </c>
    </row>
    <row r="229" spans="1:6" x14ac:dyDescent="0.35">
      <c r="A229">
        <v>2.27</v>
      </c>
      <c r="B229">
        <v>2670039.9549592398</v>
      </c>
      <c r="C229">
        <v>3647724.1074798601</v>
      </c>
      <c r="D229">
        <v>3545009.3907893398</v>
      </c>
      <c r="E229">
        <v>1969038.46010094</v>
      </c>
      <c r="F229">
        <v>1302390.8307574801</v>
      </c>
    </row>
    <row r="230" spans="1:6" x14ac:dyDescent="0.35">
      <c r="A230">
        <v>2.2799999999999998</v>
      </c>
      <c r="B230">
        <v>2664883.4699713499</v>
      </c>
      <c r="C230">
        <v>3651899.31023882</v>
      </c>
      <c r="D230">
        <v>3543893.8109431299</v>
      </c>
      <c r="E230">
        <v>1967913.5209997101</v>
      </c>
      <c r="F230">
        <v>1316248.2211999199</v>
      </c>
    </row>
    <row r="231" spans="1:6" x14ac:dyDescent="0.35">
      <c r="A231">
        <v>2.29</v>
      </c>
      <c r="B231">
        <v>2659711.8244257402</v>
      </c>
      <c r="C231">
        <v>3656074.5129977898</v>
      </c>
      <c r="D231">
        <v>3542778.2310969299</v>
      </c>
      <c r="E231">
        <v>1966788.58189848</v>
      </c>
      <c r="F231">
        <v>1307192.9630646999</v>
      </c>
    </row>
    <row r="232" spans="1:6" x14ac:dyDescent="0.35">
      <c r="A232">
        <v>2.2999999999999998</v>
      </c>
      <c r="B232">
        <v>2654540.1788801202</v>
      </c>
      <c r="C232">
        <v>3660249.7157567502</v>
      </c>
      <c r="D232">
        <v>3541662.65125072</v>
      </c>
      <c r="E232">
        <v>1965663.6427972501</v>
      </c>
      <c r="F232">
        <v>1275563.5238512901</v>
      </c>
    </row>
    <row r="233" spans="1:6" x14ac:dyDescent="0.35">
      <c r="A233">
        <v>2.31</v>
      </c>
      <c r="B233">
        <v>2649368.5333345099</v>
      </c>
      <c r="C233">
        <v>3664424.9185157199</v>
      </c>
      <c r="D233">
        <v>3540547.07140452</v>
      </c>
      <c r="E233">
        <v>1964538.7036960199</v>
      </c>
      <c r="F233">
        <v>1243934.0846378901</v>
      </c>
    </row>
    <row r="234" spans="1:6" x14ac:dyDescent="0.35">
      <c r="A234">
        <v>2.3199999999999998</v>
      </c>
      <c r="B234">
        <v>2644196.8877889002</v>
      </c>
      <c r="C234">
        <v>3668600.1212746799</v>
      </c>
      <c r="D234">
        <v>3539431.4915583199</v>
      </c>
      <c r="E234">
        <v>1963413.7645947901</v>
      </c>
      <c r="F234">
        <v>1216496.8546312801</v>
      </c>
    </row>
    <row r="235" spans="1:6" x14ac:dyDescent="0.35">
      <c r="A235">
        <v>2.33</v>
      </c>
      <c r="B235">
        <v>2639025.2422432899</v>
      </c>
      <c r="C235">
        <v>3672775.3240336399</v>
      </c>
      <c r="D235">
        <v>3538315.91171211</v>
      </c>
      <c r="E235">
        <v>1962288.8254935599</v>
      </c>
      <c r="F235">
        <v>1195652.28752578</v>
      </c>
    </row>
    <row r="236" spans="1:6" x14ac:dyDescent="0.35">
      <c r="A236">
        <v>2.34</v>
      </c>
      <c r="B236">
        <v>2633853.5966976699</v>
      </c>
      <c r="C236">
        <v>3676950.5267926101</v>
      </c>
      <c r="D236">
        <v>3537200.33186591</v>
      </c>
      <c r="E236">
        <v>1961163.8863923301</v>
      </c>
      <c r="F236">
        <v>1187646.86616078</v>
      </c>
    </row>
    <row r="237" spans="1:6" x14ac:dyDescent="0.35">
      <c r="A237">
        <v>2.35</v>
      </c>
      <c r="B237">
        <v>2628681.9511520602</v>
      </c>
      <c r="C237">
        <v>3681125.72955157</v>
      </c>
      <c r="D237">
        <v>3536084.7520197001</v>
      </c>
      <c r="E237">
        <v>1960038.9472910999</v>
      </c>
      <c r="F237">
        <v>1196226.9217247199</v>
      </c>
    </row>
    <row r="238" spans="1:6" x14ac:dyDescent="0.35">
      <c r="A238">
        <v>2.36</v>
      </c>
      <c r="B238">
        <v>2623510.30560645</v>
      </c>
      <c r="C238">
        <v>3685300.9323105402</v>
      </c>
      <c r="D238">
        <v>3534969.1721735001</v>
      </c>
      <c r="E238">
        <v>1960491.2920373699</v>
      </c>
      <c r="F238">
        <v>1188745.93453123</v>
      </c>
    </row>
    <row r="239" spans="1:6" x14ac:dyDescent="0.35">
      <c r="A239">
        <v>2.37</v>
      </c>
      <c r="B239">
        <v>2618338.6600608299</v>
      </c>
      <c r="C239">
        <v>3684085.3315920201</v>
      </c>
      <c r="D239">
        <v>3533853.5923272902</v>
      </c>
      <c r="E239">
        <v>1960999.52220278</v>
      </c>
      <c r="F239">
        <v>1153577.2951641099</v>
      </c>
    </row>
    <row r="240" spans="1:6" x14ac:dyDescent="0.35">
      <c r="A240">
        <v>2.38</v>
      </c>
      <c r="B240">
        <v>2613167.0145152202</v>
      </c>
      <c r="C240">
        <v>3682166.7797135399</v>
      </c>
      <c r="D240">
        <v>3532738.0124810901</v>
      </c>
      <c r="E240">
        <v>1961507.7523681801</v>
      </c>
      <c r="F240">
        <v>1166888.35613421</v>
      </c>
    </row>
    <row r="241" spans="1:6" x14ac:dyDescent="0.35">
      <c r="A241">
        <v>2.39</v>
      </c>
      <c r="B241">
        <v>2607995.36896961</v>
      </c>
      <c r="C241">
        <v>3680248.2278350699</v>
      </c>
      <c r="D241">
        <v>3531622.4326348798</v>
      </c>
      <c r="E241">
        <v>1962015.9825335799</v>
      </c>
      <c r="F241">
        <v>1190886.9569528301</v>
      </c>
    </row>
    <row r="242" spans="1:6" x14ac:dyDescent="0.35">
      <c r="A242">
        <v>2.4</v>
      </c>
      <c r="B242">
        <v>2602823.7234240002</v>
      </c>
      <c r="C242">
        <v>3678329.6759565901</v>
      </c>
      <c r="D242">
        <v>3530506.8527886798</v>
      </c>
      <c r="E242">
        <v>1962524.21269898</v>
      </c>
      <c r="F242">
        <v>1146849.5590693699</v>
      </c>
    </row>
    <row r="243" spans="1:6" x14ac:dyDescent="0.35">
      <c r="A243">
        <v>2.41</v>
      </c>
      <c r="B243">
        <v>2597652.0778783802</v>
      </c>
      <c r="C243">
        <v>3676411.1240781201</v>
      </c>
      <c r="D243">
        <v>3529429.5299603702</v>
      </c>
      <c r="E243">
        <v>1963032.4428643901</v>
      </c>
      <c r="F243">
        <v>1093840.31423343</v>
      </c>
    </row>
    <row r="244" spans="1:6" x14ac:dyDescent="0.35">
      <c r="A244">
        <v>2.42</v>
      </c>
      <c r="B244">
        <v>2603841.92975144</v>
      </c>
      <c r="C244">
        <v>3674492.5721996399</v>
      </c>
      <c r="D244">
        <v>3528729.5171466302</v>
      </c>
      <c r="E244">
        <v>1963540.6730297899</v>
      </c>
      <c r="F244">
        <v>1041313.67985231</v>
      </c>
    </row>
    <row r="245" spans="1:6" x14ac:dyDescent="0.35">
      <c r="A245">
        <v>2.4300000000000002</v>
      </c>
      <c r="B245">
        <v>2610426.7713779099</v>
      </c>
      <c r="C245">
        <v>3672574.0203211601</v>
      </c>
      <c r="D245">
        <v>3528029.5043329</v>
      </c>
      <c r="E245">
        <v>1964048.90319519</v>
      </c>
      <c r="F245">
        <v>996405.18206823303</v>
      </c>
    </row>
    <row r="246" spans="1:6" x14ac:dyDescent="0.35">
      <c r="A246">
        <v>2.44</v>
      </c>
      <c r="B246">
        <v>2617011.6130043799</v>
      </c>
      <c r="C246">
        <v>3670655.4684426901</v>
      </c>
      <c r="D246">
        <v>3527329.4915191601</v>
      </c>
      <c r="E246">
        <v>1964557.1333605901</v>
      </c>
      <c r="F246">
        <v>952191.73694094201</v>
      </c>
    </row>
    <row r="247" spans="1:6" x14ac:dyDescent="0.35">
      <c r="A247">
        <v>2.4500000000000002</v>
      </c>
      <c r="B247">
        <v>2623596.4546308499</v>
      </c>
      <c r="C247">
        <v>3668736.9165642099</v>
      </c>
      <c r="D247">
        <v>3526629.4787054299</v>
      </c>
      <c r="E247">
        <v>1965065.3635259999</v>
      </c>
      <c r="F247">
        <v>912770.64658434596</v>
      </c>
    </row>
    <row r="248" spans="1:6" x14ac:dyDescent="0.35">
      <c r="A248">
        <v>2.46</v>
      </c>
      <c r="B248">
        <v>2630181.2962573199</v>
      </c>
      <c r="C248">
        <v>3666818.3646857399</v>
      </c>
      <c r="D248">
        <v>3525929.46589169</v>
      </c>
      <c r="E248">
        <v>1965427.1024758499</v>
      </c>
      <c r="F248">
        <v>906665.88507856603</v>
      </c>
    </row>
    <row r="249" spans="1:6" x14ac:dyDescent="0.35">
      <c r="A249">
        <v>2.4700000000000002</v>
      </c>
      <c r="B249">
        <v>2636766.1378837898</v>
      </c>
      <c r="C249">
        <v>3664899.8128072601</v>
      </c>
      <c r="D249">
        <v>3525229.45307795</v>
      </c>
      <c r="E249">
        <v>1964596.8275665401</v>
      </c>
      <c r="F249">
        <v>900561.12357278506</v>
      </c>
    </row>
    <row r="250" spans="1:6" x14ac:dyDescent="0.35">
      <c r="A250">
        <v>2.48</v>
      </c>
      <c r="B250">
        <v>2636983.5825221599</v>
      </c>
      <c r="C250">
        <v>3662981.2609287901</v>
      </c>
      <c r="D250">
        <v>3524529.4402642199</v>
      </c>
      <c r="E250">
        <v>1963766.5526572301</v>
      </c>
      <c r="F250">
        <v>895293.52715701703</v>
      </c>
    </row>
    <row r="251" spans="1:6" x14ac:dyDescent="0.35">
      <c r="A251">
        <v>2.4900000000000002</v>
      </c>
      <c r="B251">
        <v>2633024.8469872698</v>
      </c>
      <c r="C251">
        <v>3661062.7090503098</v>
      </c>
      <c r="D251">
        <v>3523829.4274504799</v>
      </c>
      <c r="E251">
        <v>1962936.27774792</v>
      </c>
      <c r="F251">
        <v>892486.32570171799</v>
      </c>
    </row>
    <row r="252" spans="1:6" x14ac:dyDescent="0.35">
      <c r="A252">
        <v>2.5</v>
      </c>
      <c r="B252">
        <v>2629066.11145239</v>
      </c>
      <c r="C252">
        <v>3659144.1571718301</v>
      </c>
      <c r="D252">
        <v>3523129.4146367498</v>
      </c>
      <c r="E252">
        <v>1962106.0028386</v>
      </c>
      <c r="F252">
        <v>889679.12424641894</v>
      </c>
    </row>
    <row r="253" spans="1:6" x14ac:dyDescent="0.35">
      <c r="A253">
        <v>2.5099999999999998</v>
      </c>
      <c r="B253">
        <v>2625107.3759174999</v>
      </c>
      <c r="C253">
        <v>3657225.6052933601</v>
      </c>
      <c r="D253">
        <v>3522429.4018230098</v>
      </c>
      <c r="E253">
        <v>1961275.7279292899</v>
      </c>
      <c r="F253">
        <v>886719.69174119504</v>
      </c>
    </row>
    <row r="254" spans="1:6" x14ac:dyDescent="0.35">
      <c r="A254">
        <v>2.52</v>
      </c>
      <c r="B254">
        <v>2621148.64038262</v>
      </c>
      <c r="C254">
        <v>3655307.0534148798</v>
      </c>
      <c r="D254">
        <v>3521729.3890092699</v>
      </c>
      <c r="E254">
        <v>1960445.4530199801</v>
      </c>
      <c r="F254">
        <v>882408.27549063403</v>
      </c>
    </row>
    <row r="255" spans="1:6" x14ac:dyDescent="0.35">
      <c r="A255">
        <v>2.5299999999999998</v>
      </c>
      <c r="B255">
        <v>2617189.90484773</v>
      </c>
      <c r="C255">
        <v>3653388.5015364098</v>
      </c>
      <c r="D255">
        <v>3521029.3761955402</v>
      </c>
      <c r="E255">
        <v>1959615.1781106601</v>
      </c>
      <c r="F255">
        <v>878096.85924007301</v>
      </c>
    </row>
    <row r="256" spans="1:6" x14ac:dyDescent="0.35">
      <c r="A256">
        <v>2.54</v>
      </c>
      <c r="B256">
        <v>2613231.1693128399</v>
      </c>
      <c r="C256">
        <v>3651469.9496579301</v>
      </c>
      <c r="D256">
        <v>3520329.3633817998</v>
      </c>
      <c r="E256">
        <v>1958784.90320135</v>
      </c>
      <c r="F256">
        <v>876543.53514461895</v>
      </c>
    </row>
    <row r="257" spans="1:6" x14ac:dyDescent="0.35">
      <c r="A257">
        <v>2.5499999999999998</v>
      </c>
      <c r="B257">
        <v>2609272.43377796</v>
      </c>
      <c r="C257">
        <v>3649551.3977794601</v>
      </c>
      <c r="D257">
        <v>3519629.3505680701</v>
      </c>
      <c r="E257">
        <v>1957954.62829204</v>
      </c>
      <c r="F257">
        <v>881200.87677594996</v>
      </c>
    </row>
    <row r="258" spans="1:6" x14ac:dyDescent="0.35">
      <c r="A258">
        <v>2.56</v>
      </c>
      <c r="B258">
        <v>2605313.6982430699</v>
      </c>
      <c r="C258">
        <v>3647632.8459009798</v>
      </c>
      <c r="D258">
        <v>3518929.3377543301</v>
      </c>
      <c r="E258">
        <v>1954907.91780104</v>
      </c>
      <c r="F258">
        <v>885858.21840728098</v>
      </c>
    </row>
    <row r="259" spans="1:6" x14ac:dyDescent="0.35">
      <c r="A259">
        <v>2.57</v>
      </c>
      <c r="B259">
        <v>2601354.9627081798</v>
      </c>
      <c r="C259">
        <v>3645714.2940225</v>
      </c>
      <c r="D259">
        <v>3518229.3249405902</v>
      </c>
      <c r="E259">
        <v>1948581.16745453</v>
      </c>
      <c r="F259">
        <v>875898.67609902297</v>
      </c>
    </row>
    <row r="260" spans="1:6" x14ac:dyDescent="0.35">
      <c r="A260">
        <v>2.58</v>
      </c>
      <c r="B260">
        <v>2597396.2271733</v>
      </c>
      <c r="C260">
        <v>3643795.7421440301</v>
      </c>
      <c r="D260">
        <v>3517529.31212686</v>
      </c>
      <c r="E260">
        <v>1942254.41710802</v>
      </c>
      <c r="F260">
        <v>865158.19794538501</v>
      </c>
    </row>
    <row r="261" spans="1:6" x14ac:dyDescent="0.35">
      <c r="A261">
        <v>2.59</v>
      </c>
      <c r="B261">
        <v>2593437.4916384099</v>
      </c>
      <c r="C261">
        <v>3641877.1902655498</v>
      </c>
      <c r="D261">
        <v>3516829.2993131201</v>
      </c>
      <c r="E261">
        <v>1935927.6667615001</v>
      </c>
      <c r="F261">
        <v>863488.94505223702</v>
      </c>
    </row>
    <row r="262" spans="1:6" x14ac:dyDescent="0.35">
      <c r="A262">
        <v>2.6</v>
      </c>
      <c r="B262">
        <v>2589478.7561035301</v>
      </c>
      <c r="C262">
        <v>3639958.6383870798</v>
      </c>
      <c r="D262">
        <v>3516129.2864993899</v>
      </c>
      <c r="E262">
        <v>1929600.9164149901</v>
      </c>
      <c r="F262">
        <v>862125.16820974404</v>
      </c>
    </row>
    <row r="263" spans="1:6" x14ac:dyDescent="0.35">
      <c r="A263">
        <v>2.61</v>
      </c>
      <c r="B263">
        <v>2585520.02056864</v>
      </c>
      <c r="C263">
        <v>3638040.0865086</v>
      </c>
      <c r="D263">
        <v>3515429.27368565</v>
      </c>
      <c r="E263">
        <v>1923274.1660684701</v>
      </c>
      <c r="F263">
        <v>859497.669470808</v>
      </c>
    </row>
    <row r="264" spans="1:6" x14ac:dyDescent="0.35">
      <c r="A264">
        <v>2.62</v>
      </c>
      <c r="B264">
        <v>2581938.6013943902</v>
      </c>
      <c r="C264">
        <v>3636121.53463013</v>
      </c>
      <c r="D264">
        <v>3514729.26087191</v>
      </c>
      <c r="E264">
        <v>1916947.4157219599</v>
      </c>
      <c r="F264">
        <v>855840.97321850294</v>
      </c>
    </row>
    <row r="265" spans="1:6" x14ac:dyDescent="0.35">
      <c r="A265">
        <v>2.63</v>
      </c>
      <c r="B265">
        <v>2580605.44244981</v>
      </c>
      <c r="C265">
        <v>3635088.9627254601</v>
      </c>
      <c r="D265">
        <v>3514029.2480581799</v>
      </c>
      <c r="E265">
        <v>1910620.6653754399</v>
      </c>
      <c r="F265">
        <v>854000.51836193202</v>
      </c>
    </row>
    <row r="266" spans="1:6" x14ac:dyDescent="0.35">
      <c r="A266">
        <v>2.64</v>
      </c>
      <c r="B266">
        <v>2579272.28350522</v>
      </c>
      <c r="C266">
        <v>3634856.6081042001</v>
      </c>
      <c r="D266">
        <v>3513329.2352444399</v>
      </c>
      <c r="E266">
        <v>1904293.9150289299</v>
      </c>
      <c r="F266">
        <v>853665.60159278102</v>
      </c>
    </row>
    <row r="267" spans="1:6" x14ac:dyDescent="0.35">
      <c r="A267">
        <v>2.65</v>
      </c>
      <c r="B267">
        <v>2577939.1245606402</v>
      </c>
      <c r="C267">
        <v>3634624.2534829299</v>
      </c>
      <c r="D267">
        <v>3512629.2224307102</v>
      </c>
      <c r="E267">
        <v>1897967.16468241</v>
      </c>
      <c r="F267">
        <v>851539.85396999295</v>
      </c>
    </row>
    <row r="268" spans="1:6" x14ac:dyDescent="0.35">
      <c r="A268">
        <v>2.66</v>
      </c>
      <c r="B268">
        <v>2576605.96561606</v>
      </c>
      <c r="C268">
        <v>3634391.8988616602</v>
      </c>
      <c r="D268">
        <v>3511929.2096169698</v>
      </c>
      <c r="E268">
        <v>1896212.3640973901</v>
      </c>
      <c r="F268">
        <v>845772.72836823203</v>
      </c>
    </row>
    <row r="269" spans="1:6" x14ac:dyDescent="0.35">
      <c r="A269">
        <v>2.67</v>
      </c>
      <c r="B269">
        <v>2575272.8066714699</v>
      </c>
      <c r="C269">
        <v>3634159.54424039</v>
      </c>
      <c r="D269">
        <v>3511229.1968032299</v>
      </c>
      <c r="E269">
        <v>1894597.8039472499</v>
      </c>
      <c r="F269">
        <v>840747.24357576598</v>
      </c>
    </row>
    <row r="270" spans="1:6" x14ac:dyDescent="0.35">
      <c r="A270">
        <v>2.68</v>
      </c>
      <c r="B270">
        <v>2573939.6477268902</v>
      </c>
      <c r="C270">
        <v>3633927.18961913</v>
      </c>
      <c r="D270">
        <v>3510794.51693564</v>
      </c>
      <c r="E270">
        <v>1892983.2437970999</v>
      </c>
      <c r="F270">
        <v>838692.50773993798</v>
      </c>
    </row>
    <row r="271" spans="1:6" x14ac:dyDescent="0.35">
      <c r="A271">
        <v>2.69</v>
      </c>
      <c r="B271">
        <v>2572606.4887823001</v>
      </c>
      <c r="C271">
        <v>3633694.8349978598</v>
      </c>
      <c r="D271">
        <v>3510456.5620834799</v>
      </c>
      <c r="E271">
        <v>1891368.68364696</v>
      </c>
      <c r="F271">
        <v>836637.77190411102</v>
      </c>
    </row>
    <row r="272" spans="1:6" x14ac:dyDescent="0.35">
      <c r="A272">
        <v>2.7</v>
      </c>
      <c r="B272">
        <v>2571273.3298377199</v>
      </c>
      <c r="C272">
        <v>3633462.48037659</v>
      </c>
      <c r="D272">
        <v>3510118.6072313301</v>
      </c>
      <c r="E272">
        <v>1889754.12349681</v>
      </c>
      <c r="F272">
        <v>832837.77472788305</v>
      </c>
    </row>
    <row r="273" spans="1:6" x14ac:dyDescent="0.35">
      <c r="A273">
        <v>2.71</v>
      </c>
      <c r="B273">
        <v>2569940.1708931401</v>
      </c>
      <c r="C273">
        <v>3633230.1257553198</v>
      </c>
      <c r="D273">
        <v>3509780.6523791701</v>
      </c>
      <c r="E273">
        <v>1888139.56334667</v>
      </c>
      <c r="F273">
        <v>828080.15622249595</v>
      </c>
    </row>
    <row r="274" spans="1:6" x14ac:dyDescent="0.35">
      <c r="A274">
        <v>2.72</v>
      </c>
      <c r="B274">
        <v>2568607.0119485501</v>
      </c>
      <c r="C274">
        <v>3632997.7711340501</v>
      </c>
      <c r="D274">
        <v>3509442.69752701</v>
      </c>
      <c r="E274">
        <v>1886525.00319652</v>
      </c>
      <c r="F274">
        <v>823322.53771710896</v>
      </c>
    </row>
    <row r="275" spans="1:6" x14ac:dyDescent="0.35">
      <c r="A275">
        <v>2.73</v>
      </c>
      <c r="B275">
        <v>2567273.8530039699</v>
      </c>
      <c r="C275">
        <v>3632765.4165127901</v>
      </c>
      <c r="D275">
        <v>3509104.7426748499</v>
      </c>
      <c r="E275">
        <v>1884910.4430463701</v>
      </c>
      <c r="F275">
        <v>791001.32112274296</v>
      </c>
    </row>
    <row r="276" spans="1:6" x14ac:dyDescent="0.35">
      <c r="A276">
        <v>2.74</v>
      </c>
      <c r="B276">
        <v>2565940.6940593799</v>
      </c>
      <c r="C276">
        <v>3632533.0618915199</v>
      </c>
      <c r="D276">
        <v>3508766.7878227001</v>
      </c>
      <c r="E276">
        <v>1883295.8828962301</v>
      </c>
      <c r="F276">
        <v>725134.70836873504</v>
      </c>
    </row>
    <row r="277" spans="1:6" x14ac:dyDescent="0.35">
      <c r="A277">
        <v>2.75</v>
      </c>
      <c r="B277">
        <v>2564607.5351148001</v>
      </c>
      <c r="C277">
        <v>3632300.7072702502</v>
      </c>
      <c r="D277">
        <v>3508428.83297054</v>
      </c>
      <c r="E277">
        <v>1881323.4447576001</v>
      </c>
      <c r="F277">
        <v>559104.34909560997</v>
      </c>
    </row>
    <row r="278" spans="1:6" x14ac:dyDescent="0.35">
      <c r="A278">
        <v>2.76</v>
      </c>
      <c r="B278">
        <v>2563274.3761702199</v>
      </c>
      <c r="C278">
        <v>3632068.35264898</v>
      </c>
      <c r="D278">
        <v>3508090.87811838</v>
      </c>
      <c r="E278">
        <v>1878788.7525865301</v>
      </c>
      <c r="F278">
        <v>416734.13739082299</v>
      </c>
    </row>
    <row r="279" spans="1:6" x14ac:dyDescent="0.35">
      <c r="A279">
        <v>2.77</v>
      </c>
      <c r="B279">
        <v>2561941.2172256298</v>
      </c>
      <c r="C279">
        <v>3631835.99802772</v>
      </c>
      <c r="D279">
        <v>3507752.9232662199</v>
      </c>
      <c r="E279">
        <v>1876254.06041546</v>
      </c>
      <c r="F279">
        <v>288987.09031356103</v>
      </c>
    </row>
    <row r="280" spans="1:6" x14ac:dyDescent="0.35">
      <c r="A280">
        <v>2.78</v>
      </c>
      <c r="B280">
        <v>2559243.4318370698</v>
      </c>
      <c r="C280">
        <v>3631603.6434064498</v>
      </c>
      <c r="D280">
        <v>3507414.9684140701</v>
      </c>
      <c r="E280">
        <v>1873719.36824438</v>
      </c>
      <c r="F280">
        <v>252010.66297118901</v>
      </c>
    </row>
    <row r="281" spans="1:6" x14ac:dyDescent="0.35">
      <c r="A281">
        <v>2.79</v>
      </c>
      <c r="B281">
        <v>2552164.0684510898</v>
      </c>
      <c r="C281">
        <v>3631371.2887851801</v>
      </c>
      <c r="D281">
        <v>3507077.01356191</v>
      </c>
      <c r="E281">
        <v>1871184.67607331</v>
      </c>
      <c r="F281">
        <v>253851.23528145999</v>
      </c>
    </row>
    <row r="282" spans="1:6" x14ac:dyDescent="0.35">
      <c r="A282">
        <v>2.8</v>
      </c>
      <c r="B282">
        <v>2545084.7050651</v>
      </c>
      <c r="C282">
        <v>3631138.9341639099</v>
      </c>
      <c r="D282">
        <v>3506739.05870975</v>
      </c>
      <c r="E282">
        <v>1868649.9839022399</v>
      </c>
      <c r="F282">
        <v>255691.80759173</v>
      </c>
    </row>
    <row r="283" spans="1:6" x14ac:dyDescent="0.35">
      <c r="A283">
        <v>2.81</v>
      </c>
      <c r="B283">
        <v>2538005.34167912</v>
      </c>
      <c r="C283">
        <v>3630906.5795426499</v>
      </c>
      <c r="D283">
        <v>3506401.1038575899</v>
      </c>
      <c r="E283">
        <v>1866115.2917311699</v>
      </c>
      <c r="F283">
        <v>257214.194647469</v>
      </c>
    </row>
    <row r="284" spans="1:6" x14ac:dyDescent="0.35">
      <c r="A284">
        <v>2.82</v>
      </c>
      <c r="B284">
        <v>2530925.97829314</v>
      </c>
      <c r="C284">
        <v>3630674.2249213802</v>
      </c>
      <c r="D284">
        <v>3506063.1490054298</v>
      </c>
      <c r="E284">
        <v>1863580.5995600999</v>
      </c>
      <c r="F284">
        <v>255164.557919218</v>
      </c>
    </row>
    <row r="285" spans="1:6" x14ac:dyDescent="0.35">
      <c r="A285">
        <v>2.83</v>
      </c>
      <c r="B285">
        <v>2523846.6149071599</v>
      </c>
      <c r="C285">
        <v>3630441.87030011</v>
      </c>
      <c r="D285">
        <v>3505725.19415328</v>
      </c>
      <c r="E285">
        <v>1859113.35596373</v>
      </c>
      <c r="F285">
        <v>253114.921190967</v>
      </c>
    </row>
    <row r="286" spans="1:6" x14ac:dyDescent="0.35">
      <c r="A286">
        <v>2.84</v>
      </c>
      <c r="B286">
        <v>2516767.2515211701</v>
      </c>
      <c r="C286">
        <v>3630209.5156788402</v>
      </c>
      <c r="D286">
        <v>3505387.2393011199</v>
      </c>
      <c r="E286">
        <v>1854448.5531232201</v>
      </c>
      <c r="F286">
        <v>251002.27804203201</v>
      </c>
    </row>
    <row r="287" spans="1:6" x14ac:dyDescent="0.35">
      <c r="A287">
        <v>2.85</v>
      </c>
      <c r="B287">
        <v>2509687.8881351901</v>
      </c>
      <c r="C287">
        <v>3629977.16105757</v>
      </c>
      <c r="D287">
        <v>3505049.2844489599</v>
      </c>
      <c r="E287">
        <v>1849783.7502826999</v>
      </c>
      <c r="F287">
        <v>248627.46450693201</v>
      </c>
    </row>
    <row r="288" spans="1:6" x14ac:dyDescent="0.35">
      <c r="A288">
        <v>2.86</v>
      </c>
      <c r="B288">
        <v>2502608.5247492101</v>
      </c>
      <c r="C288">
        <v>3629744.8064363101</v>
      </c>
      <c r="D288">
        <v>3504711.3295967998</v>
      </c>
      <c r="E288">
        <v>1845118.94744219</v>
      </c>
      <c r="F288">
        <v>246252.650971831</v>
      </c>
    </row>
    <row r="289" spans="1:6" x14ac:dyDescent="0.35">
      <c r="A289">
        <v>2.87</v>
      </c>
      <c r="B289">
        <v>2495529.1613632301</v>
      </c>
      <c r="C289">
        <v>3629512.4518150399</v>
      </c>
      <c r="D289">
        <v>3504373.37474465</v>
      </c>
      <c r="E289">
        <v>1840454.1446016701</v>
      </c>
      <c r="F289">
        <v>244081.75675965101</v>
      </c>
    </row>
    <row r="290" spans="1:6" x14ac:dyDescent="0.35">
      <c r="A290">
        <v>2.88</v>
      </c>
      <c r="B290">
        <v>2488449.7979772398</v>
      </c>
      <c r="C290">
        <v>3629280.0971937701</v>
      </c>
      <c r="D290">
        <v>3504035.4198924899</v>
      </c>
      <c r="E290">
        <v>1835789.3417611599</v>
      </c>
      <c r="F290">
        <v>246669.76387708899</v>
      </c>
    </row>
    <row r="291" spans="1:6" x14ac:dyDescent="0.35">
      <c r="A291">
        <v>2.89</v>
      </c>
      <c r="B291">
        <v>2481370.4345912598</v>
      </c>
      <c r="C291">
        <v>3629090.2085840702</v>
      </c>
      <c r="D291">
        <v>3503697.4650403298</v>
      </c>
      <c r="E291">
        <v>1831124.53892064</v>
      </c>
      <c r="F291">
        <v>249257.770994527</v>
      </c>
    </row>
    <row r="292" spans="1:6" x14ac:dyDescent="0.35">
      <c r="A292">
        <v>2.9</v>
      </c>
      <c r="B292">
        <v>2473603.4015812902</v>
      </c>
      <c r="C292">
        <v>3629113.33840951</v>
      </c>
      <c r="D292">
        <v>3503359.5101881698</v>
      </c>
      <c r="E292">
        <v>1826459.7360801301</v>
      </c>
      <c r="F292">
        <v>251833.88559160501</v>
      </c>
    </row>
    <row r="293" spans="1:6" x14ac:dyDescent="0.35">
      <c r="A293">
        <v>2.91</v>
      </c>
      <c r="B293">
        <v>2464022.9702790799</v>
      </c>
      <c r="C293">
        <v>3629136.4682349502</v>
      </c>
      <c r="D293">
        <v>3503021.55533602</v>
      </c>
      <c r="E293">
        <v>1821794.9332396099</v>
      </c>
      <c r="F293">
        <v>251003.91249437499</v>
      </c>
    </row>
    <row r="294" spans="1:6" x14ac:dyDescent="0.35">
      <c r="A294">
        <v>2.92</v>
      </c>
      <c r="B294">
        <v>2454442.5389768798</v>
      </c>
      <c r="C294">
        <v>3629159.59806039</v>
      </c>
      <c r="D294">
        <v>3502683.6004838599</v>
      </c>
      <c r="E294">
        <v>1817130.1303991</v>
      </c>
      <c r="F294">
        <v>250173.93939714399</v>
      </c>
    </row>
    <row r="295" spans="1:6" x14ac:dyDescent="0.35">
      <c r="A295">
        <v>2.93</v>
      </c>
      <c r="B295">
        <v>2444862.1076746699</v>
      </c>
      <c r="C295">
        <v>3629182.72788582</v>
      </c>
      <c r="D295">
        <v>3502345.6456316998</v>
      </c>
      <c r="E295">
        <v>1813686.04196846</v>
      </c>
      <c r="F295">
        <v>249343.96629991199</v>
      </c>
    </row>
    <row r="296" spans="1:6" x14ac:dyDescent="0.35">
      <c r="A296">
        <v>2.94</v>
      </c>
      <c r="B296">
        <v>2435281.6763724699</v>
      </c>
      <c r="C296">
        <v>3629205.8577112602</v>
      </c>
      <c r="D296">
        <v>3501912.9969321098</v>
      </c>
      <c r="E296">
        <v>1810276.6657060899</v>
      </c>
      <c r="F296">
        <v>246523.701491352</v>
      </c>
    </row>
    <row r="297" spans="1:6" x14ac:dyDescent="0.35">
      <c r="A297">
        <v>2.95</v>
      </c>
      <c r="B297">
        <v>2425701.24507026</v>
      </c>
      <c r="C297">
        <v>3629228.9875367</v>
      </c>
      <c r="D297">
        <v>3501321.60154858</v>
      </c>
      <c r="E297">
        <v>1806867.2894437099</v>
      </c>
      <c r="F297">
        <v>243434.34707947599</v>
      </c>
    </row>
    <row r="298" spans="1:6" x14ac:dyDescent="0.35">
      <c r="A298">
        <v>2.96</v>
      </c>
      <c r="B298">
        <v>2416120.8137680599</v>
      </c>
      <c r="C298">
        <v>3629252.1173621402</v>
      </c>
      <c r="D298">
        <v>3500730.2061650399</v>
      </c>
      <c r="E298">
        <v>1803457.9131813301</v>
      </c>
    </row>
    <row r="299" spans="1:6" x14ac:dyDescent="0.35">
      <c r="A299">
        <v>2.97</v>
      </c>
      <c r="B299">
        <v>2406540.3824658501</v>
      </c>
      <c r="C299">
        <v>3629275.24718758</v>
      </c>
      <c r="D299">
        <v>3500138.8107815101</v>
      </c>
      <c r="E299">
        <v>1800048.53691895</v>
      </c>
    </row>
    <row r="300" spans="1:6" x14ac:dyDescent="0.35">
      <c r="A300">
        <v>2.98</v>
      </c>
      <c r="B300">
        <v>2396959.95116365</v>
      </c>
      <c r="C300">
        <v>3629298.3770130202</v>
      </c>
      <c r="D300">
        <v>3499547.4153979798</v>
      </c>
      <c r="E300">
        <v>1796639.16065657</v>
      </c>
    </row>
    <row r="301" spans="1:6" x14ac:dyDescent="0.35">
      <c r="A301">
        <v>2.99</v>
      </c>
      <c r="B301">
        <v>2387379.51986145</v>
      </c>
      <c r="C301">
        <v>3629321.5068384502</v>
      </c>
      <c r="D301">
        <v>3498956.02001445</v>
      </c>
      <c r="E301">
        <v>1793229.7843941899</v>
      </c>
    </row>
    <row r="302" spans="1:6" x14ac:dyDescent="0.35">
      <c r="A302">
        <v>3</v>
      </c>
      <c r="B302">
        <v>2377799.0885592401</v>
      </c>
      <c r="C302">
        <v>3629344.63666389</v>
      </c>
      <c r="D302">
        <v>3498364.6246309201</v>
      </c>
      <c r="E302">
        <v>1789820.4081318199</v>
      </c>
    </row>
    <row r="303" spans="1:6" x14ac:dyDescent="0.35">
      <c r="A303">
        <v>3.01</v>
      </c>
      <c r="B303">
        <v>2368218.65725704</v>
      </c>
      <c r="C303">
        <v>3629367.7664893302</v>
      </c>
      <c r="D303">
        <v>3497773.2292473898</v>
      </c>
      <c r="E303">
        <v>1786411.0318694401</v>
      </c>
    </row>
    <row r="304" spans="1:6" x14ac:dyDescent="0.35">
      <c r="A304">
        <v>3.02</v>
      </c>
      <c r="B304">
        <v>2359702.5184460399</v>
      </c>
      <c r="C304">
        <v>3629390.89631477</v>
      </c>
      <c r="D304">
        <v>3497181.83386386</v>
      </c>
      <c r="E304">
        <v>1783001.6556070601</v>
      </c>
    </row>
    <row r="305" spans="1:5" x14ac:dyDescent="0.35">
      <c r="A305">
        <v>3.03</v>
      </c>
      <c r="B305">
        <v>2365708.28325644</v>
      </c>
      <c r="C305">
        <v>3629414.0261402102</v>
      </c>
      <c r="D305">
        <v>3496590.4384803199</v>
      </c>
      <c r="E305">
        <v>1779592.27934468</v>
      </c>
    </row>
    <row r="306" spans="1:5" x14ac:dyDescent="0.35">
      <c r="A306">
        <v>3.04</v>
      </c>
      <c r="B306">
        <v>2371714.0480668298</v>
      </c>
      <c r="C306">
        <v>3629437.1559656402</v>
      </c>
      <c r="D306">
        <v>3495999.0430967901</v>
      </c>
      <c r="E306">
        <v>1776812.82648298</v>
      </c>
    </row>
    <row r="307" spans="1:5" x14ac:dyDescent="0.35">
      <c r="A307">
        <v>3.05</v>
      </c>
      <c r="B307">
        <v>2377719.8128772201</v>
      </c>
      <c r="C307">
        <v>3629460.28579108</v>
      </c>
      <c r="D307">
        <v>3495407.6477132598</v>
      </c>
      <c r="E307">
        <v>1776140.7278307199</v>
      </c>
    </row>
    <row r="308" spans="1:5" x14ac:dyDescent="0.35">
      <c r="A308">
        <v>3.06</v>
      </c>
      <c r="B308">
        <v>2383725.5776876099</v>
      </c>
      <c r="C308">
        <v>3629483.4156165202</v>
      </c>
      <c r="D308">
        <v>3494816.25232973</v>
      </c>
      <c r="E308">
        <v>1775468.62917846</v>
      </c>
    </row>
    <row r="309" spans="1:5" x14ac:dyDescent="0.35">
      <c r="A309">
        <v>3.07</v>
      </c>
      <c r="B309">
        <v>2389731.3424979998</v>
      </c>
      <c r="C309">
        <v>3629506.54544196</v>
      </c>
      <c r="D309">
        <v>3494224.8569462001</v>
      </c>
      <c r="E309">
        <v>1774796.5305262001</v>
      </c>
    </row>
    <row r="310" spans="1:5" x14ac:dyDescent="0.35">
      <c r="A310">
        <v>3.08</v>
      </c>
      <c r="B310">
        <v>2395737.1073083999</v>
      </c>
      <c r="C310">
        <v>3629529.6752674002</v>
      </c>
      <c r="D310">
        <v>3493633.4615626698</v>
      </c>
      <c r="E310">
        <v>1774124.4318739299</v>
      </c>
    </row>
    <row r="311" spans="1:5" x14ac:dyDescent="0.35">
      <c r="A311">
        <v>3.09</v>
      </c>
      <c r="B311">
        <v>2401742.8721187902</v>
      </c>
      <c r="C311">
        <v>3629552.8050928302</v>
      </c>
      <c r="D311">
        <v>3493042.06617914</v>
      </c>
      <c r="E311">
        <v>1773452.33322167</v>
      </c>
    </row>
    <row r="312" spans="1:5" x14ac:dyDescent="0.35">
      <c r="A312">
        <v>3.1</v>
      </c>
      <c r="B312">
        <v>2407748.63692918</v>
      </c>
      <c r="C312">
        <v>3629575.93491827</v>
      </c>
      <c r="D312">
        <v>3492450.6707955999</v>
      </c>
      <c r="E312">
        <v>1772780.2345694101</v>
      </c>
    </row>
    <row r="313" spans="1:5" x14ac:dyDescent="0.35">
      <c r="A313">
        <v>3.11</v>
      </c>
      <c r="B313">
        <v>2413754.4017395698</v>
      </c>
      <c r="C313">
        <v>3629599.0647437102</v>
      </c>
      <c r="D313">
        <v>3491859.2754120701</v>
      </c>
      <c r="E313">
        <v>1772108.1359171499</v>
      </c>
    </row>
    <row r="314" spans="1:5" x14ac:dyDescent="0.35">
      <c r="A314">
        <v>3.12</v>
      </c>
      <c r="B314">
        <v>2419760.1665499699</v>
      </c>
      <c r="C314">
        <v>3629622.19456915</v>
      </c>
      <c r="D314">
        <v>3491267.8800285398</v>
      </c>
      <c r="E314">
        <v>1771436.03726489</v>
      </c>
    </row>
    <row r="315" spans="1:5" x14ac:dyDescent="0.35">
      <c r="A315">
        <v>3.13</v>
      </c>
      <c r="B315">
        <v>2425765.9313603598</v>
      </c>
      <c r="C315">
        <v>3629645.3243945902</v>
      </c>
      <c r="D315">
        <v>3490676.48464501</v>
      </c>
      <c r="E315">
        <v>1770763.9386126299</v>
      </c>
    </row>
    <row r="316" spans="1:5" x14ac:dyDescent="0.35">
      <c r="A316">
        <v>3.14</v>
      </c>
      <c r="B316">
        <v>2431771.6961707501</v>
      </c>
      <c r="C316">
        <v>3629668.4542200202</v>
      </c>
      <c r="D316">
        <v>3490085.0892614801</v>
      </c>
      <c r="E316">
        <v>1770091.83996036</v>
      </c>
    </row>
    <row r="317" spans="1:5" x14ac:dyDescent="0.35">
      <c r="A317">
        <v>3.15</v>
      </c>
      <c r="B317">
        <v>2437777.4609811399</v>
      </c>
      <c r="C317">
        <v>3629691.58404546</v>
      </c>
      <c r="D317">
        <v>3489493.6938779498</v>
      </c>
      <c r="E317">
        <v>1769419.7413081001</v>
      </c>
    </row>
    <row r="318" spans="1:5" x14ac:dyDescent="0.35">
      <c r="A318">
        <v>3.16</v>
      </c>
      <c r="B318">
        <v>2443783.2257915302</v>
      </c>
      <c r="C318">
        <v>3630300.2567277602</v>
      </c>
      <c r="D318">
        <v>3488902.29849442</v>
      </c>
      <c r="E318">
        <v>1772763.9220906701</v>
      </c>
    </row>
    <row r="319" spans="1:5" x14ac:dyDescent="0.35">
      <c r="A319">
        <v>3.17</v>
      </c>
      <c r="B319">
        <v>2449788.9906019298</v>
      </c>
      <c r="C319">
        <v>3631048.9623454199</v>
      </c>
      <c r="D319">
        <v>3488310.9031108799</v>
      </c>
      <c r="E319">
        <v>1776343.6344979701</v>
      </c>
    </row>
    <row r="320" spans="1:5" x14ac:dyDescent="0.35">
      <c r="A320">
        <v>3.18</v>
      </c>
      <c r="B320">
        <v>2441414.9322582302</v>
      </c>
      <c r="C320">
        <v>3631797.6679630801</v>
      </c>
      <c r="D320">
        <v>3487719.5077273501</v>
      </c>
      <c r="E320">
        <v>1779923.3469052699</v>
      </c>
    </row>
    <row r="321" spans="1:5" x14ac:dyDescent="0.35">
      <c r="A321">
        <v>3.19</v>
      </c>
      <c r="B321">
        <v>2432346.3647538298</v>
      </c>
      <c r="C321">
        <v>3632546.3735807501</v>
      </c>
      <c r="D321">
        <v>3487128.1123438198</v>
      </c>
      <c r="E321">
        <v>1783503.0593125699</v>
      </c>
    </row>
    <row r="322" spans="1:5" x14ac:dyDescent="0.35">
      <c r="A322">
        <v>3.2</v>
      </c>
      <c r="B322">
        <v>2423277.7972494299</v>
      </c>
      <c r="C322">
        <v>3633295.0791984098</v>
      </c>
      <c r="D322">
        <v>3486520.0747982701</v>
      </c>
      <c r="E322">
        <v>1787082.7717198799</v>
      </c>
    </row>
    <row r="323" spans="1:5" x14ac:dyDescent="0.35">
      <c r="A323">
        <v>3.21</v>
      </c>
      <c r="B323">
        <v>2414209.2297450299</v>
      </c>
      <c r="C323">
        <v>3634043.78481607</v>
      </c>
      <c r="D323">
        <v>3484774.59264619</v>
      </c>
      <c r="E323">
        <v>1790662.48412718</v>
      </c>
    </row>
    <row r="324" spans="1:5" x14ac:dyDescent="0.35">
      <c r="A324">
        <v>3.22</v>
      </c>
      <c r="B324">
        <v>2405140.66224063</v>
      </c>
      <c r="C324">
        <v>3634792.4904337302</v>
      </c>
      <c r="D324">
        <v>3483029.1104941098</v>
      </c>
      <c r="E324">
        <v>1794242.19653448</v>
      </c>
    </row>
    <row r="325" spans="1:5" x14ac:dyDescent="0.35">
      <c r="A325">
        <v>3.23</v>
      </c>
      <c r="B325">
        <v>2396072.0947362301</v>
      </c>
      <c r="C325">
        <v>3635541.1960513899</v>
      </c>
      <c r="D325">
        <v>3481283.6283420399</v>
      </c>
      <c r="E325">
        <v>1797821.90894178</v>
      </c>
    </row>
    <row r="326" spans="1:5" x14ac:dyDescent="0.35">
      <c r="A326">
        <v>3.24</v>
      </c>
      <c r="B326">
        <v>2387003.5272318302</v>
      </c>
      <c r="C326">
        <v>3636289.9016690599</v>
      </c>
      <c r="D326">
        <v>3479538.1461899602</v>
      </c>
      <c r="E326">
        <v>1801401.62134908</v>
      </c>
    </row>
    <row r="327" spans="1:5" x14ac:dyDescent="0.35">
      <c r="A327">
        <v>3.25</v>
      </c>
      <c r="B327">
        <v>2377934.9597274298</v>
      </c>
      <c r="C327">
        <v>3637038.6072867201</v>
      </c>
      <c r="D327">
        <v>3477792.66403788</v>
      </c>
      <c r="E327">
        <v>1804981.33375638</v>
      </c>
    </row>
    <row r="328" spans="1:5" x14ac:dyDescent="0.35">
      <c r="A328">
        <v>3.26</v>
      </c>
      <c r="B328">
        <v>2368866.3922230299</v>
      </c>
      <c r="C328">
        <v>3637787.3129043798</v>
      </c>
      <c r="D328">
        <v>3476047.1818857999</v>
      </c>
      <c r="E328">
        <v>1808561.04616368</v>
      </c>
    </row>
    <row r="329" spans="1:5" x14ac:dyDescent="0.35">
      <c r="A329">
        <v>3.27</v>
      </c>
      <c r="B329">
        <v>2359797.8247186299</v>
      </c>
      <c r="C329">
        <v>3638536.01852204</v>
      </c>
      <c r="D329">
        <v>3474301.6997337202</v>
      </c>
      <c r="E329">
        <v>1812140.75857098</v>
      </c>
    </row>
    <row r="330" spans="1:5" x14ac:dyDescent="0.35">
      <c r="A330">
        <v>3.28</v>
      </c>
      <c r="B330">
        <v>2350729.25721423</v>
      </c>
      <c r="C330">
        <v>3639284.72413971</v>
      </c>
      <c r="D330">
        <v>3472556.21758164</v>
      </c>
      <c r="E330">
        <v>1811365.76264347</v>
      </c>
    </row>
    <row r="331" spans="1:5" x14ac:dyDescent="0.35">
      <c r="A331">
        <v>3.29</v>
      </c>
      <c r="B331">
        <v>2354491.6990931001</v>
      </c>
      <c r="C331">
        <v>3640033.4297573701</v>
      </c>
      <c r="D331">
        <v>3470810.7354295598</v>
      </c>
      <c r="E331">
        <v>1802310.42741937</v>
      </c>
    </row>
    <row r="332" spans="1:5" x14ac:dyDescent="0.35">
      <c r="A332">
        <v>3.3</v>
      </c>
      <c r="B332">
        <v>2365894.8493087501</v>
      </c>
      <c r="C332">
        <v>3640782.1353750299</v>
      </c>
      <c r="D332">
        <v>3469065.2532774899</v>
      </c>
      <c r="E332">
        <v>1793255.0921952699</v>
      </c>
    </row>
    <row r="333" spans="1:5" x14ac:dyDescent="0.35">
      <c r="A333">
        <v>3.31</v>
      </c>
      <c r="B333">
        <v>2377297.9995244001</v>
      </c>
      <c r="C333">
        <v>3641530.8409926901</v>
      </c>
      <c r="D333">
        <v>3467319.7711254102</v>
      </c>
      <c r="E333">
        <v>1784199.75697117</v>
      </c>
    </row>
    <row r="334" spans="1:5" x14ac:dyDescent="0.35">
      <c r="A334">
        <v>3.32</v>
      </c>
      <c r="B334">
        <v>2388701.1497400501</v>
      </c>
      <c r="C334">
        <v>3642279.54661036</v>
      </c>
      <c r="D334">
        <v>3465574.2889733301</v>
      </c>
      <c r="E334">
        <v>1775144.42174707</v>
      </c>
    </row>
    <row r="335" spans="1:5" x14ac:dyDescent="0.35">
      <c r="A335">
        <v>3.33</v>
      </c>
      <c r="B335">
        <v>2400104.2999557001</v>
      </c>
      <c r="C335">
        <v>3643028.2522280202</v>
      </c>
      <c r="D335">
        <v>3463828.8068212499</v>
      </c>
      <c r="E335">
        <v>1766089.0865229701</v>
      </c>
    </row>
    <row r="336" spans="1:5" x14ac:dyDescent="0.35">
      <c r="A336">
        <v>3.34</v>
      </c>
      <c r="B336">
        <v>2411507.45017135</v>
      </c>
      <c r="C336">
        <v>3643776.9578456799</v>
      </c>
      <c r="D336">
        <v>3462083.3246691702</v>
      </c>
      <c r="E336">
        <v>1757033.75129887</v>
      </c>
    </row>
    <row r="337" spans="1:5" x14ac:dyDescent="0.35">
      <c r="A337">
        <v>3.35</v>
      </c>
      <c r="B337">
        <v>2422691.6295427098</v>
      </c>
      <c r="C337">
        <v>3644525.6634633401</v>
      </c>
      <c r="D337">
        <v>3460337.84251709</v>
      </c>
      <c r="E337">
        <v>1747978.41607477</v>
      </c>
    </row>
    <row r="338" spans="1:5" x14ac:dyDescent="0.35">
      <c r="A338">
        <v>3.36</v>
      </c>
      <c r="B338">
        <v>2420733.4483114001</v>
      </c>
      <c r="C338">
        <v>3645274.3690810101</v>
      </c>
      <c r="D338">
        <v>3458592.3603650099</v>
      </c>
      <c r="E338">
        <v>1744828.3127538399</v>
      </c>
    </row>
    <row r="339" spans="1:5" x14ac:dyDescent="0.35">
      <c r="A339">
        <v>3.37</v>
      </c>
      <c r="B339">
        <v>2418775.26708009</v>
      </c>
      <c r="C339">
        <v>3646023.0746986698</v>
      </c>
      <c r="D339">
        <v>3456846.8782129399</v>
      </c>
      <c r="E339">
        <v>1745407.2012280801</v>
      </c>
    </row>
    <row r="340" spans="1:5" x14ac:dyDescent="0.35">
      <c r="A340">
        <v>3.38</v>
      </c>
      <c r="B340">
        <v>2416817.0858487799</v>
      </c>
      <c r="C340">
        <v>3646771.78031633</v>
      </c>
      <c r="D340">
        <v>3455101.3960608598</v>
      </c>
      <c r="E340">
        <v>1745986.0897023201</v>
      </c>
    </row>
    <row r="341" spans="1:5" x14ac:dyDescent="0.35">
      <c r="A341">
        <v>3.39</v>
      </c>
      <c r="B341">
        <v>2414858.9046174702</v>
      </c>
      <c r="C341">
        <v>3647520.4859339902</v>
      </c>
      <c r="D341">
        <v>3453355.9139087801</v>
      </c>
      <c r="E341">
        <v>1746564.97817657</v>
      </c>
    </row>
    <row r="342" spans="1:5" x14ac:dyDescent="0.35">
      <c r="A342">
        <v>3.4</v>
      </c>
      <c r="B342">
        <v>2412900.7233861601</v>
      </c>
      <c r="C342">
        <v>3648269.1915516602</v>
      </c>
      <c r="D342">
        <v>3451610.4317566999</v>
      </c>
      <c r="E342">
        <v>1747143.86665081</v>
      </c>
    </row>
    <row r="343" spans="1:5" x14ac:dyDescent="0.35">
      <c r="A343">
        <v>3.41</v>
      </c>
      <c r="B343">
        <v>2410942.5421548602</v>
      </c>
      <c r="C343">
        <v>3649017.8971693199</v>
      </c>
      <c r="D343">
        <v>3449864.9496046202</v>
      </c>
      <c r="E343">
        <v>1747722.75512505</v>
      </c>
    </row>
    <row r="344" spans="1:5" x14ac:dyDescent="0.35">
      <c r="A344">
        <v>3.42</v>
      </c>
      <c r="B344">
        <v>2408984.3609235501</v>
      </c>
      <c r="C344">
        <v>3649848.6683553802</v>
      </c>
      <c r="D344">
        <v>3448522.9541127598</v>
      </c>
      <c r="E344">
        <v>1748301.6435992899</v>
      </c>
    </row>
    <row r="345" spans="1:5" x14ac:dyDescent="0.35">
      <c r="A345">
        <v>3.43</v>
      </c>
      <c r="B345">
        <v>2407026.17969224</v>
      </c>
      <c r="C345">
        <v>3650780.64146112</v>
      </c>
      <c r="D345">
        <v>3447678.53178547</v>
      </c>
      <c r="E345">
        <v>1748885.9162469101</v>
      </c>
    </row>
    <row r="346" spans="1:5" x14ac:dyDescent="0.35">
      <c r="A346">
        <v>3.44</v>
      </c>
      <c r="B346">
        <v>2405067.9984609298</v>
      </c>
      <c r="C346">
        <v>3651712.61456685</v>
      </c>
      <c r="D346">
        <v>3446834.1094581801</v>
      </c>
      <c r="E346">
        <v>1749505.04996242</v>
      </c>
    </row>
    <row r="347" spans="1:5" x14ac:dyDescent="0.35">
      <c r="A347">
        <v>3.45</v>
      </c>
      <c r="B347">
        <v>2403109.8172296202</v>
      </c>
      <c r="C347">
        <v>3652644.58767258</v>
      </c>
      <c r="D347">
        <v>3445989.6871308899</v>
      </c>
      <c r="E347">
        <v>1750124.1836779199</v>
      </c>
    </row>
    <row r="348" spans="1:5" x14ac:dyDescent="0.35">
      <c r="A348">
        <v>3.46</v>
      </c>
      <c r="B348">
        <v>2401151.6359983101</v>
      </c>
      <c r="C348">
        <v>3653576.5607783198</v>
      </c>
      <c r="D348">
        <v>3445145.2648036</v>
      </c>
      <c r="E348">
        <v>1750743.31739343</v>
      </c>
    </row>
    <row r="349" spans="1:5" x14ac:dyDescent="0.35">
      <c r="A349">
        <v>3.47</v>
      </c>
      <c r="B349">
        <v>2399193.4547669999</v>
      </c>
      <c r="C349">
        <v>3654508.5338840499</v>
      </c>
      <c r="D349">
        <v>3444300.84247632</v>
      </c>
      <c r="E349">
        <v>1751362.4511089299</v>
      </c>
    </row>
    <row r="350" spans="1:5" x14ac:dyDescent="0.35">
      <c r="A350">
        <v>3.48</v>
      </c>
      <c r="B350">
        <v>2397235.2735356898</v>
      </c>
      <c r="C350">
        <v>3655440.5069897799</v>
      </c>
      <c r="D350">
        <v>3443456.4201490302</v>
      </c>
      <c r="E350">
        <v>1751981.5848244401</v>
      </c>
    </row>
    <row r="351" spans="1:5" x14ac:dyDescent="0.35">
      <c r="A351">
        <v>3.49</v>
      </c>
      <c r="B351">
        <v>2395277.0923043801</v>
      </c>
      <c r="C351">
        <v>3656372.4800955099</v>
      </c>
      <c r="D351">
        <v>3442611.9978217399</v>
      </c>
      <c r="E351">
        <v>1752600.71853995</v>
      </c>
    </row>
    <row r="352" spans="1:5" x14ac:dyDescent="0.35">
      <c r="A352">
        <v>3.5</v>
      </c>
      <c r="B352">
        <v>2393318.91107307</v>
      </c>
      <c r="C352">
        <v>3657304.4532012502</v>
      </c>
      <c r="D352">
        <v>3441767.5754944501</v>
      </c>
      <c r="E352">
        <v>1753219.8522554501</v>
      </c>
    </row>
    <row r="353" spans="1:5" x14ac:dyDescent="0.35">
      <c r="A353">
        <v>3.51</v>
      </c>
      <c r="B353">
        <v>2391899.51145961</v>
      </c>
      <c r="C353">
        <v>3658236.4263069802</v>
      </c>
      <c r="D353">
        <v>3440923.1531671602</v>
      </c>
      <c r="E353">
        <v>1753838.98597096</v>
      </c>
    </row>
    <row r="354" spans="1:5" x14ac:dyDescent="0.35">
      <c r="A354">
        <v>3.52</v>
      </c>
      <c r="B354">
        <v>2390516.6683100499</v>
      </c>
      <c r="C354">
        <v>3659168.3994127102</v>
      </c>
      <c r="D354">
        <v>3440078.7308398699</v>
      </c>
      <c r="E354">
        <v>1754128.72705988</v>
      </c>
    </row>
    <row r="355" spans="1:5" x14ac:dyDescent="0.35">
      <c r="A355">
        <v>3.53</v>
      </c>
      <c r="B355">
        <v>2389133.8251604899</v>
      </c>
      <c r="C355">
        <v>3660100.37251845</v>
      </c>
      <c r="D355">
        <v>3439234.3085125899</v>
      </c>
      <c r="E355">
        <v>1754168.9347746901</v>
      </c>
    </row>
    <row r="356" spans="1:5" x14ac:dyDescent="0.35">
      <c r="A356">
        <v>3.54</v>
      </c>
      <c r="B356">
        <v>2387750.9820109298</v>
      </c>
      <c r="C356">
        <v>3661032.34562418</v>
      </c>
      <c r="D356">
        <v>3438389.8861853001</v>
      </c>
      <c r="E356">
        <v>1754209.1424894901</v>
      </c>
    </row>
    <row r="357" spans="1:5" x14ac:dyDescent="0.35">
      <c r="A357">
        <v>3.55</v>
      </c>
      <c r="B357">
        <v>2386368.1388613801</v>
      </c>
      <c r="C357">
        <v>3661964.3187299101</v>
      </c>
      <c r="D357">
        <v>3437545.4638580098</v>
      </c>
      <c r="E357">
        <v>1754249.3502042899</v>
      </c>
    </row>
    <row r="358" spans="1:5" x14ac:dyDescent="0.35">
      <c r="A358">
        <v>3.56</v>
      </c>
      <c r="B358">
        <v>2384985.29571182</v>
      </c>
      <c r="C358">
        <v>3662896.2918356401</v>
      </c>
      <c r="D358">
        <v>3436701.04153072</v>
      </c>
      <c r="E358">
        <v>1754289.5579190899</v>
      </c>
    </row>
    <row r="359" spans="1:5" x14ac:dyDescent="0.35">
      <c r="A359">
        <v>3.57</v>
      </c>
      <c r="B359">
        <v>2383602.45256226</v>
      </c>
      <c r="C359">
        <v>3663828.2649413799</v>
      </c>
      <c r="D359">
        <v>3435856.6192034301</v>
      </c>
      <c r="E359">
        <v>1754329.7656338899</v>
      </c>
    </row>
    <row r="360" spans="1:5" x14ac:dyDescent="0.35">
      <c r="A360">
        <v>3.58</v>
      </c>
      <c r="B360">
        <v>2382219.6094126999</v>
      </c>
      <c r="C360">
        <v>3664760.2380471099</v>
      </c>
      <c r="D360">
        <v>3435012.1968761398</v>
      </c>
      <c r="E360">
        <v>1754369.97334869</v>
      </c>
    </row>
    <row r="361" spans="1:5" x14ac:dyDescent="0.35">
      <c r="A361">
        <v>3.59</v>
      </c>
      <c r="B361">
        <v>2380836.7662631501</v>
      </c>
      <c r="C361">
        <v>3665692.2111528399</v>
      </c>
      <c r="D361">
        <v>3434167.77454885</v>
      </c>
      <c r="E361">
        <v>1754410.18106349</v>
      </c>
    </row>
    <row r="362" spans="1:5" x14ac:dyDescent="0.35">
      <c r="A362">
        <v>3.6</v>
      </c>
      <c r="B362">
        <v>2379453.9231135901</v>
      </c>
      <c r="C362">
        <v>3666624.1842585802</v>
      </c>
      <c r="D362">
        <v>3433323.35222157</v>
      </c>
      <c r="E362">
        <v>1754450.38877829</v>
      </c>
    </row>
    <row r="363" spans="1:5" x14ac:dyDescent="0.35">
      <c r="A363">
        <v>3.61</v>
      </c>
      <c r="B363">
        <v>2378071.0799640301</v>
      </c>
      <c r="C363">
        <v>3667556.1573643102</v>
      </c>
      <c r="D363">
        <v>3432478.9298942802</v>
      </c>
      <c r="E363">
        <v>1754490.59649309</v>
      </c>
    </row>
    <row r="364" spans="1:5" x14ac:dyDescent="0.35">
      <c r="A364">
        <v>3.62</v>
      </c>
      <c r="B364">
        <v>2376688.2368144798</v>
      </c>
      <c r="C364">
        <v>3668488.1304700398</v>
      </c>
      <c r="D364">
        <v>3431634.5075669899</v>
      </c>
      <c r="E364">
        <v>1754530.8042078901</v>
      </c>
    </row>
    <row r="365" spans="1:5" x14ac:dyDescent="0.35">
      <c r="A365">
        <v>3.63</v>
      </c>
      <c r="B365">
        <v>2375305.3936649198</v>
      </c>
      <c r="C365">
        <v>3669420.1035757801</v>
      </c>
      <c r="D365">
        <v>3430790.0852397</v>
      </c>
      <c r="E365">
        <v>1754571.0119226901</v>
      </c>
    </row>
    <row r="366" spans="1:5" x14ac:dyDescent="0.35">
      <c r="A366">
        <v>3.64</v>
      </c>
      <c r="B366">
        <v>2373922.5505153602</v>
      </c>
      <c r="C366">
        <v>3670352.0766815101</v>
      </c>
      <c r="D366">
        <v>3429945.6629124102</v>
      </c>
      <c r="E366">
        <v>1754111.7675814801</v>
      </c>
    </row>
    <row r="367" spans="1:5" x14ac:dyDescent="0.35">
      <c r="A367">
        <v>3.65</v>
      </c>
      <c r="B367">
        <v>2372539.7073658002</v>
      </c>
      <c r="C367">
        <v>3671284.0497872401</v>
      </c>
      <c r="D367">
        <v>3429101.2405851199</v>
      </c>
      <c r="E367">
        <v>1752937.37107882</v>
      </c>
    </row>
    <row r="368" spans="1:5" x14ac:dyDescent="0.35">
      <c r="A368">
        <v>3.66</v>
      </c>
      <c r="B368">
        <v>2371111.7297823899</v>
      </c>
      <c r="C368">
        <v>3673466.1713171201</v>
      </c>
      <c r="D368">
        <v>3428256.8182578399</v>
      </c>
      <c r="E368">
        <v>1751762.9745761601</v>
      </c>
    </row>
    <row r="369" spans="1:5" x14ac:dyDescent="0.35">
      <c r="A369">
        <v>3.67</v>
      </c>
      <c r="B369">
        <v>2368236.1533154701</v>
      </c>
      <c r="C369">
        <v>3676976.4606030998</v>
      </c>
      <c r="D369">
        <v>3427412.3959305501</v>
      </c>
      <c r="E369">
        <v>1750588.5780734899</v>
      </c>
    </row>
    <row r="370" spans="1:5" x14ac:dyDescent="0.35">
      <c r="A370">
        <v>3.68</v>
      </c>
      <c r="B370">
        <v>2365360.5768485498</v>
      </c>
      <c r="C370">
        <v>3680486.7498890799</v>
      </c>
      <c r="D370">
        <v>3426567.9736032598</v>
      </c>
      <c r="E370">
        <v>1749414.1815708301</v>
      </c>
    </row>
    <row r="371" spans="1:5" x14ac:dyDescent="0.35">
      <c r="A371">
        <v>3.69</v>
      </c>
      <c r="B371">
        <v>2362485.0003816201</v>
      </c>
      <c r="C371">
        <v>3683997.0391750601</v>
      </c>
      <c r="D371">
        <v>3425723.5512759699</v>
      </c>
      <c r="E371">
        <v>1748239.7850681699</v>
      </c>
    </row>
    <row r="372" spans="1:5" x14ac:dyDescent="0.35">
      <c r="A372">
        <v>3.7</v>
      </c>
      <c r="B372">
        <v>2359609.4239146998</v>
      </c>
      <c r="C372">
        <v>3687507.3284610398</v>
      </c>
      <c r="D372">
        <v>3424879.1289486801</v>
      </c>
      <c r="E372">
        <v>1747065.38856551</v>
      </c>
    </row>
    <row r="373" spans="1:5" x14ac:dyDescent="0.35">
      <c r="A373">
        <v>3.71</v>
      </c>
      <c r="B373">
        <v>2356733.84744778</v>
      </c>
      <c r="C373">
        <v>3691017.61774702</v>
      </c>
      <c r="D373">
        <v>3424034.7066213898</v>
      </c>
      <c r="E373">
        <v>1745890.9920628399</v>
      </c>
    </row>
    <row r="374" spans="1:5" x14ac:dyDescent="0.35">
      <c r="A374">
        <v>3.72</v>
      </c>
      <c r="B374">
        <v>2353858.2709808601</v>
      </c>
      <c r="C374">
        <v>3694527.9070329899</v>
      </c>
      <c r="D374">
        <v>3423190.2842941098</v>
      </c>
      <c r="E374">
        <v>1744716.59556018</v>
      </c>
    </row>
    <row r="375" spans="1:5" x14ac:dyDescent="0.35">
      <c r="A375">
        <v>3.73</v>
      </c>
      <c r="B375">
        <v>2350982.6945139398</v>
      </c>
      <c r="C375">
        <v>3698038.1963189701</v>
      </c>
      <c r="D375">
        <v>3422345.86196682</v>
      </c>
      <c r="E375">
        <v>1743542.1990575199</v>
      </c>
    </row>
    <row r="376" spans="1:5" x14ac:dyDescent="0.35">
      <c r="A376">
        <v>3.74</v>
      </c>
      <c r="B376">
        <v>2348107.1180470199</v>
      </c>
      <c r="C376">
        <v>3701548.4856049502</v>
      </c>
      <c r="D376">
        <v>3421501.4396395301</v>
      </c>
      <c r="E376">
        <v>1742367.80255485</v>
      </c>
    </row>
    <row r="377" spans="1:5" x14ac:dyDescent="0.35">
      <c r="A377">
        <v>3.75</v>
      </c>
      <c r="B377">
        <v>2345231.5415801001</v>
      </c>
      <c r="C377">
        <v>3705058.7748909299</v>
      </c>
      <c r="D377">
        <v>3420657.0173122399</v>
      </c>
      <c r="E377">
        <v>1741193.4060521901</v>
      </c>
    </row>
    <row r="378" spans="1:5" x14ac:dyDescent="0.35">
      <c r="A378">
        <v>3.76</v>
      </c>
      <c r="B378">
        <v>2342355.96511317</v>
      </c>
      <c r="C378">
        <v>3708569.0641769101</v>
      </c>
      <c r="D378">
        <v>3419812.59498495</v>
      </c>
      <c r="E378">
        <v>1739731.37900203</v>
      </c>
    </row>
    <row r="379" spans="1:5" x14ac:dyDescent="0.35">
      <c r="A379">
        <v>3.77</v>
      </c>
      <c r="B379">
        <v>2339480.3886462501</v>
      </c>
      <c r="C379">
        <v>3712079.3534628898</v>
      </c>
      <c r="D379">
        <v>3418968.1726576602</v>
      </c>
      <c r="E379">
        <v>1737552.09222378</v>
      </c>
    </row>
    <row r="380" spans="1:5" x14ac:dyDescent="0.35">
      <c r="A380">
        <v>3.78</v>
      </c>
      <c r="B380">
        <v>2336604.8121793298</v>
      </c>
      <c r="C380">
        <v>3715589.64274887</v>
      </c>
      <c r="D380">
        <v>3418123.7503303802</v>
      </c>
      <c r="E380">
        <v>1735372.80544553</v>
      </c>
    </row>
    <row r="381" spans="1:5" x14ac:dyDescent="0.35">
      <c r="A381">
        <v>3.79</v>
      </c>
      <c r="B381">
        <v>2333729.23571241</v>
      </c>
      <c r="C381">
        <v>3719099.9320348501</v>
      </c>
      <c r="D381">
        <v>3417279.3280030899</v>
      </c>
      <c r="E381">
        <v>1733193.51866727</v>
      </c>
    </row>
    <row r="382" spans="1:5" x14ac:dyDescent="0.35">
      <c r="A382">
        <v>3.8</v>
      </c>
      <c r="B382">
        <v>2330853.6592454901</v>
      </c>
      <c r="C382">
        <v>3722610.2213208298</v>
      </c>
      <c r="D382">
        <v>3416388.9129399802</v>
      </c>
      <c r="E382">
        <v>1731014.23188902</v>
      </c>
    </row>
    <row r="383" spans="1:5" x14ac:dyDescent="0.35">
      <c r="A383">
        <v>3.81</v>
      </c>
      <c r="B383">
        <v>2327978.0827785698</v>
      </c>
      <c r="C383">
        <v>3726120.51060681</v>
      </c>
      <c r="D383">
        <v>3415115.12306066</v>
      </c>
      <c r="E383">
        <v>1728834.9451107699</v>
      </c>
    </row>
    <row r="384" spans="1:5" x14ac:dyDescent="0.35">
      <c r="A384">
        <v>3.82</v>
      </c>
      <c r="B384">
        <v>2325589.2759706499</v>
      </c>
      <c r="C384">
        <v>3729630.7998927799</v>
      </c>
      <c r="D384">
        <v>3413841.3331813398</v>
      </c>
      <c r="E384">
        <v>1726655.6583325099</v>
      </c>
    </row>
    <row r="385" spans="1:5" x14ac:dyDescent="0.35">
      <c r="A385">
        <v>3.83</v>
      </c>
      <c r="B385">
        <v>2326638.90673501</v>
      </c>
      <c r="C385">
        <v>3733141.0891787601</v>
      </c>
      <c r="D385">
        <v>3412567.5433020201</v>
      </c>
      <c r="E385">
        <v>1724476.3715542599</v>
      </c>
    </row>
    <row r="386" spans="1:5" x14ac:dyDescent="0.35">
      <c r="A386">
        <v>3.84</v>
      </c>
      <c r="B386">
        <v>2327688.5374993798</v>
      </c>
      <c r="C386">
        <v>3735920.7038782798</v>
      </c>
      <c r="D386">
        <v>3411293.7534226999</v>
      </c>
      <c r="E386">
        <v>1722297.0847760099</v>
      </c>
    </row>
    <row r="387" spans="1:5" x14ac:dyDescent="0.35">
      <c r="A387">
        <v>3.85</v>
      </c>
      <c r="B387">
        <v>2328738.1682637502</v>
      </c>
      <c r="C387">
        <v>3735697.9057498402</v>
      </c>
      <c r="D387">
        <v>3410019.9635433801</v>
      </c>
      <c r="E387">
        <v>1720117.7979977599</v>
      </c>
    </row>
    <row r="388" spans="1:5" x14ac:dyDescent="0.35">
      <c r="A388">
        <v>3.86</v>
      </c>
      <c r="B388">
        <v>2329787.79902812</v>
      </c>
      <c r="C388">
        <v>3735475.1076214099</v>
      </c>
      <c r="D388">
        <v>3408746.17366406</v>
      </c>
      <c r="E388">
        <v>1717938.5112195001</v>
      </c>
    </row>
    <row r="389" spans="1:5" x14ac:dyDescent="0.35">
      <c r="A389">
        <v>3.87</v>
      </c>
      <c r="B389">
        <v>2330837.4297924899</v>
      </c>
      <c r="C389">
        <v>3735252.3094929699</v>
      </c>
      <c r="D389">
        <v>3407472.3837847402</v>
      </c>
      <c r="E389">
        <v>1715759.2244412501</v>
      </c>
    </row>
    <row r="390" spans="1:5" x14ac:dyDescent="0.35">
      <c r="A390">
        <v>3.88</v>
      </c>
      <c r="B390">
        <v>2331887.0605568602</v>
      </c>
      <c r="C390">
        <v>3735029.5113645401</v>
      </c>
      <c r="D390">
        <v>3406198.59390542</v>
      </c>
      <c r="E390">
        <v>1713394.5884561101</v>
      </c>
    </row>
    <row r="391" spans="1:5" x14ac:dyDescent="0.35">
      <c r="A391">
        <v>3.89</v>
      </c>
      <c r="B391">
        <v>2332936.6913212198</v>
      </c>
      <c r="C391">
        <v>3734806.7132361</v>
      </c>
      <c r="D391">
        <v>3404924.8040260999</v>
      </c>
      <c r="E391">
        <v>1709899.9931032101</v>
      </c>
    </row>
    <row r="392" spans="1:5" x14ac:dyDescent="0.35">
      <c r="A392">
        <v>3.9</v>
      </c>
      <c r="B392">
        <v>2333986.3220855901</v>
      </c>
      <c r="C392">
        <v>3734583.91510766</v>
      </c>
      <c r="D392">
        <v>3403651.0141467801</v>
      </c>
      <c r="E392">
        <v>1706405.3977502999</v>
      </c>
    </row>
    <row r="393" spans="1:5" x14ac:dyDescent="0.35">
      <c r="A393">
        <v>3.91</v>
      </c>
      <c r="B393">
        <v>2335035.95284996</v>
      </c>
      <c r="C393">
        <v>3734361.1169792302</v>
      </c>
      <c r="D393">
        <v>3402377.2242674599</v>
      </c>
      <c r="E393">
        <v>1702910.8023973899</v>
      </c>
    </row>
    <row r="394" spans="1:5" x14ac:dyDescent="0.35">
      <c r="A394">
        <v>3.92</v>
      </c>
      <c r="B394">
        <v>2336085.5836143298</v>
      </c>
      <c r="C394">
        <v>3734138.3188507902</v>
      </c>
      <c r="D394">
        <v>3401103.4343881402</v>
      </c>
      <c r="E394">
        <v>1699416.2070444799</v>
      </c>
    </row>
    <row r="395" spans="1:5" x14ac:dyDescent="0.35">
      <c r="A395">
        <v>3.93</v>
      </c>
      <c r="B395">
        <v>2337135.2143787001</v>
      </c>
      <c r="C395">
        <v>3733915.5207223599</v>
      </c>
      <c r="D395">
        <v>3399829.64450882</v>
      </c>
      <c r="E395">
        <v>1695921.6116915699</v>
      </c>
    </row>
    <row r="396" spans="1:5" x14ac:dyDescent="0.35">
      <c r="A396">
        <v>3.94</v>
      </c>
      <c r="B396">
        <v>2338184.84514307</v>
      </c>
      <c r="C396">
        <v>3733692.7225939198</v>
      </c>
      <c r="D396">
        <v>3398555.8546294998</v>
      </c>
      <c r="E396">
        <v>1692427.0163386599</v>
      </c>
    </row>
    <row r="397" spans="1:5" x14ac:dyDescent="0.35">
      <c r="A397">
        <v>3.95</v>
      </c>
      <c r="B397">
        <v>2339234.4759074301</v>
      </c>
      <c r="C397">
        <v>3733469.92446549</v>
      </c>
      <c r="D397">
        <v>3397282.0647501801</v>
      </c>
      <c r="E397">
        <v>1688932.4209857499</v>
      </c>
    </row>
    <row r="398" spans="1:5" x14ac:dyDescent="0.35">
      <c r="A398">
        <v>3.96</v>
      </c>
      <c r="B398">
        <v>2340284.1066717999</v>
      </c>
      <c r="C398">
        <v>3733247.12633705</v>
      </c>
      <c r="D398">
        <v>3396008.2748708599</v>
      </c>
      <c r="E398">
        <v>1685437.8256328499</v>
      </c>
    </row>
    <row r="399" spans="1:5" x14ac:dyDescent="0.35">
      <c r="A399">
        <v>3.97</v>
      </c>
      <c r="B399">
        <v>2341333.7374361702</v>
      </c>
      <c r="C399">
        <v>3733024.3282086099</v>
      </c>
      <c r="D399">
        <v>3394734.4849915402</v>
      </c>
      <c r="E399">
        <v>1681943.2302799399</v>
      </c>
    </row>
    <row r="400" spans="1:5" x14ac:dyDescent="0.35">
      <c r="A400">
        <v>3.98</v>
      </c>
      <c r="B400">
        <v>2341409.0394382901</v>
      </c>
      <c r="C400">
        <v>3732801.5300801801</v>
      </c>
      <c r="D400">
        <v>3393460.69511222</v>
      </c>
      <c r="E400">
        <v>1678448.63492703</v>
      </c>
    </row>
    <row r="401" spans="1:5" x14ac:dyDescent="0.35">
      <c r="A401">
        <v>3.99</v>
      </c>
      <c r="B401">
        <v>2337984.8866715399</v>
      </c>
      <c r="C401">
        <v>3732578.7319517401</v>
      </c>
      <c r="D401">
        <v>3392186.9052328998</v>
      </c>
      <c r="E401">
        <v>1674954.03957412</v>
      </c>
    </row>
    <row r="402" spans="1:5" x14ac:dyDescent="0.35">
      <c r="A402">
        <v>4</v>
      </c>
      <c r="B402">
        <v>2334560.7339047799</v>
      </c>
      <c r="C402">
        <v>3732355.9338233098</v>
      </c>
      <c r="D402">
        <v>3390913.1153535801</v>
      </c>
      <c r="E402">
        <v>1673666.2790040199</v>
      </c>
    </row>
    <row r="403" spans="1:5" x14ac:dyDescent="0.35">
      <c r="A403">
        <v>4.01</v>
      </c>
      <c r="B403">
        <v>2331136.5811380199</v>
      </c>
      <c r="C403">
        <v>3732133.1356948698</v>
      </c>
      <c r="D403">
        <v>3389639.3254742599</v>
      </c>
      <c r="E403">
        <v>1673593.50216488</v>
      </c>
    </row>
    <row r="404" spans="1:5" x14ac:dyDescent="0.35">
      <c r="A404">
        <v>4.0199999999999996</v>
      </c>
      <c r="B404">
        <v>2327712.4283712599</v>
      </c>
      <c r="C404">
        <v>3731910.3375664302</v>
      </c>
      <c r="D404">
        <v>3388365.5355949402</v>
      </c>
      <c r="E404">
        <v>1673520.7253257299</v>
      </c>
    </row>
    <row r="405" spans="1:5" x14ac:dyDescent="0.35">
      <c r="A405">
        <v>4.03</v>
      </c>
      <c r="B405">
        <v>2324288.2756045102</v>
      </c>
      <c r="C405">
        <v>3731687.5394379999</v>
      </c>
      <c r="D405">
        <v>3387389.8127940199</v>
      </c>
      <c r="E405">
        <v>1673447.9484865901</v>
      </c>
    </row>
    <row r="406" spans="1:5" x14ac:dyDescent="0.35">
      <c r="A406">
        <v>4.04</v>
      </c>
      <c r="B406">
        <v>2320864.1228377498</v>
      </c>
      <c r="C406">
        <v>3731464.7413095599</v>
      </c>
      <c r="D406">
        <v>3386986.69239181</v>
      </c>
      <c r="E406">
        <v>1673375.17164745</v>
      </c>
    </row>
    <row r="407" spans="1:5" x14ac:dyDescent="0.35">
      <c r="A407">
        <v>4.05</v>
      </c>
      <c r="B407">
        <v>2317439.9700709898</v>
      </c>
      <c r="C407">
        <v>3731241.9431811301</v>
      </c>
      <c r="D407">
        <v>3386583.5719896001</v>
      </c>
      <c r="E407">
        <v>1673302.3948083101</v>
      </c>
    </row>
    <row r="408" spans="1:5" x14ac:dyDescent="0.35">
      <c r="A408">
        <v>4.0599999999999996</v>
      </c>
      <c r="B408">
        <v>2314015.8173042298</v>
      </c>
      <c r="C408">
        <v>3731019.1450526901</v>
      </c>
      <c r="D408">
        <v>3386180.4515873902</v>
      </c>
      <c r="E408">
        <v>1673229.61796916</v>
      </c>
    </row>
    <row r="409" spans="1:5" x14ac:dyDescent="0.35">
      <c r="A409">
        <v>4.07</v>
      </c>
      <c r="B409">
        <v>2310591.6645374801</v>
      </c>
      <c r="C409">
        <v>3730796.34692425</v>
      </c>
      <c r="D409">
        <v>3385777.3311851802</v>
      </c>
      <c r="E409">
        <v>1673156.8411300201</v>
      </c>
    </row>
    <row r="410" spans="1:5" x14ac:dyDescent="0.35">
      <c r="A410">
        <v>4.08</v>
      </c>
      <c r="B410">
        <v>2307167.5117707201</v>
      </c>
      <c r="C410">
        <v>3730573.5487958202</v>
      </c>
      <c r="D410">
        <v>3385374.2107829698</v>
      </c>
      <c r="E410">
        <v>1673084.06429088</v>
      </c>
    </row>
    <row r="411" spans="1:5" x14ac:dyDescent="0.35">
      <c r="A411">
        <v>4.09</v>
      </c>
      <c r="B411">
        <v>2303743.3590039602</v>
      </c>
      <c r="C411">
        <v>3730350.7506673802</v>
      </c>
      <c r="D411">
        <v>3384971.0903807599</v>
      </c>
      <c r="E411">
        <v>1673011.2874517301</v>
      </c>
    </row>
    <row r="412" spans="1:5" x14ac:dyDescent="0.35">
      <c r="A412">
        <v>4.0999999999999996</v>
      </c>
      <c r="B412">
        <v>2300319.20623721</v>
      </c>
      <c r="C412">
        <v>3730127.9525389499</v>
      </c>
      <c r="D412">
        <v>3384567.9699785602</v>
      </c>
      <c r="E412">
        <v>1672938.51061259</v>
      </c>
    </row>
    <row r="413" spans="1:5" x14ac:dyDescent="0.35">
      <c r="A413">
        <v>4.1100000000000003</v>
      </c>
      <c r="B413">
        <v>2296895.05347045</v>
      </c>
      <c r="C413">
        <v>3729905.1544105099</v>
      </c>
      <c r="D413">
        <v>3384164.8495763498</v>
      </c>
      <c r="E413">
        <v>1672865.7337734499</v>
      </c>
    </row>
    <row r="414" spans="1:5" x14ac:dyDescent="0.35">
      <c r="A414">
        <v>4.12</v>
      </c>
      <c r="B414">
        <v>2293470.90070369</v>
      </c>
      <c r="C414">
        <v>3729682.3562820698</v>
      </c>
      <c r="D414">
        <v>3383761.7291741399</v>
      </c>
      <c r="E414">
        <v>1673970.72634511</v>
      </c>
    </row>
    <row r="415" spans="1:5" x14ac:dyDescent="0.35">
      <c r="A415">
        <v>4.13</v>
      </c>
      <c r="B415">
        <v>2290046.74793693</v>
      </c>
      <c r="C415">
        <v>3729459.55815364</v>
      </c>
      <c r="D415">
        <v>3383358.60877193</v>
      </c>
      <c r="E415">
        <v>1676335.5042443599</v>
      </c>
    </row>
    <row r="416" spans="1:5" x14ac:dyDescent="0.35">
      <c r="A416">
        <v>4.1399999999999997</v>
      </c>
      <c r="B416">
        <v>2287598.2566424198</v>
      </c>
      <c r="C416">
        <v>3729236.7600252</v>
      </c>
      <c r="D416">
        <v>3382955.4883697201</v>
      </c>
      <c r="E416">
        <v>1678700.2821436001</v>
      </c>
    </row>
    <row r="417" spans="1:5" x14ac:dyDescent="0.35">
      <c r="A417">
        <v>4.1500000000000004</v>
      </c>
      <c r="B417">
        <v>2287305.6261767298</v>
      </c>
      <c r="C417">
        <v>3729013.9618967702</v>
      </c>
      <c r="D417">
        <v>3382552.3679675101</v>
      </c>
      <c r="E417">
        <v>1681065.06004284</v>
      </c>
    </row>
    <row r="418" spans="1:5" x14ac:dyDescent="0.35">
      <c r="A418">
        <v>4.16</v>
      </c>
      <c r="B418">
        <v>2287012.99571103</v>
      </c>
      <c r="C418">
        <v>3728802.9130533901</v>
      </c>
      <c r="D418">
        <v>3382149.2475653002</v>
      </c>
      <c r="E418">
        <v>1683429.8379420899</v>
      </c>
    </row>
    <row r="419" spans="1:5" x14ac:dyDescent="0.35">
      <c r="A419">
        <v>4.17</v>
      </c>
      <c r="B419">
        <v>2286720.3652453301</v>
      </c>
      <c r="C419">
        <v>3728652.3134520398</v>
      </c>
      <c r="D419">
        <v>3381746.1271630898</v>
      </c>
      <c r="E419">
        <v>1685794.61584133</v>
      </c>
    </row>
    <row r="420" spans="1:5" x14ac:dyDescent="0.35">
      <c r="A420">
        <v>4.18</v>
      </c>
      <c r="B420">
        <v>2286427.7347796299</v>
      </c>
      <c r="C420">
        <v>3728501.7138506798</v>
      </c>
      <c r="D420">
        <v>3381343.0067608799</v>
      </c>
      <c r="E420">
        <v>1688159.3937405699</v>
      </c>
    </row>
    <row r="421" spans="1:5" x14ac:dyDescent="0.35">
      <c r="A421">
        <v>4.1900000000000004</v>
      </c>
      <c r="B421">
        <v>2286135.10431393</v>
      </c>
      <c r="C421">
        <v>3728351.1142493198</v>
      </c>
      <c r="D421">
        <v>3380939.88635867</v>
      </c>
      <c r="E421">
        <v>1690524.1716398201</v>
      </c>
    </row>
    <row r="422" spans="1:5" x14ac:dyDescent="0.35">
      <c r="A422">
        <v>4.2</v>
      </c>
      <c r="B422">
        <v>2285842.4738482302</v>
      </c>
      <c r="C422">
        <v>3728200.51464797</v>
      </c>
      <c r="D422">
        <v>3380536.76595646</v>
      </c>
      <c r="E422">
        <v>1692888.94953906</v>
      </c>
    </row>
    <row r="423" spans="1:5" x14ac:dyDescent="0.35">
      <c r="A423">
        <v>4.21</v>
      </c>
      <c r="B423">
        <v>2285549.8433825299</v>
      </c>
      <c r="C423">
        <v>3728049.9150466099</v>
      </c>
      <c r="D423">
        <v>3380133.6455542501</v>
      </c>
      <c r="E423">
        <v>1697060.54250476</v>
      </c>
    </row>
    <row r="424" spans="1:5" x14ac:dyDescent="0.35">
      <c r="A424">
        <v>4.22</v>
      </c>
      <c r="B424">
        <v>2285257.2129168301</v>
      </c>
      <c r="C424">
        <v>3727899.3154452499</v>
      </c>
      <c r="D424">
        <v>3379730.52515205</v>
      </c>
      <c r="E424">
        <v>1703045.88464153</v>
      </c>
    </row>
    <row r="425" spans="1:5" x14ac:dyDescent="0.35">
      <c r="A425">
        <v>4.2300000000000004</v>
      </c>
      <c r="B425">
        <v>2284964.5824511298</v>
      </c>
      <c r="C425">
        <v>3727748.7158439001</v>
      </c>
      <c r="D425">
        <v>3379327.40474984</v>
      </c>
      <c r="E425">
        <v>1709031.22677831</v>
      </c>
    </row>
    <row r="426" spans="1:5" x14ac:dyDescent="0.35">
      <c r="A426">
        <v>4.24</v>
      </c>
      <c r="B426">
        <v>2284671.95198543</v>
      </c>
      <c r="C426">
        <v>3727598.1162425401</v>
      </c>
      <c r="D426">
        <v>3378924.2843476301</v>
      </c>
      <c r="E426">
        <v>1715016.5689150901</v>
      </c>
    </row>
    <row r="427" spans="1:5" x14ac:dyDescent="0.35">
      <c r="A427">
        <v>4.25</v>
      </c>
      <c r="B427">
        <v>2284379.3215197399</v>
      </c>
      <c r="C427">
        <v>3727447.51664118</v>
      </c>
      <c r="D427">
        <v>3378521.1639454202</v>
      </c>
      <c r="E427">
        <v>1721001.9110518601</v>
      </c>
    </row>
    <row r="428" spans="1:5" x14ac:dyDescent="0.35">
      <c r="A428">
        <v>4.26</v>
      </c>
      <c r="B428">
        <v>2284086.6910540401</v>
      </c>
      <c r="C428">
        <v>3727296.9170398298</v>
      </c>
      <c r="D428">
        <v>3378118.0435432098</v>
      </c>
      <c r="E428">
        <v>1726987.2531886401</v>
      </c>
    </row>
    <row r="429" spans="1:5" x14ac:dyDescent="0.35">
      <c r="A429">
        <v>4.2699999999999996</v>
      </c>
      <c r="B429">
        <v>2283794.0605883398</v>
      </c>
      <c r="C429">
        <v>3727146.3174384702</v>
      </c>
      <c r="D429">
        <v>3377714.9231409999</v>
      </c>
      <c r="E429">
        <v>1732972.5953254199</v>
      </c>
    </row>
    <row r="430" spans="1:5" x14ac:dyDescent="0.35">
      <c r="A430">
        <v>4.28</v>
      </c>
      <c r="B430">
        <v>2283501.43012264</v>
      </c>
      <c r="C430">
        <v>3726995.7178371102</v>
      </c>
      <c r="D430">
        <v>3377311.8027387899</v>
      </c>
      <c r="E430">
        <v>1737934.34932257</v>
      </c>
    </row>
    <row r="431" spans="1:5" x14ac:dyDescent="0.35">
      <c r="A431">
        <v>4.29</v>
      </c>
      <c r="B431">
        <v>2283208.7996569402</v>
      </c>
      <c r="C431">
        <v>3726845.1182357501</v>
      </c>
      <c r="D431">
        <v>3376908.68233658</v>
      </c>
      <c r="E431">
        <v>1735986.8859554301</v>
      </c>
    </row>
    <row r="432" spans="1:5" x14ac:dyDescent="0.35">
      <c r="A432">
        <v>4.3</v>
      </c>
      <c r="B432">
        <v>2283148.5741060101</v>
      </c>
      <c r="C432">
        <v>3726694.5186343999</v>
      </c>
      <c r="D432">
        <v>3376505.5619343701</v>
      </c>
      <c r="E432">
        <v>1734039.4225882899</v>
      </c>
    </row>
    <row r="433" spans="1:5" x14ac:dyDescent="0.35">
      <c r="A433">
        <v>4.3099999999999996</v>
      </c>
      <c r="B433">
        <v>2283429.30654932</v>
      </c>
      <c r="C433">
        <v>3726543.9190330398</v>
      </c>
      <c r="D433">
        <v>3376102.4415321602</v>
      </c>
      <c r="E433">
        <v>1732091.95922115</v>
      </c>
    </row>
    <row r="434" spans="1:5" x14ac:dyDescent="0.35">
      <c r="A434">
        <v>4.32</v>
      </c>
      <c r="B434">
        <v>2283710.0389926299</v>
      </c>
      <c r="C434">
        <v>3726393.3194316798</v>
      </c>
      <c r="D434">
        <v>3375699.3211299502</v>
      </c>
      <c r="E434">
        <v>1730144.4958540101</v>
      </c>
    </row>
    <row r="435" spans="1:5" x14ac:dyDescent="0.35">
      <c r="A435">
        <v>4.33</v>
      </c>
      <c r="B435">
        <v>2283990.7714359402</v>
      </c>
      <c r="C435">
        <v>3726242.71983033</v>
      </c>
      <c r="D435">
        <v>3375158.00858626</v>
      </c>
      <c r="E435">
        <v>1728197.0324868599</v>
      </c>
    </row>
    <row r="436" spans="1:5" x14ac:dyDescent="0.35">
      <c r="A436">
        <v>4.34</v>
      </c>
      <c r="B436">
        <v>2284271.50387925</v>
      </c>
      <c r="C436">
        <v>3726092.12022897</v>
      </c>
      <c r="D436">
        <v>3374399.3560480298</v>
      </c>
      <c r="E436">
        <v>1726249.56911972</v>
      </c>
    </row>
    <row r="437" spans="1:5" x14ac:dyDescent="0.35">
      <c r="A437">
        <v>4.3499999999999996</v>
      </c>
      <c r="B437">
        <v>2284552.2363225701</v>
      </c>
      <c r="C437">
        <v>3725941.5206276099</v>
      </c>
      <c r="D437">
        <v>3373640.7035098001</v>
      </c>
      <c r="E437">
        <v>1724302.1057525801</v>
      </c>
    </row>
    <row r="438" spans="1:5" x14ac:dyDescent="0.35">
      <c r="A438">
        <v>4.3600000000000003</v>
      </c>
      <c r="B438">
        <v>2284832.96876588</v>
      </c>
      <c r="C438">
        <v>3725790.9210262601</v>
      </c>
      <c r="D438">
        <v>3372882.0509715602</v>
      </c>
      <c r="E438">
        <v>1725698.3854187301</v>
      </c>
    </row>
    <row r="439" spans="1:5" x14ac:dyDescent="0.35">
      <c r="A439">
        <v>4.37</v>
      </c>
      <c r="B439">
        <v>2285113.7012091898</v>
      </c>
      <c r="C439">
        <v>3725640.3214249001</v>
      </c>
      <c r="D439">
        <v>3372123.39843333</v>
      </c>
      <c r="E439">
        <v>1727590.3471514301</v>
      </c>
    </row>
    <row r="440" spans="1:5" x14ac:dyDescent="0.35">
      <c r="A440">
        <v>4.38</v>
      </c>
      <c r="B440">
        <v>2285394.4336525002</v>
      </c>
      <c r="C440">
        <v>3725489.7218235401</v>
      </c>
      <c r="D440">
        <v>3371364.7458950998</v>
      </c>
      <c r="E440">
        <v>1729482.3088841301</v>
      </c>
    </row>
    <row r="441" spans="1:5" x14ac:dyDescent="0.35">
      <c r="A441">
        <v>4.3899999999999997</v>
      </c>
      <c r="B441">
        <v>2285675.16609581</v>
      </c>
      <c r="C441">
        <v>3725339.1222221898</v>
      </c>
      <c r="D441">
        <v>3370606.0933568701</v>
      </c>
      <c r="E441">
        <v>1731374.2706168301</v>
      </c>
    </row>
    <row r="442" spans="1:5" x14ac:dyDescent="0.35">
      <c r="A442">
        <v>4.4000000000000004</v>
      </c>
      <c r="B442">
        <v>2285955.8985391199</v>
      </c>
      <c r="C442">
        <v>3725188.5226208302</v>
      </c>
      <c r="D442">
        <v>3369847.4408186302</v>
      </c>
      <c r="E442">
        <v>1733266.2323495301</v>
      </c>
    </row>
    <row r="443" spans="1:5" x14ac:dyDescent="0.35">
      <c r="A443">
        <v>4.41</v>
      </c>
      <c r="B443">
        <v>2286236.63098244</v>
      </c>
      <c r="C443">
        <v>3725037.9230194702</v>
      </c>
      <c r="D443">
        <v>3369088.7882804</v>
      </c>
      <c r="E443">
        <v>1735158.1940822301</v>
      </c>
    </row>
    <row r="444" spans="1:5" x14ac:dyDescent="0.35">
      <c r="A444">
        <v>4.42</v>
      </c>
      <c r="B444">
        <v>2286517.3634257498</v>
      </c>
      <c r="C444">
        <v>3724887.3234181199</v>
      </c>
      <c r="D444">
        <v>3368330.1357421698</v>
      </c>
      <c r="E444">
        <v>1737050.1558149301</v>
      </c>
    </row>
    <row r="445" spans="1:5" x14ac:dyDescent="0.35">
      <c r="A445">
        <v>4.43</v>
      </c>
      <c r="B445">
        <v>2286798.0958690601</v>
      </c>
      <c r="C445">
        <v>3725648.20039463</v>
      </c>
      <c r="D445">
        <v>3367571.4832039298</v>
      </c>
      <c r="E445">
        <v>1736929.2050887099</v>
      </c>
    </row>
    <row r="446" spans="1:5" x14ac:dyDescent="0.35">
      <c r="A446">
        <v>4.4400000000000004</v>
      </c>
      <c r="B446">
        <v>2287078.82831237</v>
      </c>
      <c r="C446">
        <v>3726631.95168505</v>
      </c>
      <c r="D446">
        <v>3366812.8306657001</v>
      </c>
      <c r="E446">
        <v>1733951.96262642</v>
      </c>
    </row>
    <row r="447" spans="1:5" x14ac:dyDescent="0.35">
      <c r="A447">
        <v>4.45</v>
      </c>
      <c r="B447">
        <v>2285909.2975747199</v>
      </c>
      <c r="C447">
        <v>3727615.7029754799</v>
      </c>
      <c r="D447">
        <v>3366054.17812747</v>
      </c>
      <c r="E447">
        <v>1730974.72016413</v>
      </c>
    </row>
    <row r="448" spans="1:5" x14ac:dyDescent="0.35">
      <c r="A448">
        <v>4.46</v>
      </c>
      <c r="B448">
        <v>2273985.9921320998</v>
      </c>
      <c r="C448">
        <v>3728599.4542659</v>
      </c>
      <c r="D448">
        <v>3365295.5255892398</v>
      </c>
      <c r="E448">
        <v>1727997.47770184</v>
      </c>
    </row>
    <row r="449" spans="1:5" x14ac:dyDescent="0.35">
      <c r="A449">
        <v>4.47</v>
      </c>
      <c r="B449">
        <v>2262062.6866894802</v>
      </c>
      <c r="C449">
        <v>3729583.20555632</v>
      </c>
      <c r="D449">
        <v>3364536.8730509998</v>
      </c>
      <c r="E449">
        <v>1725020.23523955</v>
      </c>
    </row>
    <row r="450" spans="1:5" x14ac:dyDescent="0.35">
      <c r="A450">
        <v>4.4800000000000004</v>
      </c>
      <c r="B450">
        <v>2250139.3812468601</v>
      </c>
      <c r="C450">
        <v>3730566.9568467401</v>
      </c>
      <c r="D450">
        <v>3363778.2205127701</v>
      </c>
      <c r="E450">
        <v>1722042.99277726</v>
      </c>
    </row>
    <row r="451" spans="1:5" x14ac:dyDescent="0.35">
      <c r="A451">
        <v>4.49</v>
      </c>
      <c r="B451">
        <v>2238216.0758042298</v>
      </c>
      <c r="C451">
        <v>3731550.7081371602</v>
      </c>
      <c r="D451">
        <v>3363019.5679745399</v>
      </c>
      <c r="E451">
        <v>1719065.75031497</v>
      </c>
    </row>
    <row r="452" spans="1:5" x14ac:dyDescent="0.35">
      <c r="A452">
        <v>4.5</v>
      </c>
      <c r="B452">
        <v>2226292.7703616102</v>
      </c>
      <c r="C452">
        <v>3732534.45942759</v>
      </c>
      <c r="D452">
        <v>3362260.9154363</v>
      </c>
      <c r="E452">
        <v>1716088.50785268</v>
      </c>
    </row>
    <row r="453" spans="1:5" x14ac:dyDescent="0.35">
      <c r="A453">
        <v>4.51</v>
      </c>
      <c r="B453">
        <v>2214369.4649189902</v>
      </c>
      <c r="C453">
        <v>3733518.2107180101</v>
      </c>
      <c r="D453">
        <v>3361502.2628980698</v>
      </c>
      <c r="E453">
        <v>1711564.4835540799</v>
      </c>
    </row>
    <row r="454" spans="1:5" x14ac:dyDescent="0.35">
      <c r="A454">
        <v>4.5199999999999996</v>
      </c>
      <c r="B454">
        <v>2202446.1594763701</v>
      </c>
      <c r="C454">
        <v>3734501.9620084302</v>
      </c>
      <c r="D454">
        <v>3360743.6103598401</v>
      </c>
      <c r="E454">
        <v>1706558.44885472</v>
      </c>
    </row>
    <row r="455" spans="1:5" x14ac:dyDescent="0.35">
      <c r="A455">
        <v>4.53</v>
      </c>
      <c r="B455">
        <v>2190522.85403375</v>
      </c>
      <c r="C455">
        <v>3735485.7132988502</v>
      </c>
      <c r="D455">
        <v>3359984.9578216099</v>
      </c>
      <c r="E455">
        <v>1701552.4141553601</v>
      </c>
    </row>
    <row r="456" spans="1:5" x14ac:dyDescent="0.35">
      <c r="A456">
        <v>4.54</v>
      </c>
      <c r="B456">
        <v>2178599.5485911299</v>
      </c>
      <c r="C456">
        <v>3736469.4645892698</v>
      </c>
      <c r="D456">
        <v>3359226.30528337</v>
      </c>
      <c r="E456">
        <v>1696546.3794559999</v>
      </c>
    </row>
    <row r="457" spans="1:5" x14ac:dyDescent="0.35">
      <c r="A457">
        <v>4.55</v>
      </c>
      <c r="B457">
        <v>2166676.2431485099</v>
      </c>
      <c r="C457">
        <v>3737453.2158796899</v>
      </c>
      <c r="D457">
        <v>3358467.6527451398</v>
      </c>
      <c r="E457">
        <v>1691540.34475664</v>
      </c>
    </row>
    <row r="458" spans="1:5" x14ac:dyDescent="0.35">
      <c r="A458">
        <v>4.5599999999999996</v>
      </c>
      <c r="B458">
        <v>2164339.0256678602</v>
      </c>
      <c r="C458">
        <v>3738436.96717011</v>
      </c>
      <c r="D458">
        <v>3357709.0002069101</v>
      </c>
      <c r="E458">
        <v>1686534.3100572799</v>
      </c>
    </row>
    <row r="459" spans="1:5" x14ac:dyDescent="0.35">
      <c r="A459">
        <v>4.57</v>
      </c>
      <c r="B459">
        <v>2165396.6689849198</v>
      </c>
      <c r="C459">
        <v>3739420.7184605398</v>
      </c>
      <c r="D459">
        <v>3356950.3476686701</v>
      </c>
      <c r="E459">
        <v>1681528.27535792</v>
      </c>
    </row>
    <row r="460" spans="1:5" x14ac:dyDescent="0.35">
      <c r="A460">
        <v>4.58</v>
      </c>
      <c r="B460">
        <v>2166454.3123019701</v>
      </c>
      <c r="C460">
        <v>3740404.4697509599</v>
      </c>
      <c r="D460">
        <v>3356191.6951304399</v>
      </c>
      <c r="E460">
        <v>1676577.3192239699</v>
      </c>
    </row>
    <row r="461" spans="1:5" x14ac:dyDescent="0.35">
      <c r="A461">
        <v>4.59</v>
      </c>
      <c r="B461">
        <v>2167511.9556190302</v>
      </c>
      <c r="C461">
        <v>3741388.22104138</v>
      </c>
      <c r="D461">
        <v>3355434.5488152001</v>
      </c>
      <c r="E461">
        <v>1671934.80581906</v>
      </c>
    </row>
    <row r="462" spans="1:5" x14ac:dyDescent="0.35">
      <c r="A462">
        <v>4.5999999999999996</v>
      </c>
      <c r="B462">
        <v>2168569.59893608</v>
      </c>
      <c r="C462">
        <v>3742371.9723318</v>
      </c>
      <c r="D462">
        <v>3354726.9931359598</v>
      </c>
      <c r="E462">
        <v>1667292.29241415</v>
      </c>
    </row>
    <row r="463" spans="1:5" x14ac:dyDescent="0.35">
      <c r="A463">
        <v>4.6100000000000003</v>
      </c>
      <c r="B463">
        <v>2169627.2422531298</v>
      </c>
      <c r="C463">
        <v>3743355.7236222201</v>
      </c>
      <c r="D463">
        <v>3354019.43745672</v>
      </c>
      <c r="E463">
        <v>1662649.77900924</v>
      </c>
    </row>
    <row r="464" spans="1:5" x14ac:dyDescent="0.35">
      <c r="A464">
        <v>4.62</v>
      </c>
      <c r="B464">
        <v>2170684.8855701899</v>
      </c>
      <c r="C464">
        <v>3744339.47491265</v>
      </c>
      <c r="D464">
        <v>3353311.88177747</v>
      </c>
      <c r="E464">
        <v>1658007.26560432</v>
      </c>
    </row>
    <row r="465" spans="1:5" x14ac:dyDescent="0.35">
      <c r="A465">
        <v>4.63</v>
      </c>
      <c r="B465">
        <v>2171742.5288872402</v>
      </c>
      <c r="C465">
        <v>3745323.22620307</v>
      </c>
      <c r="D465">
        <v>3352604.3260982302</v>
      </c>
      <c r="E465">
        <v>1653364.75219941</v>
      </c>
    </row>
    <row r="466" spans="1:5" x14ac:dyDescent="0.35">
      <c r="A466">
        <v>4.6399999999999997</v>
      </c>
      <c r="B466">
        <v>2172800.1722042998</v>
      </c>
      <c r="C466">
        <v>3746306.9774934901</v>
      </c>
      <c r="D466">
        <v>3351896.7704189899</v>
      </c>
      <c r="E466">
        <v>1648722.2387945</v>
      </c>
    </row>
    <row r="467" spans="1:5" x14ac:dyDescent="0.35">
      <c r="A467">
        <v>4.6500000000000004</v>
      </c>
      <c r="B467">
        <v>2173857.8155213501</v>
      </c>
      <c r="C467">
        <v>3747290.7287839102</v>
      </c>
      <c r="D467">
        <v>3351189.2147397501</v>
      </c>
      <c r="E467">
        <v>1644079.72538959</v>
      </c>
    </row>
    <row r="468" spans="1:5" x14ac:dyDescent="0.35">
      <c r="A468">
        <v>4.66</v>
      </c>
      <c r="B468">
        <v>2174915.4588384102</v>
      </c>
      <c r="C468">
        <v>3748274.4800743298</v>
      </c>
      <c r="D468">
        <v>3350481.6590605099</v>
      </c>
      <c r="E468">
        <v>1639437.21198468</v>
      </c>
    </row>
    <row r="469" spans="1:5" x14ac:dyDescent="0.35">
      <c r="A469">
        <v>4.67</v>
      </c>
      <c r="B469">
        <v>2175973.10215546</v>
      </c>
      <c r="C469">
        <v>3749258.2313647498</v>
      </c>
      <c r="D469">
        <v>3349774.1033812701</v>
      </c>
      <c r="E469">
        <v>1634794.69857977</v>
      </c>
    </row>
    <row r="470" spans="1:5" x14ac:dyDescent="0.35">
      <c r="A470">
        <v>4.68</v>
      </c>
      <c r="B470">
        <v>2177030.7454725201</v>
      </c>
      <c r="C470">
        <v>3750241.9826551699</v>
      </c>
      <c r="D470">
        <v>3349066.54770202</v>
      </c>
      <c r="E470">
        <v>1631697.6434307201</v>
      </c>
    </row>
    <row r="471" spans="1:5" x14ac:dyDescent="0.35">
      <c r="A471">
        <v>4.6900000000000004</v>
      </c>
      <c r="B471">
        <v>2178088.38878957</v>
      </c>
      <c r="C471">
        <v>3750684.7147619198</v>
      </c>
      <c r="D471">
        <v>3348358.9920227798</v>
      </c>
      <c r="E471">
        <v>1634598.38474806</v>
      </c>
    </row>
    <row r="472" spans="1:5" x14ac:dyDescent="0.35">
      <c r="A472">
        <v>4.7</v>
      </c>
      <c r="B472">
        <v>2179146.03210663</v>
      </c>
      <c r="C472">
        <v>3750450.8029021099</v>
      </c>
      <c r="D472">
        <v>3347651.43634354</v>
      </c>
      <c r="E472">
        <v>1637499.12606539</v>
      </c>
    </row>
    <row r="473" spans="1:5" x14ac:dyDescent="0.35">
      <c r="A473">
        <v>4.71</v>
      </c>
      <c r="B473">
        <v>2183245.0260199099</v>
      </c>
      <c r="C473">
        <v>3750216.8910423098</v>
      </c>
      <c r="D473">
        <v>3346943.8806643002</v>
      </c>
      <c r="E473">
        <v>1640399.8673827201</v>
      </c>
    </row>
    <row r="474" spans="1:5" x14ac:dyDescent="0.35">
      <c r="A474">
        <v>4.72</v>
      </c>
      <c r="B474">
        <v>2187620.1537326002</v>
      </c>
      <c r="C474">
        <v>3749982.9791825102</v>
      </c>
      <c r="D474">
        <v>3346236.3249850599</v>
      </c>
      <c r="E474">
        <v>1643300.6087000601</v>
      </c>
    </row>
    <row r="475" spans="1:5" x14ac:dyDescent="0.35">
      <c r="A475">
        <v>4.7300000000000004</v>
      </c>
      <c r="B475">
        <v>2191995.28144529</v>
      </c>
      <c r="C475">
        <v>3749749.0673226998</v>
      </c>
      <c r="D475">
        <v>3345528.7693058201</v>
      </c>
      <c r="E475">
        <v>1646201.35001739</v>
      </c>
    </row>
    <row r="476" spans="1:5" x14ac:dyDescent="0.35">
      <c r="A476">
        <v>4.74</v>
      </c>
      <c r="B476">
        <v>2196370.4091579798</v>
      </c>
      <c r="C476">
        <v>3749515.1554629002</v>
      </c>
      <c r="D476">
        <v>3344821.2136265701</v>
      </c>
      <c r="E476">
        <v>1649102.0913347199</v>
      </c>
    </row>
    <row r="477" spans="1:5" x14ac:dyDescent="0.35">
      <c r="A477">
        <v>4.75</v>
      </c>
      <c r="B477">
        <v>2200745.53687067</v>
      </c>
      <c r="C477">
        <v>3749281.2436031001</v>
      </c>
      <c r="D477">
        <v>3344113.6579473298</v>
      </c>
      <c r="E477">
        <v>1652002.8326520601</v>
      </c>
    </row>
    <row r="478" spans="1:5" x14ac:dyDescent="0.35">
      <c r="A478">
        <v>4.76</v>
      </c>
      <c r="B478">
        <v>2205120.6645833501</v>
      </c>
      <c r="C478">
        <v>3749047.3317432902</v>
      </c>
      <c r="D478">
        <v>3343406.10226809</v>
      </c>
      <c r="E478">
        <v>1654903.57396939</v>
      </c>
    </row>
    <row r="479" spans="1:5" x14ac:dyDescent="0.35">
      <c r="A479">
        <v>4.7699999999999996</v>
      </c>
      <c r="B479">
        <v>2209495.7922960399</v>
      </c>
      <c r="C479">
        <v>3748813.4198834901</v>
      </c>
      <c r="D479">
        <v>3342698.5465888502</v>
      </c>
      <c r="E479">
        <v>1657804.3152867199</v>
      </c>
    </row>
    <row r="480" spans="1:5" x14ac:dyDescent="0.35">
      <c r="A480">
        <v>4.78</v>
      </c>
      <c r="B480">
        <v>2213870.9200087301</v>
      </c>
      <c r="C480">
        <v>3748579.50802369</v>
      </c>
      <c r="D480">
        <v>3341990.9909096099</v>
      </c>
      <c r="E480">
        <v>1660705.0566040601</v>
      </c>
    </row>
    <row r="481" spans="1:5" x14ac:dyDescent="0.35">
      <c r="A481">
        <v>4.79</v>
      </c>
      <c r="B481">
        <v>2218246.0477214199</v>
      </c>
      <c r="C481">
        <v>3748345.5961638801</v>
      </c>
      <c r="D481">
        <v>3341283.4352303701</v>
      </c>
      <c r="E481">
        <v>1656949.6485786601</v>
      </c>
    </row>
    <row r="482" spans="1:5" x14ac:dyDescent="0.35">
      <c r="A482">
        <v>4.8</v>
      </c>
      <c r="B482">
        <v>2222621.1754341102</v>
      </c>
      <c r="C482">
        <v>3748111.68430408</v>
      </c>
      <c r="D482">
        <v>3340575.8795511299</v>
      </c>
      <c r="E482">
        <v>1653124.0484901499</v>
      </c>
    </row>
    <row r="483" spans="1:5" x14ac:dyDescent="0.35">
      <c r="A483">
        <v>4.8099999999999996</v>
      </c>
      <c r="B483">
        <v>2226996.3031468</v>
      </c>
      <c r="C483">
        <v>3747877.7724442799</v>
      </c>
      <c r="D483">
        <v>3339868.3238718798</v>
      </c>
      <c r="E483">
        <v>1649298.4484016499</v>
      </c>
    </row>
    <row r="484" spans="1:5" x14ac:dyDescent="0.35">
      <c r="A484">
        <v>4.82</v>
      </c>
      <c r="B484">
        <v>2231371.4308594898</v>
      </c>
      <c r="C484">
        <v>3747643.86058447</v>
      </c>
      <c r="D484">
        <v>3339160.76819264</v>
      </c>
      <c r="E484">
        <v>1645472.84831314</v>
      </c>
    </row>
    <row r="485" spans="1:5" x14ac:dyDescent="0.35">
      <c r="A485">
        <v>4.83</v>
      </c>
      <c r="B485">
        <v>2235746.5585721801</v>
      </c>
      <c r="C485">
        <v>3747409.9487246699</v>
      </c>
      <c r="D485">
        <v>3338453.2125133998</v>
      </c>
      <c r="E485">
        <v>1641647.24822464</v>
      </c>
    </row>
    <row r="486" spans="1:5" x14ac:dyDescent="0.35">
      <c r="A486">
        <v>4.84</v>
      </c>
      <c r="B486">
        <v>2240121.6862848699</v>
      </c>
      <c r="C486">
        <v>3747176.0368648702</v>
      </c>
      <c r="D486">
        <v>3337745.65683416</v>
      </c>
      <c r="E486">
        <v>1637821.6481361301</v>
      </c>
    </row>
    <row r="487" spans="1:5" x14ac:dyDescent="0.35">
      <c r="A487">
        <v>4.8499999999999996</v>
      </c>
      <c r="B487">
        <v>2244496.8139975602</v>
      </c>
      <c r="C487">
        <v>3746942.1250050599</v>
      </c>
      <c r="D487">
        <v>3337038.1011549202</v>
      </c>
      <c r="E487">
        <v>1633996.0480476301</v>
      </c>
    </row>
    <row r="488" spans="1:5" x14ac:dyDescent="0.35">
      <c r="A488">
        <v>4.8600000000000003</v>
      </c>
      <c r="B488">
        <v>2248871.9417102402</v>
      </c>
      <c r="C488">
        <v>3746708.2131452598</v>
      </c>
      <c r="D488">
        <v>3336346.3738200101</v>
      </c>
      <c r="E488">
        <v>1630170.4479591199</v>
      </c>
    </row>
    <row r="489" spans="1:5" x14ac:dyDescent="0.35">
      <c r="A489">
        <v>4.87</v>
      </c>
      <c r="B489">
        <v>2249780.7854355699</v>
      </c>
      <c r="C489">
        <v>3746474.3012854601</v>
      </c>
      <c r="D489">
        <v>3335662.4332090998</v>
      </c>
      <c r="E489">
        <v>1626344.84787061</v>
      </c>
    </row>
    <row r="490" spans="1:5" x14ac:dyDescent="0.35">
      <c r="A490">
        <v>4.88</v>
      </c>
      <c r="B490">
        <v>2249208.8683267101</v>
      </c>
      <c r="C490">
        <v>3746240.3894256498</v>
      </c>
      <c r="D490">
        <v>3334978.49259819</v>
      </c>
      <c r="E490">
        <v>1620421.22575959</v>
      </c>
    </row>
    <row r="491" spans="1:5" x14ac:dyDescent="0.35">
      <c r="A491">
        <v>4.8899999999999997</v>
      </c>
      <c r="B491">
        <v>2248636.9512178502</v>
      </c>
      <c r="C491">
        <v>3746006.4775658501</v>
      </c>
      <c r="D491">
        <v>3334294.5519872801</v>
      </c>
      <c r="E491">
        <v>1611632.25199752</v>
      </c>
    </row>
    <row r="492" spans="1:5" x14ac:dyDescent="0.35">
      <c r="A492">
        <v>4.9000000000000004</v>
      </c>
      <c r="B492">
        <v>2248065.0341089899</v>
      </c>
      <c r="C492">
        <v>3745772.56570605</v>
      </c>
      <c r="D492">
        <v>3333610.6113763698</v>
      </c>
      <c r="E492">
        <v>1602843.2782354499</v>
      </c>
    </row>
    <row r="493" spans="1:5" x14ac:dyDescent="0.35">
      <c r="A493">
        <v>4.91</v>
      </c>
      <c r="B493">
        <v>2247493.1170001202</v>
      </c>
      <c r="C493">
        <v>3745538.6538462401</v>
      </c>
      <c r="D493">
        <v>3332926.67076546</v>
      </c>
      <c r="E493">
        <v>1594054.3044733801</v>
      </c>
    </row>
    <row r="494" spans="1:5" x14ac:dyDescent="0.35">
      <c r="A494">
        <v>4.92</v>
      </c>
      <c r="B494">
        <v>2246921.1998912599</v>
      </c>
      <c r="C494">
        <v>3745304.74198644</v>
      </c>
      <c r="D494">
        <v>3332242.7301545502</v>
      </c>
      <c r="E494">
        <v>1585265.33071131</v>
      </c>
    </row>
    <row r="495" spans="1:5" x14ac:dyDescent="0.35">
      <c r="A495">
        <v>4.93</v>
      </c>
      <c r="B495">
        <v>2246349.2827824</v>
      </c>
      <c r="C495">
        <v>3745070.8301266399</v>
      </c>
      <c r="D495">
        <v>3331558.7895436501</v>
      </c>
      <c r="E495">
        <v>1576476.35694924</v>
      </c>
    </row>
    <row r="496" spans="1:5" x14ac:dyDescent="0.35">
      <c r="A496">
        <v>4.9400000000000004</v>
      </c>
      <c r="B496">
        <v>2245777.3656735402</v>
      </c>
      <c r="C496">
        <v>3743313.2223958401</v>
      </c>
      <c r="D496">
        <v>3330874.8489327398</v>
      </c>
      <c r="E496">
        <v>1567687.3831871699</v>
      </c>
    </row>
    <row r="497" spans="1:5" x14ac:dyDescent="0.35">
      <c r="A497">
        <v>4.95</v>
      </c>
      <c r="B497">
        <v>2245205.44856467</v>
      </c>
      <c r="C497">
        <v>3737699.8320082999</v>
      </c>
      <c r="D497">
        <v>3330190.90832183</v>
      </c>
      <c r="E497">
        <v>1558898.4094251001</v>
      </c>
    </row>
    <row r="498" spans="1:5" x14ac:dyDescent="0.35">
      <c r="A498">
        <v>4.96</v>
      </c>
      <c r="B498">
        <v>2244633.5314558102</v>
      </c>
      <c r="C498">
        <v>3732086.4416207601</v>
      </c>
      <c r="D498">
        <v>3329506.9677109201</v>
      </c>
      <c r="E498">
        <v>1550109.43566303</v>
      </c>
    </row>
    <row r="499" spans="1:5" x14ac:dyDescent="0.35">
      <c r="A499">
        <v>4.97</v>
      </c>
      <c r="B499">
        <v>2244061.6143469498</v>
      </c>
      <c r="C499">
        <v>3726473.0512332199</v>
      </c>
      <c r="D499">
        <v>3328823.0271000098</v>
      </c>
      <c r="E499">
        <v>1541320.46190096</v>
      </c>
    </row>
    <row r="500" spans="1:5" x14ac:dyDescent="0.35">
      <c r="A500">
        <v>4.9800000000000004</v>
      </c>
      <c r="B500">
        <v>2243489.69723809</v>
      </c>
      <c r="C500">
        <v>3720859.6608456699</v>
      </c>
      <c r="D500">
        <v>3328139.0864891</v>
      </c>
      <c r="E500">
        <v>1543348.46171835</v>
      </c>
    </row>
    <row r="501" spans="1:5" x14ac:dyDescent="0.35">
      <c r="A501">
        <v>4.99</v>
      </c>
      <c r="B501">
        <v>2242917.7801292301</v>
      </c>
      <c r="C501">
        <v>3715246.2704581399</v>
      </c>
      <c r="D501">
        <v>3327455.1458781902</v>
      </c>
      <c r="E501">
        <v>1545638.52961884</v>
      </c>
    </row>
    <row r="502" spans="1:5" x14ac:dyDescent="0.35">
      <c r="A502">
        <v>5</v>
      </c>
      <c r="B502">
        <v>2242345.86302036</v>
      </c>
      <c r="C502">
        <v>3709632.8800705899</v>
      </c>
      <c r="D502">
        <v>3326771.2052672901</v>
      </c>
      <c r="E502">
        <v>1547928.59751934</v>
      </c>
    </row>
    <row r="503" spans="1:5" x14ac:dyDescent="0.35">
      <c r="A503">
        <v>5.01</v>
      </c>
      <c r="B503">
        <v>2241773.9459115001</v>
      </c>
      <c r="C503">
        <v>3704019.4896830502</v>
      </c>
      <c r="D503">
        <v>3326087.2646563798</v>
      </c>
      <c r="E503">
        <v>1550218.66541983</v>
      </c>
    </row>
    <row r="504" spans="1:5" x14ac:dyDescent="0.35">
      <c r="A504">
        <v>5.0199999999999996</v>
      </c>
      <c r="B504">
        <v>2241202.0288026398</v>
      </c>
      <c r="C504">
        <v>3698406.09929551</v>
      </c>
      <c r="D504">
        <v>3325403.32404547</v>
      </c>
      <c r="E504">
        <v>1552508.73332032</v>
      </c>
    </row>
    <row r="505" spans="1:5" x14ac:dyDescent="0.35">
      <c r="A505">
        <v>5.03</v>
      </c>
      <c r="B505">
        <v>2236772.9919860801</v>
      </c>
      <c r="C505">
        <v>3692792.7089079702</v>
      </c>
      <c r="D505">
        <v>3324719.3834345601</v>
      </c>
      <c r="E505">
        <v>1554798.8012208201</v>
      </c>
    </row>
    <row r="506" spans="1:5" x14ac:dyDescent="0.35">
      <c r="A506">
        <v>5.04</v>
      </c>
      <c r="B506">
        <v>2230002.98196063</v>
      </c>
      <c r="C506">
        <v>3687179.31852043</v>
      </c>
      <c r="D506">
        <v>3324035.4428236498</v>
      </c>
      <c r="E506">
        <v>1557088.8691213101</v>
      </c>
    </row>
    <row r="507" spans="1:5" x14ac:dyDescent="0.35">
      <c r="A507">
        <v>5.05</v>
      </c>
      <c r="B507">
        <v>2223232.97193518</v>
      </c>
      <c r="C507">
        <v>3681565.9281328898</v>
      </c>
      <c r="D507">
        <v>3323351.50221274</v>
      </c>
      <c r="E507">
        <v>1559378.9370218101</v>
      </c>
    </row>
    <row r="508" spans="1:5" x14ac:dyDescent="0.35">
      <c r="A508">
        <v>5.0599999999999996</v>
      </c>
      <c r="B508">
        <v>2216462.9619097202</v>
      </c>
      <c r="C508">
        <v>3675952.53774535</v>
      </c>
      <c r="D508">
        <v>3322667.5616018302</v>
      </c>
      <c r="E508">
        <v>1561669.0049223001</v>
      </c>
    </row>
    <row r="509" spans="1:5" x14ac:dyDescent="0.35">
      <c r="A509">
        <v>5.07</v>
      </c>
      <c r="B509">
        <v>2209692.9518842702</v>
      </c>
      <c r="C509">
        <v>3670339.1473578098</v>
      </c>
      <c r="D509">
        <v>3321983.6209909199</v>
      </c>
      <c r="E509">
        <v>1563959.0728227899</v>
      </c>
    </row>
    <row r="510" spans="1:5" x14ac:dyDescent="0.35">
      <c r="A510">
        <v>5.08</v>
      </c>
      <c r="B510">
        <v>2202922.9418588099</v>
      </c>
      <c r="C510">
        <v>3664725.7569702701</v>
      </c>
      <c r="D510">
        <v>3321299.6803800198</v>
      </c>
      <c r="E510">
        <v>1565286.96859406</v>
      </c>
    </row>
    <row r="511" spans="1:5" x14ac:dyDescent="0.35">
      <c r="A511">
        <v>5.09</v>
      </c>
      <c r="B511">
        <v>2196152.9318333599</v>
      </c>
      <c r="C511">
        <v>3659112.3665827299</v>
      </c>
      <c r="D511">
        <v>3320615.73976911</v>
      </c>
      <c r="E511">
        <v>1562421.94458627</v>
      </c>
    </row>
    <row r="512" spans="1:5" x14ac:dyDescent="0.35">
      <c r="A512">
        <v>5.0999999999999996</v>
      </c>
      <c r="B512">
        <v>2189382.9218079001</v>
      </c>
      <c r="C512">
        <v>3653498.9761951901</v>
      </c>
      <c r="D512">
        <v>3319931.7991582002</v>
      </c>
      <c r="E512">
        <v>1559556.92057847</v>
      </c>
    </row>
    <row r="513" spans="1:5" x14ac:dyDescent="0.35">
      <c r="A513">
        <v>5.1100000000000003</v>
      </c>
      <c r="B513">
        <v>2182612.91178245</v>
      </c>
      <c r="C513">
        <v>3647885.5858076499</v>
      </c>
      <c r="D513">
        <v>3319247.8585472899</v>
      </c>
      <c r="E513">
        <v>1556691.89657068</v>
      </c>
    </row>
    <row r="514" spans="1:5" x14ac:dyDescent="0.35">
      <c r="A514">
        <v>5.12</v>
      </c>
      <c r="B514">
        <v>2175842.9017569898</v>
      </c>
      <c r="C514">
        <v>3646079.3264843598</v>
      </c>
      <c r="D514">
        <v>3318563.91793638</v>
      </c>
      <c r="E514">
        <v>1553826.8725628799</v>
      </c>
    </row>
    <row r="515" spans="1:5" x14ac:dyDescent="0.35">
      <c r="A515">
        <v>5.13</v>
      </c>
      <c r="B515">
        <v>2169072.8917315402</v>
      </c>
      <c r="C515">
        <v>3645824.82058672</v>
      </c>
      <c r="D515">
        <v>3317879.9773254702</v>
      </c>
      <c r="E515">
        <v>1550961.8485550799</v>
      </c>
    </row>
    <row r="516" spans="1:5" x14ac:dyDescent="0.35">
      <c r="A516">
        <v>5.14</v>
      </c>
      <c r="B516">
        <v>2162302.8817060799</v>
      </c>
      <c r="C516">
        <v>3645570.31468907</v>
      </c>
      <c r="D516">
        <v>3317196.0367145599</v>
      </c>
      <c r="E516">
        <v>1548096.8245472901</v>
      </c>
    </row>
    <row r="517" spans="1:5" x14ac:dyDescent="0.35">
      <c r="A517">
        <v>5.15</v>
      </c>
      <c r="B517">
        <v>2159123.1089964202</v>
      </c>
      <c r="C517">
        <v>3645315.80879142</v>
      </c>
      <c r="D517">
        <v>3316504.5130788102</v>
      </c>
      <c r="E517">
        <v>1545231.8005394901</v>
      </c>
    </row>
    <row r="518" spans="1:5" x14ac:dyDescent="0.35">
      <c r="A518">
        <v>5.16</v>
      </c>
      <c r="B518">
        <v>2157908.2308862498</v>
      </c>
      <c r="C518">
        <v>3645061.3028937699</v>
      </c>
      <c r="D518">
        <v>3315755.19891534</v>
      </c>
      <c r="E518">
        <v>1542366.77653169</v>
      </c>
    </row>
    <row r="519" spans="1:5" x14ac:dyDescent="0.35">
      <c r="A519">
        <v>5.17</v>
      </c>
      <c r="B519">
        <v>2156693.3527760799</v>
      </c>
      <c r="C519">
        <v>3644806.7969961199</v>
      </c>
      <c r="D519">
        <v>3315005.8847518601</v>
      </c>
      <c r="E519">
        <v>1539501.7525239</v>
      </c>
    </row>
    <row r="520" spans="1:5" x14ac:dyDescent="0.35">
      <c r="A520">
        <v>5.18</v>
      </c>
      <c r="B520">
        <v>2155478.47466591</v>
      </c>
      <c r="C520">
        <v>3644552.2910984801</v>
      </c>
      <c r="D520">
        <v>3314256.5705883899</v>
      </c>
      <c r="E520">
        <v>1536636.7285161</v>
      </c>
    </row>
    <row r="521" spans="1:5" x14ac:dyDescent="0.35">
      <c r="A521">
        <v>5.19</v>
      </c>
      <c r="B521">
        <v>2154263.5965557401</v>
      </c>
      <c r="C521">
        <v>3644297.7852008301</v>
      </c>
      <c r="D521">
        <v>3313507.2564249099</v>
      </c>
      <c r="E521">
        <v>1532600.3380396001</v>
      </c>
    </row>
    <row r="522" spans="1:5" x14ac:dyDescent="0.35">
      <c r="A522">
        <v>5.2</v>
      </c>
      <c r="B522">
        <v>2153048.71844558</v>
      </c>
      <c r="C522">
        <v>3644043.2793031801</v>
      </c>
      <c r="D522">
        <v>3312757.9422614402</v>
      </c>
      <c r="E522">
        <v>1525157.2066073499</v>
      </c>
    </row>
    <row r="523" spans="1:5" x14ac:dyDescent="0.35">
      <c r="A523">
        <v>5.21</v>
      </c>
      <c r="B523">
        <v>2151833.8403354101</v>
      </c>
      <c r="C523">
        <v>3643788.77340553</v>
      </c>
      <c r="D523">
        <v>3312008.6280979598</v>
      </c>
      <c r="E523">
        <v>1517714.0751751</v>
      </c>
    </row>
    <row r="524" spans="1:5" x14ac:dyDescent="0.35">
      <c r="A524">
        <v>5.22</v>
      </c>
      <c r="B524">
        <v>2150618.9622252402</v>
      </c>
      <c r="C524">
        <v>3643534.2675078898</v>
      </c>
      <c r="D524">
        <v>3311259.3139344901</v>
      </c>
      <c r="E524">
        <v>1510270.9437428501</v>
      </c>
    </row>
    <row r="525" spans="1:5" x14ac:dyDescent="0.35">
      <c r="A525">
        <v>5.23</v>
      </c>
      <c r="B525">
        <v>2149404.0841150698</v>
      </c>
      <c r="C525">
        <v>3643279.7616102402</v>
      </c>
      <c r="D525">
        <v>3310509.9997710101</v>
      </c>
      <c r="E525">
        <v>1502827.8123106</v>
      </c>
    </row>
    <row r="526" spans="1:5" x14ac:dyDescent="0.35">
      <c r="A526">
        <v>5.24</v>
      </c>
      <c r="B526">
        <v>2148189.2060048999</v>
      </c>
      <c r="C526">
        <v>3643025.2557125902</v>
      </c>
      <c r="D526">
        <v>3309760.68560754</v>
      </c>
      <c r="E526">
        <v>1495384.68087835</v>
      </c>
    </row>
    <row r="527" spans="1:5" x14ac:dyDescent="0.35">
      <c r="A527">
        <v>5.25</v>
      </c>
      <c r="B527">
        <v>2146974.32789473</v>
      </c>
      <c r="C527">
        <v>3642770.7498149402</v>
      </c>
      <c r="D527">
        <v>3309011.37144406</v>
      </c>
      <c r="E527">
        <v>1487941.5494460999</v>
      </c>
    </row>
    <row r="528" spans="1:5" x14ac:dyDescent="0.35">
      <c r="A528">
        <v>5.26</v>
      </c>
      <c r="B528">
        <v>2145759.4497845601</v>
      </c>
      <c r="C528">
        <v>3642516.2439172901</v>
      </c>
      <c r="D528">
        <v>3308262.05728058</v>
      </c>
      <c r="E528">
        <v>1480498.41801385</v>
      </c>
    </row>
    <row r="529" spans="1:5" x14ac:dyDescent="0.35">
      <c r="A529">
        <v>5.27</v>
      </c>
      <c r="B529">
        <v>2144544.5716743902</v>
      </c>
      <c r="C529">
        <v>3642261.7380196499</v>
      </c>
      <c r="D529">
        <v>3307512.7431171099</v>
      </c>
      <c r="E529">
        <v>1473055.2865816001</v>
      </c>
    </row>
    <row r="530" spans="1:5" x14ac:dyDescent="0.35">
      <c r="A530">
        <v>5.28</v>
      </c>
      <c r="B530">
        <v>2143329.6935642199</v>
      </c>
      <c r="C530">
        <v>3642007.2321219998</v>
      </c>
      <c r="D530">
        <v>3306763.4289536299</v>
      </c>
      <c r="E530">
        <v>1465612.1551493499</v>
      </c>
    </row>
    <row r="531" spans="1:5" x14ac:dyDescent="0.35">
      <c r="A531">
        <v>5.29</v>
      </c>
      <c r="B531">
        <v>2142114.81545405</v>
      </c>
      <c r="C531">
        <v>3641752.7262243498</v>
      </c>
      <c r="D531">
        <v>3306014.1147901602</v>
      </c>
      <c r="E531">
        <v>1452292.2331970299</v>
      </c>
    </row>
    <row r="532" spans="1:5" x14ac:dyDescent="0.35">
      <c r="A532">
        <v>5.3</v>
      </c>
      <c r="B532">
        <v>2140899.9373438801</v>
      </c>
      <c r="C532">
        <v>3641498.2203266998</v>
      </c>
      <c r="D532">
        <v>3305264.8006266798</v>
      </c>
      <c r="E532">
        <v>1415475.48867629</v>
      </c>
    </row>
    <row r="533" spans="1:5" x14ac:dyDescent="0.35">
      <c r="A533">
        <v>5.31</v>
      </c>
      <c r="B533">
        <v>2140988.7361077298</v>
      </c>
      <c r="C533">
        <v>3641243.71442906</v>
      </c>
      <c r="D533">
        <v>3304515.4864632101</v>
      </c>
      <c r="E533">
        <v>1378658.7441555399</v>
      </c>
    </row>
    <row r="534" spans="1:5" x14ac:dyDescent="0.35">
      <c r="A534">
        <v>5.32</v>
      </c>
      <c r="B534">
        <v>2146862.6991361799</v>
      </c>
      <c r="C534">
        <v>3640989.20853141</v>
      </c>
      <c r="D534">
        <v>3303766.1722997301</v>
      </c>
      <c r="E534">
        <v>1341841.9996348</v>
      </c>
    </row>
    <row r="535" spans="1:5" x14ac:dyDescent="0.35">
      <c r="A535">
        <v>5.33</v>
      </c>
      <c r="B535">
        <v>2152736.6621646299</v>
      </c>
      <c r="C535">
        <v>3639969.29800082</v>
      </c>
      <c r="D535">
        <v>3303016.85813626</v>
      </c>
      <c r="E535">
        <v>1305025.2551140501</v>
      </c>
    </row>
    <row r="536" spans="1:5" x14ac:dyDescent="0.35">
      <c r="A536">
        <v>5.34</v>
      </c>
      <c r="B536">
        <v>2158610.6251930799</v>
      </c>
      <c r="C536">
        <v>3637050.6553198802</v>
      </c>
      <c r="D536">
        <v>3302267.54397278</v>
      </c>
      <c r="E536">
        <v>1268208.5105933</v>
      </c>
    </row>
    <row r="537" spans="1:5" x14ac:dyDescent="0.35">
      <c r="A537">
        <v>5.35</v>
      </c>
      <c r="B537">
        <v>2164484.58822153</v>
      </c>
      <c r="C537">
        <v>3634132.0126389498</v>
      </c>
      <c r="D537">
        <v>3301518.2298093</v>
      </c>
      <c r="E537">
        <v>1254903.5703706499</v>
      </c>
    </row>
    <row r="538" spans="1:5" x14ac:dyDescent="0.35">
      <c r="A538">
        <v>5.36</v>
      </c>
      <c r="B538">
        <v>2170358.55124998</v>
      </c>
      <c r="C538">
        <v>3631213.3699580198</v>
      </c>
      <c r="D538">
        <v>3300768.9156458299</v>
      </c>
      <c r="E538">
        <v>1247852.9327154299</v>
      </c>
    </row>
    <row r="539" spans="1:5" x14ac:dyDescent="0.35">
      <c r="A539">
        <v>5.37</v>
      </c>
      <c r="B539">
        <v>2176232.51427843</v>
      </c>
      <c r="C539">
        <v>3628294.7272770801</v>
      </c>
      <c r="D539">
        <v>3300019.6014823499</v>
      </c>
      <c r="E539">
        <v>1240802.2950602099</v>
      </c>
    </row>
    <row r="540" spans="1:5" x14ac:dyDescent="0.35">
      <c r="A540">
        <v>5.38</v>
      </c>
      <c r="B540">
        <v>2182106.4773068801</v>
      </c>
      <c r="C540">
        <v>3625376.0845961501</v>
      </c>
      <c r="D540">
        <v>3299270.2873188802</v>
      </c>
      <c r="E540">
        <v>1233751.6574049899</v>
      </c>
    </row>
    <row r="541" spans="1:5" x14ac:dyDescent="0.35">
      <c r="A541">
        <v>5.39</v>
      </c>
      <c r="B541">
        <v>2187980.4403353301</v>
      </c>
      <c r="C541">
        <v>3622457.4419152201</v>
      </c>
      <c r="D541">
        <v>3298571.6874052901</v>
      </c>
      <c r="E541">
        <v>1226701.01974978</v>
      </c>
    </row>
    <row r="542" spans="1:5" x14ac:dyDescent="0.35">
      <c r="A542">
        <v>5.4</v>
      </c>
      <c r="B542">
        <v>2193854.4033637801</v>
      </c>
      <c r="C542">
        <v>3619538.7992342799</v>
      </c>
      <c r="D542">
        <v>3297875.65356813</v>
      </c>
      <c r="E542">
        <v>1219650.38209456</v>
      </c>
    </row>
    <row r="543" spans="1:5" x14ac:dyDescent="0.35">
      <c r="A543">
        <v>5.41</v>
      </c>
      <c r="B543">
        <v>2199728.3663922399</v>
      </c>
      <c r="C543">
        <v>3616620.1565533499</v>
      </c>
      <c r="D543">
        <v>3297179.6197309601</v>
      </c>
      <c r="E543">
        <v>1212599.74443934</v>
      </c>
    </row>
    <row r="544" spans="1:5" x14ac:dyDescent="0.35">
      <c r="A544">
        <v>5.42</v>
      </c>
      <c r="B544">
        <v>2205602.32942069</v>
      </c>
      <c r="C544">
        <v>3613701.5138724199</v>
      </c>
      <c r="D544">
        <v>3296483.5858938</v>
      </c>
      <c r="E544">
        <v>1205549.10678412</v>
      </c>
    </row>
    <row r="545" spans="1:5" x14ac:dyDescent="0.35">
      <c r="A545">
        <v>5.43</v>
      </c>
      <c r="B545">
        <v>2211476.29244914</v>
      </c>
      <c r="C545">
        <v>3610782.87119149</v>
      </c>
      <c r="D545">
        <v>3295787.5520566301</v>
      </c>
      <c r="E545">
        <v>1198498.46912891</v>
      </c>
    </row>
    <row r="546" spans="1:5" x14ac:dyDescent="0.35">
      <c r="A546">
        <v>5.44</v>
      </c>
      <c r="B546">
        <v>2217350.25547759</v>
      </c>
      <c r="C546">
        <v>3607864.2285105502</v>
      </c>
      <c r="D546">
        <v>3295091.5182194598</v>
      </c>
      <c r="E546">
        <v>1191447.83147369</v>
      </c>
    </row>
    <row r="547" spans="1:5" x14ac:dyDescent="0.35">
      <c r="A547">
        <v>5.45</v>
      </c>
      <c r="B547">
        <v>2223224.2185060401</v>
      </c>
      <c r="C547">
        <v>3604945.5858296198</v>
      </c>
      <c r="D547">
        <v>3294395.4843823002</v>
      </c>
      <c r="E547">
        <v>1184397.19381847</v>
      </c>
    </row>
    <row r="548" spans="1:5" x14ac:dyDescent="0.35">
      <c r="A548">
        <v>5.46</v>
      </c>
      <c r="B548">
        <v>2226432.4018270699</v>
      </c>
      <c r="C548">
        <v>3602026.94314868</v>
      </c>
      <c r="D548">
        <v>3293699.4505451298</v>
      </c>
      <c r="E548">
        <v>1177353.8239865899</v>
      </c>
    </row>
    <row r="549" spans="1:5" x14ac:dyDescent="0.35">
      <c r="A549">
        <v>5.47</v>
      </c>
      <c r="B549">
        <v>2219444.67368116</v>
      </c>
      <c r="C549">
        <v>3599108.3004677501</v>
      </c>
      <c r="D549">
        <v>3293003.4167079702</v>
      </c>
      <c r="E549">
        <v>1170314.57292994</v>
      </c>
    </row>
    <row r="550" spans="1:5" x14ac:dyDescent="0.35">
      <c r="A550">
        <v>5.48</v>
      </c>
      <c r="B550">
        <v>2212456.9455352598</v>
      </c>
      <c r="C550">
        <v>3596189.6577868201</v>
      </c>
      <c r="D550">
        <v>3292307.3828707999</v>
      </c>
      <c r="E550">
        <v>1163275.32187329</v>
      </c>
    </row>
    <row r="551" spans="1:5" x14ac:dyDescent="0.35">
      <c r="A551">
        <v>5.49</v>
      </c>
      <c r="B551">
        <v>2205469.2173893601</v>
      </c>
      <c r="C551">
        <v>3593271.0151058799</v>
      </c>
      <c r="D551">
        <v>3291611.3490336402</v>
      </c>
      <c r="E551">
        <v>1156236.07081664</v>
      </c>
    </row>
    <row r="552" spans="1:5" x14ac:dyDescent="0.35">
      <c r="A552">
        <v>5.5</v>
      </c>
      <c r="B552">
        <v>2198481.4892434501</v>
      </c>
      <c r="C552">
        <v>3590352.3724249499</v>
      </c>
      <c r="D552">
        <v>3290915.3151964699</v>
      </c>
      <c r="E552">
        <v>1149196.8197599901</v>
      </c>
    </row>
    <row r="553" spans="1:5" x14ac:dyDescent="0.35">
      <c r="A553">
        <v>5.51</v>
      </c>
      <c r="B553">
        <v>2191493.7610975499</v>
      </c>
      <c r="C553">
        <v>3587433.7297440199</v>
      </c>
      <c r="D553">
        <v>3290219.2813593</v>
      </c>
      <c r="E553">
        <v>1142157.5687033399</v>
      </c>
    </row>
    <row r="554" spans="1:5" x14ac:dyDescent="0.35">
      <c r="A554">
        <v>5.52</v>
      </c>
      <c r="B554">
        <v>2184506.0329516502</v>
      </c>
      <c r="C554">
        <v>3584515.0870630802</v>
      </c>
      <c r="D554">
        <v>3289523.2475221399</v>
      </c>
      <c r="E554">
        <v>1135118.3176466899</v>
      </c>
    </row>
    <row r="555" spans="1:5" x14ac:dyDescent="0.35">
      <c r="A555">
        <v>5.53</v>
      </c>
      <c r="B555">
        <v>2177518.3048057398</v>
      </c>
      <c r="C555">
        <v>3581596.4443821502</v>
      </c>
      <c r="D555">
        <v>3288827.21368497</v>
      </c>
      <c r="E555">
        <v>1128079.06659004</v>
      </c>
    </row>
    <row r="556" spans="1:5" x14ac:dyDescent="0.35">
      <c r="A556">
        <v>5.54</v>
      </c>
      <c r="B556">
        <v>2170530.5766598401</v>
      </c>
      <c r="C556">
        <v>3578677.8017012202</v>
      </c>
      <c r="D556">
        <v>3288131.17984781</v>
      </c>
      <c r="E556">
        <v>1121039.81553338</v>
      </c>
    </row>
    <row r="557" spans="1:5" x14ac:dyDescent="0.35">
      <c r="A557">
        <v>5.55</v>
      </c>
      <c r="B557">
        <v>2159848.6079928898</v>
      </c>
      <c r="C557">
        <v>3575759.1590202898</v>
      </c>
      <c r="D557">
        <v>3287435.1460106401</v>
      </c>
      <c r="E557">
        <v>1114000.5644767301</v>
      </c>
    </row>
    <row r="558" spans="1:5" x14ac:dyDescent="0.35">
      <c r="A558">
        <v>5.56</v>
      </c>
      <c r="B558">
        <v>2146525.9778883001</v>
      </c>
      <c r="C558">
        <v>3572840.51633935</v>
      </c>
      <c r="D558">
        <v>3286739.11217348</v>
      </c>
      <c r="E558">
        <v>1106961.3134200801</v>
      </c>
    </row>
    <row r="559" spans="1:5" x14ac:dyDescent="0.35">
      <c r="A559">
        <v>5.57</v>
      </c>
      <c r="B559">
        <v>2133203.3477837099</v>
      </c>
      <c r="C559">
        <v>3569921.8736584201</v>
      </c>
      <c r="D559">
        <v>3286043.0783363101</v>
      </c>
      <c r="E559">
        <v>1099922.0623634299</v>
      </c>
    </row>
    <row r="560" spans="1:5" x14ac:dyDescent="0.35">
      <c r="A560">
        <v>5.58</v>
      </c>
      <c r="B560">
        <v>2119880.7176791201</v>
      </c>
      <c r="C560">
        <v>3567003.2309774901</v>
      </c>
      <c r="D560">
        <v>3285347.0444991402</v>
      </c>
      <c r="E560">
        <v>1090709.7489354699</v>
      </c>
    </row>
    <row r="561" spans="1:5" x14ac:dyDescent="0.35">
      <c r="A561">
        <v>5.59</v>
      </c>
      <c r="B561">
        <v>2106558.0875745299</v>
      </c>
      <c r="C561">
        <v>3564084.5882965499</v>
      </c>
      <c r="D561">
        <v>3284651.0106619801</v>
      </c>
      <c r="E561">
        <v>1079262.3496084099</v>
      </c>
    </row>
    <row r="562" spans="1:5" x14ac:dyDescent="0.35">
      <c r="A562">
        <v>5.6</v>
      </c>
      <c r="B562">
        <v>2093235.45746994</v>
      </c>
      <c r="C562">
        <v>3561701.40361762</v>
      </c>
      <c r="D562">
        <v>3283954.9768248098</v>
      </c>
      <c r="E562">
        <v>1067814.9502813399</v>
      </c>
    </row>
    <row r="563" spans="1:5" x14ac:dyDescent="0.35">
      <c r="A563">
        <v>5.61</v>
      </c>
      <c r="B563">
        <v>2079912.82736535</v>
      </c>
      <c r="C563">
        <v>3560410.2285504299</v>
      </c>
      <c r="D563">
        <v>3283258.9429876502</v>
      </c>
      <c r="E563">
        <v>1056367.55095428</v>
      </c>
    </row>
    <row r="564" spans="1:5" x14ac:dyDescent="0.35">
      <c r="A564">
        <v>5.62</v>
      </c>
      <c r="B564">
        <v>2067183.79662679</v>
      </c>
      <c r="C564">
        <v>3559119.0534832301</v>
      </c>
      <c r="D564">
        <v>3282562.9091504798</v>
      </c>
      <c r="E564">
        <v>1044920.15162721</v>
      </c>
    </row>
    <row r="565" spans="1:5" x14ac:dyDescent="0.35">
      <c r="A565">
        <v>5.63</v>
      </c>
      <c r="B565">
        <v>2057566.6673242</v>
      </c>
      <c r="C565">
        <v>3557827.87841604</v>
      </c>
      <c r="D565">
        <v>3281866.8753133202</v>
      </c>
      <c r="E565">
        <v>1033472.75230014</v>
      </c>
    </row>
    <row r="566" spans="1:5" x14ac:dyDescent="0.35">
      <c r="A566">
        <v>5.64</v>
      </c>
      <c r="B566">
        <v>2047949.5380216099</v>
      </c>
      <c r="C566">
        <v>3556536.7033488499</v>
      </c>
      <c r="D566">
        <v>3281170.8414761499</v>
      </c>
      <c r="E566">
        <v>1022025.35297308</v>
      </c>
    </row>
    <row r="567" spans="1:5" x14ac:dyDescent="0.35">
      <c r="A567">
        <v>5.65</v>
      </c>
      <c r="B567">
        <v>2038332.40871903</v>
      </c>
      <c r="C567">
        <v>3555245.52828165</v>
      </c>
      <c r="D567">
        <v>3280474.80763898</v>
      </c>
      <c r="E567">
        <v>1010577.95364601</v>
      </c>
    </row>
    <row r="568" spans="1:5" x14ac:dyDescent="0.35">
      <c r="A568">
        <v>5.66</v>
      </c>
      <c r="B568">
        <v>2028715.2794164401</v>
      </c>
      <c r="C568">
        <v>3553954.35321446</v>
      </c>
      <c r="D568">
        <v>3279778.7738018199</v>
      </c>
      <c r="E568">
        <v>999396.65718470805</v>
      </c>
    </row>
    <row r="569" spans="1:5" x14ac:dyDescent="0.35">
      <c r="A569">
        <v>5.67</v>
      </c>
      <c r="B569">
        <v>2019098.1501138499</v>
      </c>
      <c r="C569">
        <v>3552663.1781472699</v>
      </c>
      <c r="D569">
        <v>3279082.73996465</v>
      </c>
      <c r="E569">
        <v>988537.93855403305</v>
      </c>
    </row>
    <row r="570" spans="1:5" x14ac:dyDescent="0.35">
      <c r="A570">
        <v>5.68</v>
      </c>
      <c r="B570">
        <v>2009481.02081126</v>
      </c>
      <c r="C570">
        <v>3551372.0030800798</v>
      </c>
      <c r="D570">
        <v>3278386.7061274899</v>
      </c>
      <c r="E570">
        <v>977679.21992335794</v>
      </c>
    </row>
    <row r="571" spans="1:5" x14ac:dyDescent="0.35">
      <c r="A571">
        <v>5.69</v>
      </c>
      <c r="B571">
        <v>1999863.8915086701</v>
      </c>
      <c r="C571">
        <v>3550080.8280128799</v>
      </c>
      <c r="D571">
        <v>3277755.2633472602</v>
      </c>
      <c r="E571">
        <v>966820.501292684</v>
      </c>
    </row>
    <row r="572" spans="1:5" x14ac:dyDescent="0.35">
      <c r="A572">
        <v>5.7</v>
      </c>
      <c r="B572">
        <v>1996150.88070766</v>
      </c>
      <c r="C572">
        <v>3548789.6529456899</v>
      </c>
      <c r="D572">
        <v>3277221.0657005101</v>
      </c>
      <c r="E572">
        <v>955961.78266201005</v>
      </c>
    </row>
    <row r="573" spans="1:5" x14ac:dyDescent="0.35">
      <c r="A573">
        <v>5.71</v>
      </c>
      <c r="B573">
        <v>2004384.2069592001</v>
      </c>
      <c r="C573">
        <v>3547498.4778784998</v>
      </c>
      <c r="D573">
        <v>3276686.8680537702</v>
      </c>
      <c r="E573">
        <v>945103.06403133401</v>
      </c>
    </row>
    <row r="574" spans="1:5" x14ac:dyDescent="0.35">
      <c r="A574">
        <v>5.72</v>
      </c>
      <c r="B574">
        <v>2012617.5332107299</v>
      </c>
      <c r="C574">
        <v>3546207.3028112999</v>
      </c>
      <c r="D574">
        <v>3276152.6704070298</v>
      </c>
      <c r="E574">
        <v>934244.34540065995</v>
      </c>
    </row>
    <row r="575" spans="1:5" x14ac:dyDescent="0.35">
      <c r="A575">
        <v>5.73</v>
      </c>
      <c r="B575">
        <v>2020850.85946227</v>
      </c>
      <c r="C575">
        <v>3544916.1277441098</v>
      </c>
      <c r="D575">
        <v>3275618.4727602801</v>
      </c>
      <c r="E575">
        <v>923385.626769986</v>
      </c>
    </row>
    <row r="576" spans="1:5" x14ac:dyDescent="0.35">
      <c r="A576">
        <v>5.74</v>
      </c>
      <c r="B576">
        <v>2029084.1857137999</v>
      </c>
      <c r="C576">
        <v>3543624.9526769202</v>
      </c>
      <c r="D576">
        <v>3275084.2751135398</v>
      </c>
      <c r="E576">
        <v>912526.90813931101</v>
      </c>
    </row>
    <row r="577" spans="1:5" x14ac:dyDescent="0.35">
      <c r="A577">
        <v>5.75</v>
      </c>
      <c r="B577">
        <v>2037317.51196534</v>
      </c>
      <c r="C577">
        <v>3542333.7776097301</v>
      </c>
      <c r="D577">
        <v>3274550.0774667999</v>
      </c>
      <c r="E577">
        <v>901668.18950863602</v>
      </c>
    </row>
    <row r="578" spans="1:5" x14ac:dyDescent="0.35">
      <c r="A578">
        <v>5.76</v>
      </c>
      <c r="B578">
        <v>2045550.8382168701</v>
      </c>
      <c r="C578">
        <v>3541042.6025425298</v>
      </c>
      <c r="D578">
        <v>3274015.8798200502</v>
      </c>
      <c r="E578">
        <v>891299.30700359505</v>
      </c>
    </row>
    <row r="579" spans="1:5" x14ac:dyDescent="0.35">
      <c r="A579">
        <v>5.77</v>
      </c>
      <c r="B579">
        <v>2053784.1644683999</v>
      </c>
      <c r="C579">
        <v>3539751.4274753402</v>
      </c>
      <c r="D579">
        <v>3273481.6821733098</v>
      </c>
      <c r="E579">
        <v>881906.44910198404</v>
      </c>
    </row>
    <row r="580" spans="1:5" x14ac:dyDescent="0.35">
      <c r="A580">
        <v>5.78</v>
      </c>
      <c r="B580">
        <v>2062017.49071994</v>
      </c>
      <c r="C580">
        <v>3538460.2524081501</v>
      </c>
      <c r="D580">
        <v>3272947.48452657</v>
      </c>
      <c r="E580">
        <v>872513.59120037197</v>
      </c>
    </row>
    <row r="581" spans="1:5" x14ac:dyDescent="0.35">
      <c r="A581">
        <v>5.79</v>
      </c>
      <c r="B581">
        <v>2070250.8169714699</v>
      </c>
      <c r="C581">
        <v>3537169.0773409498</v>
      </c>
      <c r="D581">
        <v>3272413.2868798198</v>
      </c>
      <c r="E581">
        <v>863120.73329876002</v>
      </c>
    </row>
    <row r="582" spans="1:5" x14ac:dyDescent="0.35">
      <c r="A582">
        <v>5.8</v>
      </c>
      <c r="B582">
        <v>2078484.14322301</v>
      </c>
      <c r="C582">
        <v>3535877.9022737602</v>
      </c>
      <c r="D582">
        <v>3271879.0892330799</v>
      </c>
      <c r="E582">
        <v>853727.87539714901</v>
      </c>
    </row>
    <row r="583" spans="1:5" x14ac:dyDescent="0.35">
      <c r="A583">
        <v>5.81</v>
      </c>
      <c r="B583">
        <v>2086717.4694745401</v>
      </c>
      <c r="C583">
        <v>3534586.7272065701</v>
      </c>
      <c r="D583">
        <v>3271344.89158634</v>
      </c>
      <c r="E583">
        <v>844335.01749553694</v>
      </c>
    </row>
    <row r="584" spans="1:5" x14ac:dyDescent="0.35">
      <c r="A584">
        <v>5.82</v>
      </c>
      <c r="B584">
        <v>2094772.32716109</v>
      </c>
      <c r="C584">
        <v>3533295.55213938</v>
      </c>
      <c r="D584">
        <v>3270810.6939395899</v>
      </c>
      <c r="E584">
        <v>834942.15959392604</v>
      </c>
    </row>
    <row r="585" spans="1:5" x14ac:dyDescent="0.35">
      <c r="A585">
        <v>5.83</v>
      </c>
      <c r="B585">
        <v>2092524.8882710701</v>
      </c>
      <c r="C585">
        <v>3532004.3770721802</v>
      </c>
      <c r="D585">
        <v>3270276.49629285</v>
      </c>
      <c r="E585">
        <v>825549.30169231398</v>
      </c>
    </row>
    <row r="586" spans="1:5" x14ac:dyDescent="0.35">
      <c r="A586">
        <v>5.84</v>
      </c>
      <c r="B586">
        <v>2090277.44938105</v>
      </c>
      <c r="C586">
        <v>3530958.0384132001</v>
      </c>
      <c r="D586">
        <v>3269742.2986461101</v>
      </c>
      <c r="E586">
        <v>816156.44379070296</v>
      </c>
    </row>
    <row r="587" spans="1:5" x14ac:dyDescent="0.35">
      <c r="A587">
        <v>5.85</v>
      </c>
      <c r="B587">
        <v>2088030.01049102</v>
      </c>
      <c r="C587">
        <v>3530246.64845062</v>
      </c>
      <c r="D587">
        <v>3269208.10099936</v>
      </c>
      <c r="E587">
        <v>806763.58588909102</v>
      </c>
    </row>
    <row r="588" spans="1:5" x14ac:dyDescent="0.35">
      <c r="A588">
        <v>5.86</v>
      </c>
      <c r="B588">
        <v>2085782.5716009999</v>
      </c>
      <c r="C588">
        <v>3529535.25848804</v>
      </c>
      <c r="D588">
        <v>3268673.9033526201</v>
      </c>
      <c r="E588">
        <v>797370.72798748</v>
      </c>
    </row>
    <row r="589" spans="1:5" x14ac:dyDescent="0.35">
      <c r="A589">
        <v>5.87</v>
      </c>
      <c r="B589">
        <v>2083535.13271097</v>
      </c>
      <c r="C589">
        <v>3528823.8685254501</v>
      </c>
      <c r="D589">
        <v>3268139.7057058802</v>
      </c>
      <c r="E589">
        <v>788878.505765929</v>
      </c>
    </row>
    <row r="590" spans="1:5" x14ac:dyDescent="0.35">
      <c r="A590">
        <v>5.88</v>
      </c>
      <c r="B590">
        <v>2081287.6938209501</v>
      </c>
      <c r="C590">
        <v>3528112.4785628701</v>
      </c>
      <c r="D590">
        <v>3267605.5080591301</v>
      </c>
      <c r="E590">
        <v>780631.699645916</v>
      </c>
    </row>
    <row r="591" spans="1:5" x14ac:dyDescent="0.35">
      <c r="A591">
        <v>5.89</v>
      </c>
      <c r="B591">
        <v>2079040.25493093</v>
      </c>
      <c r="C591">
        <v>3527401.08860029</v>
      </c>
      <c r="D591">
        <v>3267071.3104123902</v>
      </c>
      <c r="E591">
        <v>772384.893525903</v>
      </c>
    </row>
    <row r="592" spans="1:5" x14ac:dyDescent="0.35">
      <c r="A592">
        <v>5.9</v>
      </c>
      <c r="B592">
        <v>2076792.8160409001</v>
      </c>
      <c r="C592">
        <v>3526689.6986377002</v>
      </c>
      <c r="D592">
        <v>3266537.1127656498</v>
      </c>
      <c r="E592">
        <v>764138.08740588999</v>
      </c>
    </row>
    <row r="593" spans="1:5" x14ac:dyDescent="0.35">
      <c r="A593">
        <v>5.91</v>
      </c>
      <c r="B593">
        <v>2074545.3771508799</v>
      </c>
      <c r="C593">
        <v>3525978.3086751201</v>
      </c>
      <c r="D593">
        <v>3266002.9151189099</v>
      </c>
      <c r="E593">
        <v>755891.28128587699</v>
      </c>
    </row>
    <row r="594" spans="1:5" x14ac:dyDescent="0.35">
      <c r="A594">
        <v>5.92</v>
      </c>
      <c r="B594">
        <v>2072297.93826086</v>
      </c>
      <c r="C594">
        <v>3525266.9187125401</v>
      </c>
      <c r="D594">
        <v>3265468.7174721598</v>
      </c>
      <c r="E594">
        <v>747644.47516586306</v>
      </c>
    </row>
    <row r="595" spans="1:5" x14ac:dyDescent="0.35">
      <c r="A595">
        <v>5.93</v>
      </c>
      <c r="B595">
        <v>2070050.4993708299</v>
      </c>
      <c r="C595">
        <v>3524555.5287499502</v>
      </c>
      <c r="D595">
        <v>3264073.56734491</v>
      </c>
      <c r="E595">
        <v>739397.66904585005</v>
      </c>
    </row>
    <row r="596" spans="1:5" x14ac:dyDescent="0.35">
      <c r="A596">
        <v>5.94</v>
      </c>
      <c r="B596">
        <v>2067803.06048081</v>
      </c>
      <c r="C596">
        <v>3523844.1387873702</v>
      </c>
      <c r="D596">
        <v>3262626.4740969799</v>
      </c>
      <c r="E596">
        <v>731150.86292583798</v>
      </c>
    </row>
    <row r="597" spans="1:5" x14ac:dyDescent="0.35">
      <c r="A597">
        <v>5.95</v>
      </c>
      <c r="B597">
        <v>2065555.6215907901</v>
      </c>
      <c r="C597">
        <v>3523132.7488247901</v>
      </c>
      <c r="D597">
        <v>3261179.3808490499</v>
      </c>
      <c r="E597">
        <v>722904.05680582498</v>
      </c>
    </row>
    <row r="598" spans="1:5" x14ac:dyDescent="0.35">
      <c r="A598">
        <v>5.96</v>
      </c>
      <c r="B598">
        <v>2063308.18270076</v>
      </c>
      <c r="C598">
        <v>3522421.3588621998</v>
      </c>
      <c r="D598">
        <v>3259732.2876011198</v>
      </c>
      <c r="E598">
        <v>714657.25068581104</v>
      </c>
    </row>
    <row r="599" spans="1:5" x14ac:dyDescent="0.35">
      <c r="A599">
        <v>5.97</v>
      </c>
      <c r="B599">
        <v>2061060.7438107401</v>
      </c>
      <c r="C599">
        <v>3521709.9688996202</v>
      </c>
      <c r="D599">
        <v>3258285.1943531898</v>
      </c>
      <c r="E599">
        <v>706410.44456579804</v>
      </c>
    </row>
    <row r="600" spans="1:5" x14ac:dyDescent="0.35">
      <c r="A600">
        <v>5.98</v>
      </c>
      <c r="B600">
        <v>2058726.4715571799</v>
      </c>
      <c r="C600">
        <v>3520998.5789370402</v>
      </c>
      <c r="D600">
        <v>3256838.10110525</v>
      </c>
      <c r="E600">
        <v>698163.63844578504</v>
      </c>
    </row>
    <row r="601" spans="1:5" x14ac:dyDescent="0.35">
      <c r="A601">
        <v>5.99</v>
      </c>
      <c r="B601">
        <v>2056348.8408826799</v>
      </c>
      <c r="C601">
        <v>3520287.1889744499</v>
      </c>
      <c r="D601">
        <v>3255391.0078573199</v>
      </c>
      <c r="E601">
        <v>690911.32475798402</v>
      </c>
    </row>
    <row r="602" spans="1:5" x14ac:dyDescent="0.35">
      <c r="A602">
        <v>6</v>
      </c>
      <c r="B602">
        <v>2053971.2102081799</v>
      </c>
      <c r="C602">
        <v>3519575.7990118698</v>
      </c>
      <c r="D602">
        <v>3253943.9146093898</v>
      </c>
      <c r="E602">
        <v>684217.08949664398</v>
      </c>
    </row>
    <row r="603" spans="1:5" x14ac:dyDescent="0.35">
      <c r="A603">
        <v>6.01</v>
      </c>
      <c r="B603">
        <v>2051593.5795336801</v>
      </c>
      <c r="C603">
        <v>3518864.4090492902</v>
      </c>
      <c r="D603">
        <v>3252496.8213614598</v>
      </c>
      <c r="E603">
        <v>677522.85423530301</v>
      </c>
    </row>
    <row r="604" spans="1:5" x14ac:dyDescent="0.35">
      <c r="A604">
        <v>6.02</v>
      </c>
      <c r="B604">
        <v>2049215.9488591701</v>
      </c>
      <c r="C604">
        <v>3518153.0190866999</v>
      </c>
      <c r="D604">
        <v>3251049.7281135302</v>
      </c>
      <c r="E604">
        <v>670828.61897396296</v>
      </c>
    </row>
    <row r="605" spans="1:5" x14ac:dyDescent="0.35">
      <c r="A605">
        <v>6.03</v>
      </c>
      <c r="B605">
        <v>2046838.3181846701</v>
      </c>
      <c r="C605">
        <v>3517441.6291241199</v>
      </c>
      <c r="D605">
        <v>3249602.6348656002</v>
      </c>
      <c r="E605">
        <v>664134.38371262304</v>
      </c>
    </row>
    <row r="606" spans="1:5" x14ac:dyDescent="0.35">
      <c r="A606">
        <v>6.04</v>
      </c>
      <c r="B606">
        <v>2044460.68751017</v>
      </c>
      <c r="C606">
        <v>3516730.2391615398</v>
      </c>
      <c r="D606">
        <v>3248155.5416176701</v>
      </c>
      <c r="E606">
        <v>657440.14845128299</v>
      </c>
    </row>
    <row r="607" spans="1:5" x14ac:dyDescent="0.35">
      <c r="A607">
        <v>6.05</v>
      </c>
      <c r="B607">
        <v>2042083.05683567</v>
      </c>
      <c r="C607">
        <v>3516018.84919895</v>
      </c>
      <c r="D607">
        <v>3246708.4483697298</v>
      </c>
      <c r="E607">
        <v>650745.91318994295</v>
      </c>
    </row>
    <row r="608" spans="1:5" x14ac:dyDescent="0.35">
      <c r="A608">
        <v>6.06</v>
      </c>
      <c r="B608">
        <v>2039705.42616117</v>
      </c>
      <c r="C608">
        <v>3515307.4592363699</v>
      </c>
      <c r="D608">
        <v>3245261.3551218002</v>
      </c>
      <c r="E608">
        <v>644051.67792860302</v>
      </c>
    </row>
    <row r="609" spans="1:5" x14ac:dyDescent="0.35">
      <c r="A609">
        <v>6.07</v>
      </c>
      <c r="B609">
        <v>2037327.79548667</v>
      </c>
      <c r="C609">
        <v>3514596.0692737899</v>
      </c>
      <c r="D609">
        <v>3243814.2618738702</v>
      </c>
      <c r="E609">
        <v>637357.44266726298</v>
      </c>
    </row>
    <row r="610" spans="1:5" x14ac:dyDescent="0.35">
      <c r="A610">
        <v>6.08</v>
      </c>
      <c r="B610">
        <v>2034950.16481216</v>
      </c>
      <c r="C610">
        <v>3513884.6793112</v>
      </c>
      <c r="D610">
        <v>3242367.1686259401</v>
      </c>
      <c r="E610">
        <v>630663.20740592305</v>
      </c>
    </row>
    <row r="611" spans="1:5" x14ac:dyDescent="0.35">
      <c r="A611">
        <v>6.09</v>
      </c>
      <c r="B611">
        <v>2032572.5341376599</v>
      </c>
      <c r="C611">
        <v>3513173.28934862</v>
      </c>
      <c r="D611">
        <v>3240920.07537801</v>
      </c>
      <c r="E611">
        <v>623968.97214458301</v>
      </c>
    </row>
    <row r="612" spans="1:5" x14ac:dyDescent="0.35">
      <c r="A612">
        <v>6.1</v>
      </c>
      <c r="B612">
        <v>2030194.9034631599</v>
      </c>
      <c r="C612">
        <v>3515491.35766997</v>
      </c>
      <c r="D612">
        <v>3239472.98213008</v>
      </c>
      <c r="E612">
        <v>617274.73688324296</v>
      </c>
    </row>
    <row r="613" spans="1:5" x14ac:dyDescent="0.35">
      <c r="A613">
        <v>6.11</v>
      </c>
      <c r="B613">
        <v>2027817.2727886599</v>
      </c>
      <c r="C613">
        <v>3518295.0770073002</v>
      </c>
      <c r="D613">
        <v>3238516.0194933601</v>
      </c>
      <c r="E613">
        <v>611634.15541793499</v>
      </c>
    </row>
    <row r="614" spans="1:5" x14ac:dyDescent="0.35">
      <c r="A614">
        <v>6.12</v>
      </c>
      <c r="B614">
        <v>2025439.6421141599</v>
      </c>
      <c r="C614">
        <v>3521098.79634463</v>
      </c>
      <c r="D614">
        <v>3238492.9491864499</v>
      </c>
      <c r="E614">
        <v>607067.51736669498</v>
      </c>
    </row>
    <row r="615" spans="1:5" x14ac:dyDescent="0.35">
      <c r="A615">
        <v>6.13</v>
      </c>
      <c r="B615">
        <v>2023062.0114396601</v>
      </c>
      <c r="C615">
        <v>3523902.5156819602</v>
      </c>
      <c r="D615">
        <v>3238469.8788795401</v>
      </c>
      <c r="E615">
        <v>602500.87931545405</v>
      </c>
    </row>
    <row r="616" spans="1:5" x14ac:dyDescent="0.35">
      <c r="A616">
        <v>6.14</v>
      </c>
      <c r="B616">
        <v>2018555.2895531401</v>
      </c>
      <c r="C616">
        <v>3526706.2350192899</v>
      </c>
      <c r="D616">
        <v>3238446.8085726299</v>
      </c>
      <c r="E616">
        <v>597934.24126421404</v>
      </c>
    </row>
    <row r="617" spans="1:5" x14ac:dyDescent="0.35">
      <c r="A617">
        <v>6.15</v>
      </c>
      <c r="B617">
        <v>2013378.94886962</v>
      </c>
      <c r="C617">
        <v>3529509.9543566201</v>
      </c>
      <c r="D617">
        <v>3238423.7382657202</v>
      </c>
      <c r="E617">
        <v>593367.60321297403</v>
      </c>
    </row>
    <row r="618" spans="1:5" x14ac:dyDescent="0.35">
      <c r="A618">
        <v>6.16</v>
      </c>
      <c r="B618">
        <v>2008202.6081860899</v>
      </c>
      <c r="C618">
        <v>3532313.67369394</v>
      </c>
      <c r="D618">
        <v>3238400.6679588198</v>
      </c>
      <c r="E618">
        <v>588800.96516173298</v>
      </c>
    </row>
    <row r="619" spans="1:5" x14ac:dyDescent="0.35">
      <c r="A619">
        <v>6.17</v>
      </c>
      <c r="B619">
        <v>2003026.26750256</v>
      </c>
      <c r="C619">
        <v>3535117.39303128</v>
      </c>
      <c r="D619">
        <v>3238377.59765191</v>
      </c>
      <c r="E619">
        <v>584234.32711049297</v>
      </c>
    </row>
    <row r="620" spans="1:5" x14ac:dyDescent="0.35">
      <c r="A620">
        <v>6.18</v>
      </c>
      <c r="B620">
        <v>1997849.92681903</v>
      </c>
      <c r="C620">
        <v>3537921.1123686</v>
      </c>
      <c r="D620">
        <v>3238354.5273449998</v>
      </c>
      <c r="E620">
        <v>579667.68905925204</v>
      </c>
    </row>
    <row r="621" spans="1:5" x14ac:dyDescent="0.35">
      <c r="A621">
        <v>6.19</v>
      </c>
      <c r="B621">
        <v>1992673.5861355099</v>
      </c>
      <c r="C621">
        <v>3540724.83170594</v>
      </c>
      <c r="D621">
        <v>3238331.4570380901</v>
      </c>
      <c r="E621">
        <v>575101.05100801203</v>
      </c>
    </row>
    <row r="622" spans="1:5" x14ac:dyDescent="0.35">
      <c r="A622">
        <v>6.2</v>
      </c>
      <c r="B622">
        <v>1987497.24545198</v>
      </c>
      <c r="C622">
        <v>3543528.5510432599</v>
      </c>
      <c r="D622">
        <v>3238308.3867311799</v>
      </c>
      <c r="E622">
        <v>570534.41295677098</v>
      </c>
    </row>
    <row r="623" spans="1:5" x14ac:dyDescent="0.35">
      <c r="A623">
        <v>6.21</v>
      </c>
      <c r="B623">
        <v>1982320.90476845</v>
      </c>
      <c r="C623">
        <v>3546332.2703805999</v>
      </c>
      <c r="D623">
        <v>3238285.3164242799</v>
      </c>
      <c r="E623">
        <v>565967.77490553097</v>
      </c>
    </row>
    <row r="624" spans="1:5" x14ac:dyDescent="0.35">
      <c r="A624">
        <v>6.22</v>
      </c>
      <c r="B624">
        <v>1977144.5640849201</v>
      </c>
      <c r="C624">
        <v>3549135.9897179198</v>
      </c>
      <c r="D624">
        <v>3238262.2461173702</v>
      </c>
      <c r="E624">
        <v>561401.13685429003</v>
      </c>
    </row>
    <row r="625" spans="1:5" x14ac:dyDescent="0.35">
      <c r="A625">
        <v>6.23</v>
      </c>
      <c r="B625">
        <v>1971968.22340139</v>
      </c>
      <c r="C625">
        <v>3551939.70905525</v>
      </c>
      <c r="D625">
        <v>3238239.17581046</v>
      </c>
      <c r="E625">
        <v>556975.347180877</v>
      </c>
    </row>
    <row r="626" spans="1:5" x14ac:dyDescent="0.35">
      <c r="A626">
        <v>6.24</v>
      </c>
      <c r="B626">
        <v>1966791.8827178699</v>
      </c>
      <c r="C626">
        <v>3554743.4283925798</v>
      </c>
      <c r="D626">
        <v>3238216.1055035498</v>
      </c>
      <c r="E626">
        <v>552811.22748559201</v>
      </c>
    </row>
    <row r="627" spans="1:5" x14ac:dyDescent="0.35">
      <c r="A627">
        <v>6.25</v>
      </c>
      <c r="B627">
        <v>1961615.5420343401</v>
      </c>
      <c r="C627">
        <v>3557547.14772991</v>
      </c>
      <c r="D627">
        <v>3238193.0351966401</v>
      </c>
      <c r="E627">
        <v>548647.10779030703</v>
      </c>
    </row>
    <row r="628" spans="1:5" x14ac:dyDescent="0.35">
      <c r="A628">
        <v>6.26</v>
      </c>
      <c r="B628">
        <v>1956439.20135081</v>
      </c>
      <c r="C628">
        <v>3560350.8670672402</v>
      </c>
      <c r="D628">
        <v>3238169.9648897401</v>
      </c>
      <c r="E628">
        <v>544482.98809502099</v>
      </c>
    </row>
    <row r="629" spans="1:5" x14ac:dyDescent="0.35">
      <c r="A629">
        <v>6.27</v>
      </c>
      <c r="B629">
        <v>1951262.8606672799</v>
      </c>
      <c r="C629">
        <v>3562522.7254949599</v>
      </c>
      <c r="D629">
        <v>3238146.8945828299</v>
      </c>
      <c r="E629">
        <v>540318.86839973601</v>
      </c>
    </row>
    <row r="630" spans="1:5" x14ac:dyDescent="0.35">
      <c r="A630">
        <v>6.28</v>
      </c>
      <c r="B630">
        <v>1946086.5199837501</v>
      </c>
      <c r="C630">
        <v>3562600.24721104</v>
      </c>
      <c r="D630">
        <v>3238061.87165588</v>
      </c>
      <c r="E630">
        <v>536154.74870444997</v>
      </c>
    </row>
    <row r="631" spans="1:5" x14ac:dyDescent="0.35">
      <c r="A631">
        <v>6.29</v>
      </c>
      <c r="B631">
        <v>1942877.2161846301</v>
      </c>
      <c r="C631">
        <v>3562677.7689271099</v>
      </c>
      <c r="D631">
        <v>3237357.1351384502</v>
      </c>
      <c r="E631">
        <v>531990.62900916499</v>
      </c>
    </row>
    <row r="632" spans="1:5" x14ac:dyDescent="0.35">
      <c r="A632">
        <v>6.3</v>
      </c>
      <c r="B632">
        <v>1939999.8731644</v>
      </c>
      <c r="C632">
        <v>3562755.29064319</v>
      </c>
      <c r="D632">
        <v>3236652.3986210199</v>
      </c>
      <c r="E632">
        <v>527826.50931388</v>
      </c>
    </row>
    <row r="633" spans="1:5" x14ac:dyDescent="0.35">
      <c r="A633">
        <v>6.31</v>
      </c>
      <c r="B633">
        <v>1937122.5301441699</v>
      </c>
      <c r="C633">
        <v>3562832.8123592599</v>
      </c>
      <c r="D633">
        <v>3235947.6621035901</v>
      </c>
      <c r="E633">
        <v>523662.38961859501</v>
      </c>
    </row>
    <row r="634" spans="1:5" x14ac:dyDescent="0.35">
      <c r="A634">
        <v>6.32</v>
      </c>
      <c r="B634">
        <v>1934245.1871239501</v>
      </c>
      <c r="C634">
        <v>3562910.3340753298</v>
      </c>
      <c r="D634">
        <v>3235242.9255861701</v>
      </c>
      <c r="E634">
        <v>519498.26992331003</v>
      </c>
    </row>
    <row r="635" spans="1:5" x14ac:dyDescent="0.35">
      <c r="A635">
        <v>6.33</v>
      </c>
      <c r="B635">
        <v>1931367.84410372</v>
      </c>
      <c r="C635">
        <v>3562987.85579141</v>
      </c>
      <c r="D635">
        <v>3234538.1890687398</v>
      </c>
      <c r="E635">
        <v>515334.15022802399</v>
      </c>
    </row>
    <row r="636" spans="1:5" x14ac:dyDescent="0.35">
      <c r="A636">
        <v>6.34</v>
      </c>
      <c r="B636">
        <v>1928490.50108349</v>
      </c>
      <c r="C636">
        <v>3563065.3775074799</v>
      </c>
      <c r="D636">
        <v>3233833.45255131</v>
      </c>
      <c r="E636">
        <v>511170.03053273901</v>
      </c>
    </row>
    <row r="637" spans="1:5" x14ac:dyDescent="0.35">
      <c r="A637">
        <v>6.35</v>
      </c>
      <c r="B637">
        <v>1925613.1580632599</v>
      </c>
      <c r="C637">
        <v>3563142.89922356</v>
      </c>
      <c r="D637">
        <v>3233128.7160338801</v>
      </c>
      <c r="E637">
        <v>507182.38994104002</v>
      </c>
    </row>
    <row r="638" spans="1:5" x14ac:dyDescent="0.35">
      <c r="A638">
        <v>6.36</v>
      </c>
      <c r="B638">
        <v>1922735.8150430301</v>
      </c>
      <c r="C638">
        <v>3563220.4209396299</v>
      </c>
      <c r="D638">
        <v>3232423.9795164499</v>
      </c>
      <c r="E638">
        <v>503880.80967476103</v>
      </c>
    </row>
    <row r="639" spans="1:5" x14ac:dyDescent="0.35">
      <c r="A639">
        <v>6.37</v>
      </c>
      <c r="B639">
        <v>1919858.47202281</v>
      </c>
      <c r="C639">
        <v>3563297.94265571</v>
      </c>
      <c r="D639">
        <v>3231719.2429990298</v>
      </c>
      <c r="E639">
        <v>500579.22940848302</v>
      </c>
    </row>
    <row r="640" spans="1:5" x14ac:dyDescent="0.35">
      <c r="A640">
        <v>6.38</v>
      </c>
      <c r="B640">
        <v>1916981.12900258</v>
      </c>
      <c r="C640">
        <v>3563375.4643717799</v>
      </c>
      <c r="D640">
        <v>3231014.5064816</v>
      </c>
      <c r="E640">
        <v>497277.64914220403</v>
      </c>
    </row>
    <row r="641" spans="1:5" x14ac:dyDescent="0.35">
      <c r="A641">
        <v>6.39</v>
      </c>
      <c r="B641">
        <v>1914103.7859823499</v>
      </c>
      <c r="C641">
        <v>3563452.9860878498</v>
      </c>
      <c r="D641">
        <v>3230309.7699641702</v>
      </c>
      <c r="E641">
        <v>493976.06887592498</v>
      </c>
    </row>
    <row r="642" spans="1:5" x14ac:dyDescent="0.35">
      <c r="A642">
        <v>6.4</v>
      </c>
      <c r="B642">
        <v>1917590.5929646499</v>
      </c>
      <c r="C642">
        <v>3563530.50780393</v>
      </c>
      <c r="D642">
        <v>3229605.0334467399</v>
      </c>
      <c r="E642">
        <v>490674.48860964703</v>
      </c>
    </row>
    <row r="643" spans="1:5" x14ac:dyDescent="0.35">
      <c r="A643">
        <v>6.41</v>
      </c>
      <c r="B643">
        <v>1923403.0254472799</v>
      </c>
      <c r="C643">
        <v>3563608.0295199999</v>
      </c>
      <c r="D643">
        <v>3228900.2969293101</v>
      </c>
      <c r="E643">
        <v>487372.90834336798</v>
      </c>
    </row>
    <row r="644" spans="1:5" x14ac:dyDescent="0.35">
      <c r="A644">
        <v>6.42</v>
      </c>
      <c r="B644">
        <v>1929215.4579298999</v>
      </c>
      <c r="C644">
        <v>3563685.55123608</v>
      </c>
      <c r="D644">
        <v>3228195.56041189</v>
      </c>
      <c r="E644">
        <v>484071.32807708997</v>
      </c>
    </row>
    <row r="645" spans="1:5" x14ac:dyDescent="0.35">
      <c r="A645">
        <v>6.43</v>
      </c>
      <c r="B645">
        <v>1935027.8904125299</v>
      </c>
      <c r="C645">
        <v>3563763.0729521499</v>
      </c>
      <c r="D645">
        <v>3227490.8238944602</v>
      </c>
      <c r="E645">
        <v>480769.74781081098</v>
      </c>
    </row>
    <row r="646" spans="1:5" x14ac:dyDescent="0.35">
      <c r="A646">
        <v>6.44</v>
      </c>
      <c r="B646">
        <v>1940840.3228951599</v>
      </c>
      <c r="C646">
        <v>3563840.5946682198</v>
      </c>
      <c r="D646">
        <v>3226786.0873770299</v>
      </c>
      <c r="E646">
        <v>477468.16754453199</v>
      </c>
    </row>
    <row r="647" spans="1:5" x14ac:dyDescent="0.35">
      <c r="A647">
        <v>6.45</v>
      </c>
      <c r="B647">
        <v>1946652.7553777799</v>
      </c>
      <c r="C647">
        <v>3563918.1163842999</v>
      </c>
      <c r="D647">
        <v>3226081.3508596001</v>
      </c>
      <c r="E647">
        <v>474166.58727825299</v>
      </c>
    </row>
    <row r="648" spans="1:5" x14ac:dyDescent="0.35">
      <c r="A648">
        <v>6.46</v>
      </c>
      <c r="B648">
        <v>1952465.18786041</v>
      </c>
      <c r="C648">
        <v>3563995.6381003698</v>
      </c>
      <c r="D648">
        <v>3225376.6143421698</v>
      </c>
      <c r="E648">
        <v>470865.00701197499</v>
      </c>
    </row>
    <row r="649" spans="1:5" x14ac:dyDescent="0.35">
      <c r="A649">
        <v>6.47</v>
      </c>
      <c r="B649">
        <v>1958277.62034303</v>
      </c>
      <c r="C649">
        <v>3564073.15981645</v>
      </c>
      <c r="D649">
        <v>3224671.8778247498</v>
      </c>
      <c r="E649">
        <v>467560.01740109298</v>
      </c>
    </row>
    <row r="650" spans="1:5" x14ac:dyDescent="0.35">
      <c r="A650">
        <v>6.48</v>
      </c>
      <c r="B650">
        <v>1964090.05282566</v>
      </c>
      <c r="C650">
        <v>3564150.6815325199</v>
      </c>
      <c r="D650">
        <v>3223967.14130732</v>
      </c>
      <c r="E650">
        <v>464200.93446821702</v>
      </c>
    </row>
    <row r="651" spans="1:5" x14ac:dyDescent="0.35">
      <c r="A651">
        <v>6.49</v>
      </c>
      <c r="B651">
        <v>1969875.7068294501</v>
      </c>
      <c r="C651">
        <v>3564228.2032485902</v>
      </c>
      <c r="D651">
        <v>3223262.4047898902</v>
      </c>
      <c r="E651">
        <v>460841.85153534199</v>
      </c>
    </row>
    <row r="652" spans="1:5" x14ac:dyDescent="0.35">
      <c r="A652">
        <v>6.5</v>
      </c>
      <c r="B652">
        <v>1969864.57868356</v>
      </c>
      <c r="C652">
        <v>3564305.7249646699</v>
      </c>
      <c r="D652">
        <v>3222557.6682724599</v>
      </c>
      <c r="E652">
        <v>457482.76860246598</v>
      </c>
    </row>
    <row r="653" spans="1:5" x14ac:dyDescent="0.35">
      <c r="A653">
        <v>6.51</v>
      </c>
      <c r="B653">
        <v>1969853.4505376799</v>
      </c>
      <c r="C653">
        <v>3564383.2466807398</v>
      </c>
      <c r="D653">
        <v>3221852.9317550301</v>
      </c>
      <c r="E653">
        <v>454123.68566959002</v>
      </c>
    </row>
    <row r="654" spans="1:5" x14ac:dyDescent="0.35">
      <c r="A654">
        <v>6.52</v>
      </c>
      <c r="B654">
        <v>1969842.3223917901</v>
      </c>
      <c r="C654">
        <v>3564460.7683968199</v>
      </c>
      <c r="D654">
        <v>3221148.19523761</v>
      </c>
      <c r="E654">
        <v>450764.60273671401</v>
      </c>
    </row>
    <row r="655" spans="1:5" x14ac:dyDescent="0.35">
      <c r="A655">
        <v>6.53</v>
      </c>
      <c r="B655">
        <v>1969831.1942459</v>
      </c>
      <c r="C655">
        <v>3564538.2901128898</v>
      </c>
      <c r="D655">
        <v>3220443.4587201802</v>
      </c>
      <c r="E655">
        <v>447405.51980383898</v>
      </c>
    </row>
    <row r="656" spans="1:5" x14ac:dyDescent="0.35">
      <c r="A656">
        <v>6.54</v>
      </c>
      <c r="B656">
        <v>1969820.06610002</v>
      </c>
      <c r="C656">
        <v>3564615.8118289602</v>
      </c>
      <c r="D656">
        <v>3219738.7222027499</v>
      </c>
      <c r="E656">
        <v>444046.43687096302</v>
      </c>
    </row>
    <row r="657" spans="1:5" x14ac:dyDescent="0.35">
      <c r="A657">
        <v>6.55</v>
      </c>
      <c r="B657">
        <v>1969808.9379541299</v>
      </c>
      <c r="C657">
        <v>3564693.3335450399</v>
      </c>
      <c r="D657">
        <v>3219033.9856853201</v>
      </c>
      <c r="E657">
        <v>440687.35393808701</v>
      </c>
    </row>
    <row r="658" spans="1:5" x14ac:dyDescent="0.35">
      <c r="A658">
        <v>6.56</v>
      </c>
      <c r="B658">
        <v>1969797.8098082501</v>
      </c>
      <c r="C658">
        <v>3564770.8552611098</v>
      </c>
      <c r="D658">
        <v>3218329.2491679001</v>
      </c>
      <c r="E658">
        <v>437328.27100521198</v>
      </c>
    </row>
    <row r="659" spans="1:5" x14ac:dyDescent="0.35">
      <c r="A659">
        <v>6.57</v>
      </c>
      <c r="B659">
        <v>1969786.68166236</v>
      </c>
      <c r="C659">
        <v>3564735.9390362501</v>
      </c>
      <c r="D659">
        <v>3217624.5126504698</v>
      </c>
      <c r="E659">
        <v>433969.18807233602</v>
      </c>
    </row>
    <row r="660" spans="1:5" x14ac:dyDescent="0.35">
      <c r="A660">
        <v>6.58</v>
      </c>
      <c r="B660">
        <v>1969775.5535164799</v>
      </c>
      <c r="C660">
        <v>3563035.3247465901</v>
      </c>
      <c r="D660">
        <v>3216919.77613304</v>
      </c>
      <c r="E660">
        <v>430610.10513946001</v>
      </c>
    </row>
    <row r="661" spans="1:5" x14ac:dyDescent="0.35">
      <c r="A661">
        <v>6.59</v>
      </c>
      <c r="B661">
        <v>1969764.4253705901</v>
      </c>
      <c r="C661">
        <v>3561334.7104569199</v>
      </c>
      <c r="D661">
        <v>3216215.0396156101</v>
      </c>
      <c r="E661">
        <v>427251.02220658399</v>
      </c>
    </row>
    <row r="662" spans="1:5" x14ac:dyDescent="0.35">
      <c r="A662">
        <v>6.6</v>
      </c>
      <c r="B662">
        <v>1969753.2972247</v>
      </c>
      <c r="C662">
        <v>3559634.0961672501</v>
      </c>
      <c r="D662">
        <v>3215510.3030981799</v>
      </c>
      <c r="E662">
        <v>424837.94808451599</v>
      </c>
    </row>
    <row r="663" spans="1:5" x14ac:dyDescent="0.35">
      <c r="A663">
        <v>6.61</v>
      </c>
      <c r="B663">
        <v>1969742.1690788199</v>
      </c>
      <c r="C663">
        <v>3557933.4818775798</v>
      </c>
      <c r="D663">
        <v>3214805.5665807598</v>
      </c>
      <c r="E663">
        <v>422513.91245790297</v>
      </c>
    </row>
    <row r="664" spans="1:5" x14ac:dyDescent="0.35">
      <c r="A664">
        <v>6.62</v>
      </c>
      <c r="B664">
        <v>1969731.0409329301</v>
      </c>
      <c r="C664">
        <v>3556232.86758791</v>
      </c>
      <c r="D664">
        <v>3214100.83006333</v>
      </c>
      <c r="E664">
        <v>420189.87683129002</v>
      </c>
    </row>
    <row r="665" spans="1:5" x14ac:dyDescent="0.35">
      <c r="A665">
        <v>6.63</v>
      </c>
      <c r="B665">
        <v>1969719.91278705</v>
      </c>
      <c r="C665">
        <v>3554532.25329825</v>
      </c>
      <c r="D665">
        <v>3213530.4583915002</v>
      </c>
      <c r="E665">
        <v>417865.84120467701</v>
      </c>
    </row>
    <row r="666" spans="1:5" x14ac:dyDescent="0.35">
      <c r="A666">
        <v>6.64</v>
      </c>
      <c r="B666">
        <v>1969708.7846411599</v>
      </c>
      <c r="C666">
        <v>3552831.6390085798</v>
      </c>
      <c r="D666">
        <v>3213215.5822872599</v>
      </c>
      <c r="E666">
        <v>415541.805578064</v>
      </c>
    </row>
    <row r="667" spans="1:5" x14ac:dyDescent="0.35">
      <c r="A667">
        <v>6.65</v>
      </c>
      <c r="B667">
        <v>1969697.6564952801</v>
      </c>
      <c r="C667">
        <v>3551131.02471891</v>
      </c>
      <c r="D667">
        <v>3212900.7061830298</v>
      </c>
      <c r="E667">
        <v>413217.76995145099</v>
      </c>
    </row>
    <row r="668" spans="1:5" x14ac:dyDescent="0.35">
      <c r="A668">
        <v>6.66</v>
      </c>
      <c r="B668">
        <v>1969771.9227986999</v>
      </c>
      <c r="C668">
        <v>3549430.4104292402</v>
      </c>
      <c r="D668">
        <v>3212585.83007879</v>
      </c>
      <c r="E668">
        <v>410893.73432483699</v>
      </c>
    </row>
    <row r="669" spans="1:5" x14ac:dyDescent="0.35">
      <c r="A669">
        <v>6.67</v>
      </c>
      <c r="B669">
        <v>1970440.7084184899</v>
      </c>
      <c r="C669">
        <v>3547729.79613957</v>
      </c>
      <c r="D669">
        <v>3212270.9539745501</v>
      </c>
      <c r="E669">
        <v>408569.69869822398</v>
      </c>
    </row>
    <row r="670" spans="1:5" x14ac:dyDescent="0.35">
      <c r="A670">
        <v>6.68</v>
      </c>
      <c r="B670">
        <v>1971109.4940382901</v>
      </c>
      <c r="C670">
        <v>3546029.1818499099</v>
      </c>
      <c r="D670">
        <v>3211956.0778703098</v>
      </c>
      <c r="E670">
        <v>406245.66307161102</v>
      </c>
    </row>
    <row r="671" spans="1:5" x14ac:dyDescent="0.35">
      <c r="A671">
        <v>6.69</v>
      </c>
      <c r="B671">
        <v>1971778.2796580801</v>
      </c>
      <c r="C671">
        <v>3544328.5675602402</v>
      </c>
      <c r="D671">
        <v>3211641.20176607</v>
      </c>
      <c r="E671">
        <v>403921.62744499801</v>
      </c>
    </row>
    <row r="672" spans="1:5" x14ac:dyDescent="0.35">
      <c r="A672">
        <v>6.7</v>
      </c>
      <c r="B672">
        <v>1972447.06527787</v>
      </c>
      <c r="C672">
        <v>3542627.9532705699</v>
      </c>
      <c r="D672">
        <v>3211326.3256618399</v>
      </c>
      <c r="E672">
        <v>401597.591818385</v>
      </c>
    </row>
    <row r="673" spans="1:5" x14ac:dyDescent="0.35">
      <c r="A673">
        <v>6.71</v>
      </c>
      <c r="B673">
        <v>1973115.85089766</v>
      </c>
      <c r="C673">
        <v>3540927.3389809001</v>
      </c>
      <c r="D673">
        <v>3211011.4495576001</v>
      </c>
      <c r="E673">
        <v>399273.556191771</v>
      </c>
    </row>
    <row r="674" spans="1:5" x14ac:dyDescent="0.35">
      <c r="A674">
        <v>6.72</v>
      </c>
      <c r="B674">
        <v>1973784.63651745</v>
      </c>
      <c r="C674">
        <v>3539226.7246912401</v>
      </c>
      <c r="D674">
        <v>3210696.5734533598</v>
      </c>
      <c r="E674">
        <v>396286.51885749598</v>
      </c>
    </row>
    <row r="675" spans="1:5" x14ac:dyDescent="0.35">
      <c r="A675">
        <v>6.73</v>
      </c>
      <c r="B675">
        <v>1974453.4221372399</v>
      </c>
      <c r="C675">
        <v>3537526.1104015699</v>
      </c>
      <c r="D675">
        <v>3210381.6973491199</v>
      </c>
      <c r="E675">
        <v>393099.943809925</v>
      </c>
    </row>
    <row r="676" spans="1:5" x14ac:dyDescent="0.35">
      <c r="A676">
        <v>6.74</v>
      </c>
      <c r="B676">
        <v>1975122.2077570299</v>
      </c>
      <c r="C676">
        <v>3535825.4961119001</v>
      </c>
      <c r="D676">
        <v>3210066.8212448801</v>
      </c>
      <c r="E676">
        <v>389913.36876235402</v>
      </c>
    </row>
    <row r="677" spans="1:5" x14ac:dyDescent="0.35">
      <c r="A677">
        <v>6.75</v>
      </c>
      <c r="B677">
        <v>1975790.9933768299</v>
      </c>
      <c r="C677">
        <v>3534124.8818222298</v>
      </c>
      <c r="D677">
        <v>3209751.94514065</v>
      </c>
      <c r="E677">
        <v>386726.79371478298</v>
      </c>
    </row>
    <row r="678" spans="1:5" x14ac:dyDescent="0.35">
      <c r="A678">
        <v>6.76</v>
      </c>
      <c r="B678">
        <v>1976459.7789966201</v>
      </c>
      <c r="C678">
        <v>3532424.26753256</v>
      </c>
      <c r="D678">
        <v>3209437.0690364102</v>
      </c>
      <c r="E678">
        <v>383540.218667212</v>
      </c>
    </row>
    <row r="679" spans="1:5" x14ac:dyDescent="0.35">
      <c r="A679">
        <v>6.77</v>
      </c>
      <c r="B679">
        <v>1977128.5646164101</v>
      </c>
      <c r="C679">
        <v>3530723.6532429</v>
      </c>
      <c r="D679">
        <v>3209122.1929321699</v>
      </c>
      <c r="E679">
        <v>380353.64361964102</v>
      </c>
    </row>
    <row r="680" spans="1:5" x14ac:dyDescent="0.35">
      <c r="A680">
        <v>6.78</v>
      </c>
      <c r="B680">
        <v>1977797.3502362</v>
      </c>
      <c r="C680">
        <v>3529023.0389532298</v>
      </c>
      <c r="D680">
        <v>3208807.31682793</v>
      </c>
      <c r="E680">
        <v>377167.06857206998</v>
      </c>
    </row>
    <row r="681" spans="1:5" x14ac:dyDescent="0.35">
      <c r="A681">
        <v>6.79</v>
      </c>
      <c r="B681">
        <v>1978466.13585599</v>
      </c>
      <c r="C681">
        <v>3527322.42466356</v>
      </c>
      <c r="D681">
        <v>3208492.4407236902</v>
      </c>
      <c r="E681">
        <v>373980.493524499</v>
      </c>
    </row>
    <row r="682" spans="1:5" x14ac:dyDescent="0.35">
      <c r="A682">
        <v>6.8</v>
      </c>
      <c r="B682">
        <v>1979134.92147578</v>
      </c>
      <c r="C682">
        <v>3525621.8103738902</v>
      </c>
      <c r="D682">
        <v>3208177.5646194601</v>
      </c>
      <c r="E682">
        <v>370793.91847692803</v>
      </c>
    </row>
    <row r="683" spans="1:5" x14ac:dyDescent="0.35">
      <c r="A683">
        <v>6.81</v>
      </c>
      <c r="B683">
        <v>1979803.7070955799</v>
      </c>
      <c r="C683">
        <v>3523921.1960842302</v>
      </c>
      <c r="D683">
        <v>3207862.6885152198</v>
      </c>
      <c r="E683">
        <v>367607.34342935699</v>
      </c>
    </row>
    <row r="684" spans="1:5" x14ac:dyDescent="0.35">
      <c r="A684">
        <v>6.82</v>
      </c>
      <c r="B684">
        <v>1978539.0227842701</v>
      </c>
      <c r="C684">
        <v>3522220.58179456</v>
      </c>
      <c r="D684">
        <v>3207459.8451859099</v>
      </c>
      <c r="E684">
        <v>364420.76838178601</v>
      </c>
    </row>
    <row r="685" spans="1:5" x14ac:dyDescent="0.35">
      <c r="A685">
        <v>6.83</v>
      </c>
      <c r="B685">
        <v>1975735.1905499101</v>
      </c>
      <c r="C685">
        <v>3520519.9675048902</v>
      </c>
      <c r="D685">
        <v>3206640.31434497</v>
      </c>
      <c r="E685">
        <v>361234.19333421497</v>
      </c>
    </row>
    <row r="686" spans="1:5" x14ac:dyDescent="0.35">
      <c r="A686">
        <v>6.84</v>
      </c>
      <c r="B686">
        <v>1972931.35831556</v>
      </c>
      <c r="C686">
        <v>3518819.3532152199</v>
      </c>
      <c r="D686">
        <v>3205820.78350402</v>
      </c>
      <c r="E686">
        <v>358585.28110146901</v>
      </c>
    </row>
    <row r="687" spans="1:5" x14ac:dyDescent="0.35">
      <c r="A687">
        <v>6.85</v>
      </c>
      <c r="B687">
        <v>1970127.52608121</v>
      </c>
      <c r="C687">
        <v>3517118.7389255501</v>
      </c>
      <c r="D687">
        <v>3205001.2526630801</v>
      </c>
      <c r="E687">
        <v>356261.24545572099</v>
      </c>
    </row>
    <row r="688" spans="1:5" x14ac:dyDescent="0.35">
      <c r="A688">
        <v>6.86</v>
      </c>
      <c r="B688">
        <v>1967323.69384685</v>
      </c>
      <c r="C688">
        <v>3515418.1246358901</v>
      </c>
      <c r="D688">
        <v>3204181.7218221398</v>
      </c>
      <c r="E688">
        <v>353937.20980997197</v>
      </c>
    </row>
    <row r="689" spans="1:5" x14ac:dyDescent="0.35">
      <c r="A689">
        <v>6.87</v>
      </c>
      <c r="B689">
        <v>1964519.8616124999</v>
      </c>
      <c r="C689">
        <v>3513717.5103462199</v>
      </c>
      <c r="D689">
        <v>3203362.1909811902</v>
      </c>
      <c r="E689">
        <v>351613.17416422401</v>
      </c>
    </row>
    <row r="690" spans="1:5" x14ac:dyDescent="0.35">
      <c r="A690">
        <v>6.88</v>
      </c>
      <c r="B690">
        <v>1961716.0293781401</v>
      </c>
      <c r="C690">
        <v>3512016.8960565501</v>
      </c>
      <c r="D690">
        <v>3202542.6601402499</v>
      </c>
      <c r="E690">
        <v>349289.138518475</v>
      </c>
    </row>
    <row r="691" spans="1:5" x14ac:dyDescent="0.35">
      <c r="A691">
        <v>6.89</v>
      </c>
      <c r="B691">
        <v>1958912.1971437901</v>
      </c>
      <c r="C691">
        <v>3510316.2817668798</v>
      </c>
      <c r="D691">
        <v>3201723.1292992998</v>
      </c>
      <c r="E691">
        <v>346965.10287272697</v>
      </c>
    </row>
    <row r="692" spans="1:5" x14ac:dyDescent="0.35">
      <c r="A692">
        <v>6.9</v>
      </c>
      <c r="B692">
        <v>1956108.36490943</v>
      </c>
      <c r="C692">
        <v>3506832.5875118598</v>
      </c>
      <c r="D692">
        <v>3200903.5984583599</v>
      </c>
      <c r="E692">
        <v>344641.06722697901</v>
      </c>
    </row>
    <row r="693" spans="1:5" x14ac:dyDescent="0.35">
      <c r="A693">
        <v>6.91</v>
      </c>
      <c r="B693">
        <v>1953304.53267508</v>
      </c>
      <c r="C693">
        <v>3503322.5395796099</v>
      </c>
      <c r="D693">
        <v>3200084.0676174201</v>
      </c>
      <c r="E693">
        <v>342317.03158123</v>
      </c>
    </row>
    <row r="694" spans="1:5" x14ac:dyDescent="0.35">
      <c r="A694">
        <v>6.92</v>
      </c>
      <c r="B694">
        <v>1950500.70044073</v>
      </c>
      <c r="C694">
        <v>3499812.4916473599</v>
      </c>
      <c r="D694">
        <v>3199264.53677647</v>
      </c>
      <c r="E694">
        <v>339992.99593548197</v>
      </c>
    </row>
    <row r="695" spans="1:5" x14ac:dyDescent="0.35">
      <c r="A695">
        <v>6.93</v>
      </c>
      <c r="B695">
        <v>1947696.8682063699</v>
      </c>
      <c r="C695">
        <v>3496302.44371511</v>
      </c>
      <c r="D695">
        <v>3198445.0059355302</v>
      </c>
      <c r="E695">
        <v>337668.96028973302</v>
      </c>
    </row>
    <row r="696" spans="1:5" x14ac:dyDescent="0.35">
      <c r="A696">
        <v>6.94</v>
      </c>
      <c r="B696">
        <v>1944893.0359720199</v>
      </c>
      <c r="C696">
        <v>3492792.39578286</v>
      </c>
      <c r="D696">
        <v>3197625.4750945801</v>
      </c>
      <c r="E696">
        <v>335344.924643985</v>
      </c>
    </row>
    <row r="697" spans="1:5" x14ac:dyDescent="0.35">
      <c r="A697">
        <v>6.95</v>
      </c>
      <c r="B697">
        <v>1942089.2037376601</v>
      </c>
      <c r="C697">
        <v>3489282.34785061</v>
      </c>
      <c r="D697">
        <v>3196805.9442536398</v>
      </c>
      <c r="E697">
        <v>333020.88899823598</v>
      </c>
    </row>
    <row r="698" spans="1:5" x14ac:dyDescent="0.35">
      <c r="A698">
        <v>6.96</v>
      </c>
      <c r="B698">
        <v>1939285.37150331</v>
      </c>
      <c r="C698">
        <v>3485772.2999183498</v>
      </c>
      <c r="D698">
        <v>3195986.4134126999</v>
      </c>
      <c r="E698">
        <v>330559.41205184697</v>
      </c>
    </row>
    <row r="699" spans="1:5" x14ac:dyDescent="0.35">
      <c r="A699">
        <v>6.97</v>
      </c>
      <c r="B699">
        <v>1936481.53926895</v>
      </c>
      <c r="C699">
        <v>3482262.2519860999</v>
      </c>
      <c r="D699">
        <v>3195166.8825717499</v>
      </c>
      <c r="E699">
        <v>327947.863296405</v>
      </c>
    </row>
    <row r="700" spans="1:5" x14ac:dyDescent="0.35">
      <c r="A700">
        <v>6.98</v>
      </c>
      <c r="B700">
        <v>1934203.0968337399</v>
      </c>
      <c r="C700">
        <v>3478752.2040538499</v>
      </c>
      <c r="D700">
        <v>3194347.35173081</v>
      </c>
      <c r="E700">
        <v>325336.31454096298</v>
      </c>
    </row>
    <row r="701" spans="1:5" x14ac:dyDescent="0.35">
      <c r="A701">
        <v>6.99</v>
      </c>
      <c r="B701">
        <v>1931988.5610003001</v>
      </c>
      <c r="C701">
        <v>3475242.1561216</v>
      </c>
      <c r="D701">
        <v>3193527.8208898599</v>
      </c>
      <c r="E701">
        <v>322724.76578552002</v>
      </c>
    </row>
    <row r="702" spans="1:5" x14ac:dyDescent="0.35">
      <c r="A702">
        <v>7</v>
      </c>
      <c r="B702">
        <v>1929774.0251668601</v>
      </c>
      <c r="C702">
        <v>3471732.10818935</v>
      </c>
      <c r="D702">
        <v>3192708.2900489201</v>
      </c>
      <c r="E702">
        <v>320113.217030078</v>
      </c>
    </row>
    <row r="703" spans="1:5" x14ac:dyDescent="0.35">
      <c r="A703">
        <v>7.01</v>
      </c>
      <c r="B703">
        <v>1927559.4893334201</v>
      </c>
      <c r="C703">
        <v>3468222.0602571</v>
      </c>
      <c r="D703">
        <v>3191888.7592079798</v>
      </c>
      <c r="E703">
        <v>317501.66827463597</v>
      </c>
    </row>
    <row r="704" spans="1:5" x14ac:dyDescent="0.35">
      <c r="A704">
        <v>7.02</v>
      </c>
      <c r="B704">
        <v>1925344.95349998</v>
      </c>
      <c r="C704">
        <v>3464712.0123248501</v>
      </c>
      <c r="D704">
        <v>3191069.2283670302</v>
      </c>
      <c r="E704">
        <v>314890.11951919401</v>
      </c>
    </row>
    <row r="705" spans="1:5" x14ac:dyDescent="0.35">
      <c r="A705">
        <v>7.03</v>
      </c>
      <c r="B705">
        <v>1923130.41766653</v>
      </c>
      <c r="C705">
        <v>3461201.9643926001</v>
      </c>
      <c r="D705">
        <v>3190249.6975260898</v>
      </c>
      <c r="E705">
        <v>312278.57076375099</v>
      </c>
    </row>
    <row r="706" spans="1:5" x14ac:dyDescent="0.35">
      <c r="A706">
        <v>7.04</v>
      </c>
      <c r="B706">
        <v>1920915.88183309</v>
      </c>
      <c r="C706">
        <v>3457691.9164603399</v>
      </c>
      <c r="D706">
        <v>3189430.1666851402</v>
      </c>
      <c r="E706">
        <v>309667.02200830902</v>
      </c>
    </row>
    <row r="707" spans="1:5" x14ac:dyDescent="0.35">
      <c r="A707">
        <v>7.05</v>
      </c>
      <c r="B707">
        <v>1918701.34599965</v>
      </c>
      <c r="C707">
        <v>3454181.86852809</v>
      </c>
      <c r="D707">
        <v>3188610.6358441999</v>
      </c>
      <c r="E707">
        <v>307055.473252867</v>
      </c>
    </row>
    <row r="708" spans="1:5" x14ac:dyDescent="0.35">
      <c r="A708">
        <v>7.06</v>
      </c>
      <c r="B708">
        <v>1916486.8101662099</v>
      </c>
      <c r="C708">
        <v>3450671.82059584</v>
      </c>
      <c r="D708">
        <v>3187791.1050032601</v>
      </c>
      <c r="E708">
        <v>304443.92449742497</v>
      </c>
    </row>
    <row r="709" spans="1:5" x14ac:dyDescent="0.35">
      <c r="A709">
        <v>7.07</v>
      </c>
      <c r="B709">
        <v>1914272.2743327699</v>
      </c>
      <c r="C709">
        <v>3447161.77266359</v>
      </c>
      <c r="D709">
        <v>3186971.57416231</v>
      </c>
      <c r="E709">
        <v>301832.37574198301</v>
      </c>
    </row>
    <row r="710" spans="1:5" x14ac:dyDescent="0.35">
      <c r="A710">
        <v>7.08</v>
      </c>
      <c r="B710">
        <v>1912057.7384993299</v>
      </c>
      <c r="C710">
        <v>3443651.7247313401</v>
      </c>
      <c r="D710">
        <v>3186152.0433213701</v>
      </c>
      <c r="E710">
        <v>299393.01795948698</v>
      </c>
    </row>
    <row r="711" spans="1:5" x14ac:dyDescent="0.35">
      <c r="A711">
        <v>7.09</v>
      </c>
      <c r="B711">
        <v>1909843.2026658901</v>
      </c>
      <c r="C711">
        <v>3440141.6767990901</v>
      </c>
      <c r="D711">
        <v>3185332.5124804201</v>
      </c>
      <c r="E711">
        <v>297298.992813755</v>
      </c>
    </row>
    <row r="712" spans="1:5" x14ac:dyDescent="0.35">
      <c r="A712">
        <v>7.1</v>
      </c>
      <c r="B712">
        <v>1907628.6668324501</v>
      </c>
      <c r="C712">
        <v>3436631.6288668402</v>
      </c>
      <c r="D712">
        <v>3184512.9816394802</v>
      </c>
      <c r="E712">
        <v>295204.96766802401</v>
      </c>
    </row>
    <row r="713" spans="1:5" x14ac:dyDescent="0.35">
      <c r="A713">
        <v>7.11</v>
      </c>
      <c r="B713">
        <v>1905414.1309990101</v>
      </c>
      <c r="C713">
        <v>3435638.5767035298</v>
      </c>
      <c r="D713">
        <v>3183693.4507985399</v>
      </c>
      <c r="E713">
        <v>293110.94252229203</v>
      </c>
    </row>
    <row r="714" spans="1:5" x14ac:dyDescent="0.35">
      <c r="A714">
        <v>7.12</v>
      </c>
      <c r="B714">
        <v>1903295.0564391699</v>
      </c>
      <c r="C714">
        <v>3435092.1733383802</v>
      </c>
      <c r="D714">
        <v>3182873.9199575898</v>
      </c>
      <c r="E714">
        <v>291016.91737656097</v>
      </c>
    </row>
    <row r="715" spans="1:5" x14ac:dyDescent="0.35">
      <c r="A715">
        <v>7.13</v>
      </c>
      <c r="B715">
        <v>1903167.3566974499</v>
      </c>
      <c r="C715">
        <v>3434545.7699732301</v>
      </c>
      <c r="D715">
        <v>3182054.38911665</v>
      </c>
      <c r="E715">
        <v>288922.89223082899</v>
      </c>
    </row>
    <row r="716" spans="1:5" x14ac:dyDescent="0.35">
      <c r="A716">
        <v>7.14</v>
      </c>
      <c r="B716">
        <v>1903039.6569557399</v>
      </c>
      <c r="C716">
        <v>3433999.36660808</v>
      </c>
      <c r="D716">
        <v>3181234.8582756999</v>
      </c>
      <c r="E716">
        <v>286828.867085098</v>
      </c>
    </row>
    <row r="717" spans="1:5" x14ac:dyDescent="0.35">
      <c r="A717">
        <v>7.15</v>
      </c>
      <c r="B717">
        <v>1902911.95721403</v>
      </c>
      <c r="C717">
        <v>3433452.9632429299</v>
      </c>
      <c r="D717">
        <v>3180415.3274347601</v>
      </c>
      <c r="E717">
        <v>284734.84193936602</v>
      </c>
    </row>
    <row r="718" spans="1:5" x14ac:dyDescent="0.35">
      <c r="A718">
        <v>7.16</v>
      </c>
      <c r="B718">
        <v>1902784.25747231</v>
      </c>
      <c r="C718">
        <v>3432906.5598777798</v>
      </c>
      <c r="D718">
        <v>3179868.9986212901</v>
      </c>
      <c r="E718">
        <v>282640.81679363502</v>
      </c>
    </row>
    <row r="719" spans="1:5" x14ac:dyDescent="0.35">
      <c r="A719">
        <v>7.17</v>
      </c>
      <c r="B719">
        <v>1902656.5577306</v>
      </c>
      <c r="C719">
        <v>3432360.1565126302</v>
      </c>
      <c r="D719">
        <v>3179485.7378893802</v>
      </c>
      <c r="E719">
        <v>280546.79164790298</v>
      </c>
    </row>
    <row r="720" spans="1:5" x14ac:dyDescent="0.35">
      <c r="A720">
        <v>7.18</v>
      </c>
      <c r="B720">
        <v>1902528.85798889</v>
      </c>
      <c r="C720">
        <v>3431813.7531474801</v>
      </c>
      <c r="D720">
        <v>3179102.4771574801</v>
      </c>
      <c r="E720">
        <v>278452.76650217199</v>
      </c>
    </row>
    <row r="721" spans="1:5" x14ac:dyDescent="0.35">
      <c r="A721">
        <v>7.19</v>
      </c>
      <c r="B721">
        <v>1902401.15824717</v>
      </c>
      <c r="C721">
        <v>3431267.34978233</v>
      </c>
      <c r="D721">
        <v>3178719.2164255702</v>
      </c>
      <c r="E721">
        <v>276358.74135644</v>
      </c>
    </row>
    <row r="722" spans="1:5" x14ac:dyDescent="0.35">
      <c r="A722">
        <v>7.2</v>
      </c>
      <c r="B722">
        <v>1902273.4585054601</v>
      </c>
      <c r="C722">
        <v>3430720.9464171799</v>
      </c>
      <c r="D722">
        <v>3178335.9556936598</v>
      </c>
      <c r="E722">
        <v>274287.16705984302</v>
      </c>
    </row>
    <row r="723" spans="1:5" x14ac:dyDescent="0.35">
      <c r="A723">
        <v>7.21</v>
      </c>
      <c r="B723">
        <v>1902145.7587637501</v>
      </c>
      <c r="C723">
        <v>3430174.5430520298</v>
      </c>
      <c r="D723">
        <v>3177952.6949617499</v>
      </c>
      <c r="E723">
        <v>272312.939067767</v>
      </c>
    </row>
    <row r="724" spans="1:5" x14ac:dyDescent="0.35">
      <c r="A724">
        <v>7.22</v>
      </c>
      <c r="B724">
        <v>1902018.0590220401</v>
      </c>
      <c r="C724">
        <v>3429628.1396868802</v>
      </c>
      <c r="D724">
        <v>3177569.4342298401</v>
      </c>
      <c r="E724">
        <v>270338.71107569197</v>
      </c>
    </row>
    <row r="725" spans="1:5" x14ac:dyDescent="0.35">
      <c r="A725">
        <v>7.23</v>
      </c>
      <c r="B725">
        <v>1901890.3592803199</v>
      </c>
      <c r="C725">
        <v>3429081.7363217301</v>
      </c>
      <c r="D725">
        <v>3177186.1734979302</v>
      </c>
      <c r="E725">
        <v>268364.48308361601</v>
      </c>
    </row>
    <row r="726" spans="1:5" x14ac:dyDescent="0.35">
      <c r="A726">
        <v>7.24</v>
      </c>
      <c r="B726">
        <v>1901762.6595386099</v>
      </c>
      <c r="C726">
        <v>3428535.33295658</v>
      </c>
      <c r="D726">
        <v>3176802.9127660301</v>
      </c>
      <c r="E726">
        <v>266390.25509154098</v>
      </c>
    </row>
    <row r="727" spans="1:5" x14ac:dyDescent="0.35">
      <c r="A727">
        <v>7.25</v>
      </c>
      <c r="B727">
        <v>1901634.9597968999</v>
      </c>
      <c r="C727">
        <v>3427988.9295914299</v>
      </c>
      <c r="D727">
        <v>3176419.6520341202</v>
      </c>
      <c r="E727">
        <v>264416.02709946502</v>
      </c>
    </row>
    <row r="728" spans="1:5" x14ac:dyDescent="0.35">
      <c r="A728">
        <v>7.26</v>
      </c>
      <c r="B728">
        <v>1901507.2600551799</v>
      </c>
      <c r="C728">
        <v>3427442.5262262798</v>
      </c>
      <c r="D728">
        <v>3176036.3913022098</v>
      </c>
      <c r="E728">
        <v>262441.799107389</v>
      </c>
    </row>
    <row r="729" spans="1:5" x14ac:dyDescent="0.35">
      <c r="A729">
        <v>7.27</v>
      </c>
      <c r="B729">
        <v>1901379.56031347</v>
      </c>
      <c r="C729">
        <v>3426896.1228611302</v>
      </c>
      <c r="D729">
        <v>3175653.1305702999</v>
      </c>
      <c r="E729">
        <v>260467.57111531301</v>
      </c>
    </row>
    <row r="730" spans="1:5" x14ac:dyDescent="0.35">
      <c r="A730">
        <v>7.28</v>
      </c>
      <c r="B730">
        <v>1901251.86057176</v>
      </c>
      <c r="C730">
        <v>3426349.7194959801</v>
      </c>
      <c r="D730">
        <v>3175269.86983839</v>
      </c>
      <c r="E730">
        <v>258493.34312323801</v>
      </c>
    </row>
    <row r="731" spans="1:5" x14ac:dyDescent="0.35">
      <c r="A731">
        <v>7.29</v>
      </c>
      <c r="B731">
        <v>1901124.16083005</v>
      </c>
      <c r="C731">
        <v>3425803.31613083</v>
      </c>
      <c r="D731">
        <v>3174886.6091064899</v>
      </c>
      <c r="E731">
        <v>256519.11513116199</v>
      </c>
    </row>
    <row r="732" spans="1:5" x14ac:dyDescent="0.35">
      <c r="A732">
        <v>7.3</v>
      </c>
      <c r="B732">
        <v>1898914.38533576</v>
      </c>
      <c r="C732">
        <v>3425256.9127656799</v>
      </c>
      <c r="D732">
        <v>3174503.34837458</v>
      </c>
      <c r="E732">
        <v>254544.887139086</v>
      </c>
    </row>
    <row r="733" spans="1:5" x14ac:dyDescent="0.35">
      <c r="A733">
        <v>7.31</v>
      </c>
      <c r="B733">
        <v>1894254.3409103099</v>
      </c>
      <c r="C733">
        <v>3424710.5094005298</v>
      </c>
      <c r="D733">
        <v>3174120.0876426701</v>
      </c>
      <c r="E733">
        <v>252570.659147011</v>
      </c>
    </row>
    <row r="734" spans="1:5" x14ac:dyDescent="0.35">
      <c r="A734">
        <v>7.32</v>
      </c>
      <c r="B734">
        <v>1889594.2964848501</v>
      </c>
      <c r="C734">
        <v>3424164.1060353802</v>
      </c>
      <c r="D734">
        <v>3173736.8269107598</v>
      </c>
      <c r="E734">
        <v>250596.43115493501</v>
      </c>
    </row>
    <row r="735" spans="1:5" x14ac:dyDescent="0.35">
      <c r="A735">
        <v>7.33</v>
      </c>
      <c r="B735">
        <v>1884934.2520593901</v>
      </c>
      <c r="C735">
        <v>3423617.7026702301</v>
      </c>
      <c r="D735">
        <v>3173353.5661788499</v>
      </c>
      <c r="E735">
        <v>248622.20316285899</v>
      </c>
    </row>
    <row r="736" spans="1:5" x14ac:dyDescent="0.35">
      <c r="A736">
        <v>7.34</v>
      </c>
      <c r="B736">
        <v>1880274.20763394</v>
      </c>
      <c r="C736">
        <v>3423071.29930508</v>
      </c>
      <c r="D736">
        <v>3172724.5569264502</v>
      </c>
      <c r="E736">
        <v>246481.67262447099</v>
      </c>
    </row>
    <row r="737" spans="1:5" x14ac:dyDescent="0.35">
      <c r="A737">
        <v>7.35</v>
      </c>
      <c r="B737">
        <v>1875614.16320848</v>
      </c>
      <c r="C737">
        <v>3422524.8959399299</v>
      </c>
      <c r="D737">
        <v>3171965.5519710998</v>
      </c>
      <c r="E737">
        <v>244330.14487350901</v>
      </c>
    </row>
    <row r="738" spans="1:5" x14ac:dyDescent="0.35">
      <c r="A738">
        <v>7.36</v>
      </c>
      <c r="B738">
        <v>1870954.11878303</v>
      </c>
      <c r="C738">
        <v>3421978.4925747798</v>
      </c>
      <c r="D738">
        <v>3171206.5470157601</v>
      </c>
      <c r="E738">
        <v>242178.61712254601</v>
      </c>
    </row>
    <row r="739" spans="1:5" x14ac:dyDescent="0.35">
      <c r="A739">
        <v>7.37</v>
      </c>
      <c r="B739">
        <v>1866294.0743575699</v>
      </c>
      <c r="C739">
        <v>3421432.0892096302</v>
      </c>
      <c r="D739">
        <v>3170447.5420604101</v>
      </c>
      <c r="E739">
        <v>240027.08937158401</v>
      </c>
    </row>
    <row r="740" spans="1:5" x14ac:dyDescent="0.35">
      <c r="A740">
        <v>7.38</v>
      </c>
      <c r="B740">
        <v>1861634.0299321101</v>
      </c>
      <c r="C740">
        <v>3420885.6858444801</v>
      </c>
      <c r="D740">
        <v>3169688.53710507</v>
      </c>
      <c r="E740">
        <v>237875.561620622</v>
      </c>
    </row>
    <row r="741" spans="1:5" x14ac:dyDescent="0.35">
      <c r="A741">
        <v>7.39</v>
      </c>
      <c r="B741">
        <v>1856973.9855066601</v>
      </c>
      <c r="C741">
        <v>3420339.28247933</v>
      </c>
      <c r="D741">
        <v>3168929.53214972</v>
      </c>
      <c r="E741">
        <v>235724.033869659</v>
      </c>
    </row>
    <row r="742" spans="1:5" x14ac:dyDescent="0.35">
      <c r="A742">
        <v>7.4</v>
      </c>
      <c r="B742">
        <v>1852313.9410812</v>
      </c>
      <c r="C742">
        <v>3419792.8791141701</v>
      </c>
      <c r="D742">
        <v>3168170.5271943798</v>
      </c>
      <c r="E742">
        <v>233572.506118697</v>
      </c>
    </row>
    <row r="743" spans="1:5" x14ac:dyDescent="0.35">
      <c r="A743">
        <v>7.41</v>
      </c>
      <c r="B743">
        <v>1847653.89665575</v>
      </c>
      <c r="C743">
        <v>3419246.47574902</v>
      </c>
      <c r="D743">
        <v>3167411.5222390299</v>
      </c>
      <c r="E743">
        <v>231420.978367734</v>
      </c>
    </row>
    <row r="744" spans="1:5" x14ac:dyDescent="0.35">
      <c r="A744">
        <v>7.42</v>
      </c>
      <c r="B744">
        <v>1845120.1203840501</v>
      </c>
      <c r="C744">
        <v>3418737.5389145399</v>
      </c>
      <c r="D744">
        <v>3166652.5172836902</v>
      </c>
      <c r="E744">
        <v>229269.450616772</v>
      </c>
    </row>
    <row r="745" spans="1:5" x14ac:dyDescent="0.35">
      <c r="A745">
        <v>7.43</v>
      </c>
      <c r="B745">
        <v>1845964.8561867501</v>
      </c>
      <c r="C745">
        <v>3418331.4549044198</v>
      </c>
      <c r="D745">
        <v>3165893.5123283402</v>
      </c>
      <c r="E745">
        <v>227117.922865809</v>
      </c>
    </row>
    <row r="746" spans="1:5" x14ac:dyDescent="0.35">
      <c r="A746">
        <v>7.44</v>
      </c>
      <c r="B746">
        <v>1846809.5919894599</v>
      </c>
      <c r="C746">
        <v>3417925.37089429</v>
      </c>
      <c r="D746">
        <v>3165134.5073729898</v>
      </c>
      <c r="E746">
        <v>224966.39511484699</v>
      </c>
    </row>
    <row r="747" spans="1:5" x14ac:dyDescent="0.35">
      <c r="A747">
        <v>7.45</v>
      </c>
      <c r="B747">
        <v>1847654.32779216</v>
      </c>
      <c r="C747">
        <v>3417519.28688417</v>
      </c>
      <c r="D747">
        <v>3164375.5024176501</v>
      </c>
      <c r="E747">
        <v>222814.867363884</v>
      </c>
    </row>
    <row r="748" spans="1:5" x14ac:dyDescent="0.35">
      <c r="A748">
        <v>7.46</v>
      </c>
      <c r="B748">
        <v>1848499.06359487</v>
      </c>
      <c r="C748">
        <v>3417113.2028740402</v>
      </c>
      <c r="D748">
        <v>3163616.4974623001</v>
      </c>
      <c r="E748">
        <v>221119.13992255501</v>
      </c>
    </row>
    <row r="749" spans="1:5" x14ac:dyDescent="0.35">
      <c r="A749">
        <v>7.47</v>
      </c>
      <c r="B749">
        <v>1849343.7993975701</v>
      </c>
      <c r="C749">
        <v>3416707.1188639202</v>
      </c>
      <c r="D749">
        <v>3162857.4925069599</v>
      </c>
      <c r="E749">
        <v>219542.638424504</v>
      </c>
    </row>
    <row r="750" spans="1:5" x14ac:dyDescent="0.35">
      <c r="A750">
        <v>7.48</v>
      </c>
      <c r="B750">
        <v>1850188.5352002799</v>
      </c>
      <c r="C750">
        <v>3416301.03485379</v>
      </c>
      <c r="D750">
        <v>3162098.48755161</v>
      </c>
      <c r="E750">
        <v>217966.13692645301</v>
      </c>
    </row>
    <row r="751" spans="1:5" x14ac:dyDescent="0.35">
      <c r="A751">
        <v>7.49</v>
      </c>
      <c r="B751">
        <v>1851033.2710029799</v>
      </c>
      <c r="C751">
        <v>3415894.9508436602</v>
      </c>
      <c r="D751">
        <v>3161339.4825962698</v>
      </c>
      <c r="E751">
        <v>216389.63542840199</v>
      </c>
    </row>
    <row r="752" spans="1:5" x14ac:dyDescent="0.35">
      <c r="A752">
        <v>7.5</v>
      </c>
      <c r="B752">
        <v>1851878.00680568</v>
      </c>
      <c r="C752">
        <v>3415488.8668335401</v>
      </c>
      <c r="D752">
        <v>3160580.4776409199</v>
      </c>
      <c r="E752">
        <v>214813.133930351</v>
      </c>
    </row>
    <row r="753" spans="1:5" x14ac:dyDescent="0.35">
      <c r="A753">
        <v>7.51</v>
      </c>
      <c r="B753">
        <v>1852722.7426083901</v>
      </c>
      <c r="C753">
        <v>3415082.7828234099</v>
      </c>
      <c r="D753">
        <v>3159821.4726855801</v>
      </c>
      <c r="E753">
        <v>213236.63243229999</v>
      </c>
    </row>
    <row r="754" spans="1:5" x14ac:dyDescent="0.35">
      <c r="A754">
        <v>7.52</v>
      </c>
      <c r="B754">
        <v>1853567.4784110901</v>
      </c>
      <c r="C754">
        <v>3414676.6988132899</v>
      </c>
      <c r="D754">
        <v>3159062.4677302302</v>
      </c>
      <c r="E754">
        <v>211660.130934249</v>
      </c>
    </row>
    <row r="755" spans="1:5" x14ac:dyDescent="0.35">
      <c r="A755">
        <v>7.53</v>
      </c>
      <c r="B755">
        <v>1854412.2142137999</v>
      </c>
      <c r="C755">
        <v>3414270.6148031601</v>
      </c>
      <c r="D755">
        <v>3158303.46277489</v>
      </c>
      <c r="E755">
        <v>210083.62943619699</v>
      </c>
    </row>
    <row r="756" spans="1:5" x14ac:dyDescent="0.35">
      <c r="A756">
        <v>7.54</v>
      </c>
      <c r="B756">
        <v>1855256.9500165</v>
      </c>
      <c r="C756">
        <v>3413864.5307930401</v>
      </c>
      <c r="D756">
        <v>3157544.4578195401</v>
      </c>
      <c r="E756">
        <v>208507.127938146</v>
      </c>
    </row>
    <row r="757" spans="1:5" x14ac:dyDescent="0.35">
      <c r="A757">
        <v>7.55</v>
      </c>
      <c r="B757">
        <v>1856101.68581921</v>
      </c>
      <c r="C757">
        <v>3413458.4467829098</v>
      </c>
      <c r="D757">
        <v>3156785.4528641901</v>
      </c>
      <c r="E757">
        <v>206930.62644009499</v>
      </c>
    </row>
    <row r="758" spans="1:5" x14ac:dyDescent="0.35">
      <c r="A758">
        <v>7.56</v>
      </c>
      <c r="B758">
        <v>1856946.4216219101</v>
      </c>
      <c r="C758">
        <v>3413052.3627727898</v>
      </c>
      <c r="D758">
        <v>3156026.4479088499</v>
      </c>
      <c r="E758">
        <v>205354.124942044</v>
      </c>
    </row>
    <row r="759" spans="1:5" x14ac:dyDescent="0.35">
      <c r="A759">
        <v>7.57</v>
      </c>
      <c r="B759">
        <v>1857045.0008140099</v>
      </c>
      <c r="C759">
        <v>3412646.27876266</v>
      </c>
      <c r="D759">
        <v>3155267.4429535</v>
      </c>
      <c r="E759">
        <v>203777.62344399301</v>
      </c>
    </row>
    <row r="760" spans="1:5" x14ac:dyDescent="0.35">
      <c r="A760">
        <v>7.58</v>
      </c>
      <c r="B760">
        <v>1856655.84109579</v>
      </c>
      <c r="C760">
        <v>3412240.19475254</v>
      </c>
      <c r="D760">
        <v>3154508.4379981598</v>
      </c>
      <c r="E760">
        <v>201605.53623203799</v>
      </c>
    </row>
    <row r="761" spans="1:5" x14ac:dyDescent="0.35">
      <c r="A761">
        <v>7.59</v>
      </c>
      <c r="B761">
        <v>1856266.6813775699</v>
      </c>
      <c r="C761">
        <v>3411834.1107424102</v>
      </c>
      <c r="D761">
        <v>3153749.4330428098</v>
      </c>
      <c r="E761">
        <v>199108.99270098499</v>
      </c>
    </row>
    <row r="762" spans="1:5" x14ac:dyDescent="0.35">
      <c r="A762">
        <v>7.6</v>
      </c>
      <c r="B762">
        <v>1855877.52165935</v>
      </c>
      <c r="C762">
        <v>3411428.0267322902</v>
      </c>
      <c r="D762">
        <v>3152990.4280874701</v>
      </c>
      <c r="E762">
        <v>196612.44916993199</v>
      </c>
    </row>
    <row r="763" spans="1:5" x14ac:dyDescent="0.35">
      <c r="A763">
        <v>7.61</v>
      </c>
      <c r="B763">
        <v>1855488.3619411299</v>
      </c>
      <c r="C763">
        <v>3411021.9427221599</v>
      </c>
      <c r="D763">
        <v>3152231.4231321202</v>
      </c>
      <c r="E763">
        <v>194115.90563887899</v>
      </c>
    </row>
    <row r="764" spans="1:5" x14ac:dyDescent="0.35">
      <c r="A764">
        <v>7.62</v>
      </c>
      <c r="B764">
        <v>1855099.20222291</v>
      </c>
      <c r="C764">
        <v>3410615.8587120399</v>
      </c>
      <c r="D764">
        <v>3151472.41817678</v>
      </c>
      <c r="E764">
        <v>191619.36210782599</v>
      </c>
    </row>
    <row r="765" spans="1:5" x14ac:dyDescent="0.35">
      <c r="A765">
        <v>7.63</v>
      </c>
      <c r="B765">
        <v>1854710.0425046999</v>
      </c>
      <c r="C765">
        <v>3410209.7747019101</v>
      </c>
      <c r="D765">
        <v>3150713.41322143</v>
      </c>
      <c r="E765">
        <v>189122.81857677299</v>
      </c>
    </row>
    <row r="766" spans="1:5" x14ac:dyDescent="0.35">
      <c r="A766">
        <v>7.64</v>
      </c>
      <c r="B766">
        <v>1854320.88278648</v>
      </c>
      <c r="C766">
        <v>3409803.6906917901</v>
      </c>
      <c r="D766">
        <v>3149954.4082660899</v>
      </c>
      <c r="E766">
        <v>186626.275045719</v>
      </c>
    </row>
    <row r="767" spans="1:5" x14ac:dyDescent="0.35">
      <c r="A767">
        <v>7.65</v>
      </c>
      <c r="B767">
        <v>1853931.7230682599</v>
      </c>
      <c r="C767">
        <v>3409397.6066816598</v>
      </c>
      <c r="D767">
        <v>3149195.4033107399</v>
      </c>
      <c r="E767">
        <v>184129.731514666</v>
      </c>
    </row>
    <row r="768" spans="1:5" x14ac:dyDescent="0.35">
      <c r="A768">
        <v>7.66</v>
      </c>
      <c r="B768">
        <v>1853542.56335004</v>
      </c>
      <c r="C768">
        <v>3408991.5226715398</v>
      </c>
      <c r="D768">
        <v>3148436.3983553899</v>
      </c>
      <c r="E768">
        <v>181633.187983613</v>
      </c>
    </row>
    <row r="769" spans="1:5" x14ac:dyDescent="0.35">
      <c r="A769">
        <v>7.67</v>
      </c>
      <c r="B769">
        <v>1853153.4036318201</v>
      </c>
      <c r="C769">
        <v>3408585.43866141</v>
      </c>
      <c r="D769">
        <v>3147677.3934000498</v>
      </c>
      <c r="E769">
        <v>179136.64445255999</v>
      </c>
    </row>
    <row r="770" spans="1:5" x14ac:dyDescent="0.35">
      <c r="A770">
        <v>7.68</v>
      </c>
      <c r="B770">
        <v>1852764.24391361</v>
      </c>
      <c r="C770">
        <v>3408179.35465129</v>
      </c>
      <c r="D770">
        <v>3146918.3884446998</v>
      </c>
      <c r="E770">
        <v>176640.10092150699</v>
      </c>
    </row>
    <row r="771" spans="1:5" x14ac:dyDescent="0.35">
      <c r="A771">
        <v>7.69</v>
      </c>
      <c r="B771">
        <v>1852375.0841953901</v>
      </c>
      <c r="C771">
        <v>3408190.1935561099</v>
      </c>
      <c r="D771">
        <v>3146224.4832099001</v>
      </c>
      <c r="E771">
        <v>174143.55739045399</v>
      </c>
    </row>
    <row r="772" spans="1:5" x14ac:dyDescent="0.35">
      <c r="A772">
        <v>7.7</v>
      </c>
      <c r="B772">
        <v>1851985.92447717</v>
      </c>
      <c r="C772">
        <v>3408243.3790369299</v>
      </c>
      <c r="D772">
        <v>3145537.1901092902</v>
      </c>
      <c r="E772">
        <v>172059.726676046</v>
      </c>
    </row>
    <row r="773" spans="1:5" x14ac:dyDescent="0.35">
      <c r="A773">
        <v>7.71</v>
      </c>
      <c r="B773">
        <v>1851596.7647589501</v>
      </c>
      <c r="C773">
        <v>3408296.5645177499</v>
      </c>
      <c r="D773">
        <v>3144849.8970086798</v>
      </c>
      <c r="E773">
        <v>170385.26717113299</v>
      </c>
    </row>
    <row r="774" spans="1:5" x14ac:dyDescent="0.35">
      <c r="A774">
        <v>7.72</v>
      </c>
      <c r="B774">
        <v>1851207.60504073</v>
      </c>
      <c r="C774">
        <v>3408349.74999857</v>
      </c>
      <c r="D774">
        <v>3144162.6039080699</v>
      </c>
      <c r="E774">
        <v>168710.80766622099</v>
      </c>
    </row>
    <row r="775" spans="1:5" x14ac:dyDescent="0.35">
      <c r="A775">
        <v>7.73</v>
      </c>
      <c r="B775">
        <v>1850790.6821111999</v>
      </c>
      <c r="C775">
        <v>3408402.93547939</v>
      </c>
      <c r="D775">
        <v>3143475.31080746</v>
      </c>
      <c r="E775">
        <v>167036.348161309</v>
      </c>
    </row>
    <row r="776" spans="1:5" x14ac:dyDescent="0.35">
      <c r="A776">
        <v>7.74</v>
      </c>
      <c r="B776">
        <v>1850361.77499554</v>
      </c>
      <c r="C776">
        <v>3408456.12096021</v>
      </c>
      <c r="D776">
        <v>3142788.0177068599</v>
      </c>
      <c r="E776">
        <v>165361.88865639601</v>
      </c>
    </row>
    <row r="777" spans="1:5" x14ac:dyDescent="0.35">
      <c r="A777">
        <v>7.75</v>
      </c>
      <c r="B777">
        <v>1849932.8678798799</v>
      </c>
      <c r="C777">
        <v>3408509.30644103</v>
      </c>
      <c r="D777">
        <v>3142100.7246062499</v>
      </c>
      <c r="E777">
        <v>163687.42915148399</v>
      </c>
    </row>
    <row r="778" spans="1:5" x14ac:dyDescent="0.35">
      <c r="A778">
        <v>7.76</v>
      </c>
      <c r="B778">
        <v>1849503.96076423</v>
      </c>
      <c r="C778">
        <v>3408562.4919218598</v>
      </c>
      <c r="D778">
        <v>3141413.43150564</v>
      </c>
      <c r="E778">
        <v>162012.969646571</v>
      </c>
    </row>
    <row r="779" spans="1:5" x14ac:dyDescent="0.35">
      <c r="A779">
        <v>7.77</v>
      </c>
      <c r="B779">
        <v>1849075.0536485701</v>
      </c>
      <c r="C779">
        <v>3408615.6774026798</v>
      </c>
      <c r="D779">
        <v>3140726.1384050301</v>
      </c>
      <c r="E779">
        <v>160338.510141659</v>
      </c>
    </row>
    <row r="780" spans="1:5" x14ac:dyDescent="0.35">
      <c r="A780">
        <v>7.78</v>
      </c>
      <c r="B780">
        <v>1848646.1465329099</v>
      </c>
      <c r="C780">
        <v>3408668.8628834998</v>
      </c>
      <c r="D780">
        <v>3140038.8453044202</v>
      </c>
      <c r="E780">
        <v>158664.05063674599</v>
      </c>
    </row>
    <row r="781" spans="1:5" x14ac:dyDescent="0.35">
      <c r="A781">
        <v>7.79</v>
      </c>
      <c r="B781">
        <v>1848217.23941725</v>
      </c>
      <c r="C781">
        <v>3408722.0483643198</v>
      </c>
      <c r="D781">
        <v>3139351.5522038098</v>
      </c>
      <c r="E781">
        <v>156989.59113183399</v>
      </c>
    </row>
    <row r="782" spans="1:5" x14ac:dyDescent="0.35">
      <c r="A782">
        <v>7.8</v>
      </c>
      <c r="B782">
        <v>1847788.3323015899</v>
      </c>
      <c r="C782">
        <v>3408775.2338451399</v>
      </c>
      <c r="D782">
        <v>3138664.2591031999</v>
      </c>
      <c r="E782">
        <v>155315.131626922</v>
      </c>
    </row>
    <row r="783" spans="1:5" x14ac:dyDescent="0.35">
      <c r="A783">
        <v>7.81</v>
      </c>
      <c r="B783">
        <v>1847359.42518593</v>
      </c>
      <c r="C783">
        <v>3408828.4193259599</v>
      </c>
      <c r="D783">
        <v>3137976.9660025998</v>
      </c>
      <c r="E783">
        <v>153640.67212200901</v>
      </c>
    </row>
    <row r="784" spans="1:5" x14ac:dyDescent="0.35">
      <c r="A784">
        <v>7.82</v>
      </c>
      <c r="B784">
        <v>1846930.5180702701</v>
      </c>
      <c r="C784">
        <v>3408881.6048067799</v>
      </c>
      <c r="D784">
        <v>3137289.6729019899</v>
      </c>
      <c r="E784">
        <v>152067.678624272</v>
      </c>
    </row>
    <row r="785" spans="1:5" x14ac:dyDescent="0.35">
      <c r="A785">
        <v>7.83</v>
      </c>
      <c r="B785">
        <v>1846501.6109546099</v>
      </c>
      <c r="C785">
        <v>3408934.7902875999</v>
      </c>
      <c r="D785">
        <v>3136602.37980138</v>
      </c>
      <c r="E785">
        <v>150677.66191438001</v>
      </c>
    </row>
    <row r="786" spans="1:5" x14ac:dyDescent="0.35">
      <c r="A786">
        <v>7.84</v>
      </c>
      <c r="B786">
        <v>1846072.70383895</v>
      </c>
      <c r="C786">
        <v>3408987.9757684199</v>
      </c>
      <c r="D786">
        <v>3135915.0867007701</v>
      </c>
      <c r="E786">
        <v>149287.64520448801</v>
      </c>
    </row>
    <row r="787" spans="1:5" x14ac:dyDescent="0.35">
      <c r="A787">
        <v>7.85</v>
      </c>
      <c r="B787">
        <v>1845643.7967232901</v>
      </c>
      <c r="C787">
        <v>3409041.1612492399</v>
      </c>
      <c r="D787">
        <v>3135227.7936001602</v>
      </c>
      <c r="E787">
        <v>147897.62849459701</v>
      </c>
    </row>
    <row r="788" spans="1:5" x14ac:dyDescent="0.35">
      <c r="A788">
        <v>7.86</v>
      </c>
      <c r="B788">
        <v>1845214.88960763</v>
      </c>
      <c r="C788">
        <v>3409094.3467300599</v>
      </c>
      <c r="D788">
        <v>3134540.5004995498</v>
      </c>
      <c r="E788">
        <v>146507.61178470499</v>
      </c>
    </row>
    <row r="789" spans="1:5" x14ac:dyDescent="0.35">
      <c r="A789">
        <v>7.87</v>
      </c>
      <c r="B789">
        <v>1844785.9824919701</v>
      </c>
      <c r="C789">
        <v>3409147.53221088</v>
      </c>
      <c r="D789">
        <v>3133853.2073989399</v>
      </c>
      <c r="E789">
        <v>145117.595074813</v>
      </c>
    </row>
    <row r="790" spans="1:5" x14ac:dyDescent="0.35">
      <c r="A790">
        <v>7.88</v>
      </c>
      <c r="B790">
        <v>1844357.0753763099</v>
      </c>
      <c r="C790">
        <v>3409200.7176917</v>
      </c>
      <c r="D790">
        <v>3133165.9142983402</v>
      </c>
      <c r="E790">
        <v>143727.57836492101</v>
      </c>
    </row>
    <row r="791" spans="1:5" x14ac:dyDescent="0.35">
      <c r="A791">
        <v>7.89</v>
      </c>
      <c r="B791">
        <v>1846298.9517976299</v>
      </c>
      <c r="C791">
        <v>3409856.0645445399</v>
      </c>
      <c r="D791">
        <v>3132478.6211977298</v>
      </c>
      <c r="E791">
        <v>142337.56165502901</v>
      </c>
    </row>
    <row r="792" spans="1:5" x14ac:dyDescent="0.35">
      <c r="A792">
        <v>7.9</v>
      </c>
      <c r="B792">
        <v>1848862.45132416</v>
      </c>
      <c r="C792">
        <v>3413124.35768667</v>
      </c>
      <c r="D792">
        <v>3131791.3280971199</v>
      </c>
      <c r="E792">
        <v>140947.54494513699</v>
      </c>
    </row>
    <row r="793" spans="1:5" x14ac:dyDescent="0.35">
      <c r="A793">
        <v>7.91</v>
      </c>
      <c r="B793">
        <v>1851425.95085069</v>
      </c>
      <c r="C793">
        <v>3416392.6508287899</v>
      </c>
      <c r="D793">
        <v>3131104.03499651</v>
      </c>
      <c r="E793">
        <v>139557.528235245</v>
      </c>
    </row>
    <row r="794" spans="1:5" x14ac:dyDescent="0.35">
      <c r="A794">
        <v>7.92</v>
      </c>
      <c r="B794">
        <v>1853989.4503772201</v>
      </c>
      <c r="C794">
        <v>3419660.9439709098</v>
      </c>
      <c r="D794">
        <v>3130416.7418959001</v>
      </c>
      <c r="E794">
        <v>138167.51152535301</v>
      </c>
    </row>
    <row r="795" spans="1:5" x14ac:dyDescent="0.35">
      <c r="A795">
        <v>7.93</v>
      </c>
      <c r="B795">
        <v>1856552.9499037501</v>
      </c>
      <c r="C795">
        <v>3422929.2371130399</v>
      </c>
      <c r="D795">
        <v>3129729.4487952902</v>
      </c>
      <c r="E795">
        <v>136777.49481546099</v>
      </c>
    </row>
    <row r="796" spans="1:5" x14ac:dyDescent="0.35">
      <c r="A796">
        <v>7.94</v>
      </c>
      <c r="B796">
        <v>1859116.4494302799</v>
      </c>
      <c r="C796">
        <v>3426197.5302551598</v>
      </c>
      <c r="D796">
        <v>3129042.1556946798</v>
      </c>
      <c r="E796">
        <v>135821.262227692</v>
      </c>
    </row>
    <row r="797" spans="1:5" x14ac:dyDescent="0.35">
      <c r="A797">
        <v>7.95</v>
      </c>
      <c r="B797">
        <v>1861679.9489567999</v>
      </c>
      <c r="C797">
        <v>3429465.82339729</v>
      </c>
      <c r="D797">
        <v>3128500.8457764899</v>
      </c>
      <c r="E797">
        <v>134875.789789567</v>
      </c>
    </row>
    <row r="798" spans="1:5" x14ac:dyDescent="0.35">
      <c r="A798">
        <v>7.96</v>
      </c>
      <c r="B798">
        <v>1864243.44848333</v>
      </c>
      <c r="C798">
        <v>3432734.1165394098</v>
      </c>
      <c r="D798">
        <v>3127985.67848041</v>
      </c>
      <c r="E798">
        <v>133930.31735144099</v>
      </c>
    </row>
    <row r="799" spans="1:5" x14ac:dyDescent="0.35">
      <c r="A799">
        <v>7.97</v>
      </c>
      <c r="B799">
        <v>1866806.94800986</v>
      </c>
      <c r="C799">
        <v>3436002.40968154</v>
      </c>
      <c r="D799">
        <v>3127470.5111843199</v>
      </c>
      <c r="E799">
        <v>132984.84491331599</v>
      </c>
    </row>
    <row r="800" spans="1:5" x14ac:dyDescent="0.35">
      <c r="A800">
        <v>7.98</v>
      </c>
      <c r="B800">
        <v>1869370.44753639</v>
      </c>
      <c r="C800">
        <v>3439270.7028236599</v>
      </c>
      <c r="D800">
        <v>3126955.3438882302</v>
      </c>
      <c r="E800">
        <v>132039.37247519</v>
      </c>
    </row>
    <row r="801" spans="1:5" x14ac:dyDescent="0.35">
      <c r="A801">
        <v>7.99</v>
      </c>
      <c r="B801">
        <v>1871933.9470629201</v>
      </c>
      <c r="C801">
        <v>3442538.99596579</v>
      </c>
      <c r="D801">
        <v>3126440.1765921498</v>
      </c>
      <c r="E801">
        <v>131093.900037065</v>
      </c>
    </row>
    <row r="802" spans="1:5" x14ac:dyDescent="0.35">
      <c r="A802">
        <v>8</v>
      </c>
      <c r="B802">
        <v>1874497.4465894401</v>
      </c>
      <c r="C802">
        <v>3445807.2891079099</v>
      </c>
      <c r="D802">
        <v>3125925.0092960601</v>
      </c>
      <c r="E802">
        <v>130148.427598939</v>
      </c>
    </row>
    <row r="803" spans="1:5" x14ac:dyDescent="0.35">
      <c r="A803">
        <v>8.01</v>
      </c>
      <c r="B803">
        <v>1877060.9461159699</v>
      </c>
      <c r="C803">
        <v>3449075.58225004</v>
      </c>
      <c r="D803">
        <v>3125409.8419999699</v>
      </c>
      <c r="E803">
        <v>129202.955160814</v>
      </c>
    </row>
    <row r="804" spans="1:5" x14ac:dyDescent="0.35">
      <c r="A804">
        <v>8.02</v>
      </c>
      <c r="B804">
        <v>1879624.4456425</v>
      </c>
      <c r="C804">
        <v>3452343.8753921599</v>
      </c>
      <c r="D804">
        <v>3124894.67470389</v>
      </c>
      <c r="E804">
        <v>128257.482722688</v>
      </c>
    </row>
    <row r="805" spans="1:5" x14ac:dyDescent="0.35">
      <c r="A805">
        <v>8.0299999999999994</v>
      </c>
      <c r="B805">
        <v>1882187.94516903</v>
      </c>
      <c r="C805">
        <v>3455612.1685342798</v>
      </c>
      <c r="D805">
        <v>3124379.5074077998</v>
      </c>
      <c r="E805">
        <v>127312.010284563</v>
      </c>
    </row>
    <row r="806" spans="1:5" x14ac:dyDescent="0.35">
      <c r="A806">
        <v>8.0399999999999991</v>
      </c>
      <c r="B806">
        <v>1884751.44469556</v>
      </c>
      <c r="C806">
        <v>3458880.4616764099</v>
      </c>
      <c r="D806">
        <v>3123864.3401117101</v>
      </c>
      <c r="E806">
        <v>126366.537846437</v>
      </c>
    </row>
    <row r="807" spans="1:5" x14ac:dyDescent="0.35">
      <c r="A807">
        <v>8.0500000000000007</v>
      </c>
      <c r="B807">
        <v>1881712.7995333599</v>
      </c>
      <c r="C807">
        <v>3462148.7548185298</v>
      </c>
      <c r="D807">
        <v>3123349.1728156302</v>
      </c>
      <c r="E807">
        <v>125421.065408312</v>
      </c>
    </row>
    <row r="808" spans="1:5" x14ac:dyDescent="0.35">
      <c r="A808">
        <v>8.06</v>
      </c>
      <c r="B808">
        <v>1877953.63352283</v>
      </c>
      <c r="C808">
        <v>3464694.8205372998</v>
      </c>
      <c r="D808">
        <v>3122834.00551954</v>
      </c>
      <c r="E808">
        <v>124319.87591681399</v>
      </c>
    </row>
    <row r="809" spans="1:5" x14ac:dyDescent="0.35">
      <c r="A809">
        <v>8.07</v>
      </c>
      <c r="B809">
        <v>1874194.46751229</v>
      </c>
      <c r="C809">
        <v>3464715.56117464</v>
      </c>
      <c r="D809">
        <v>3122318.8382234499</v>
      </c>
      <c r="E809">
        <v>121018.29561841099</v>
      </c>
    </row>
    <row r="810" spans="1:5" x14ac:dyDescent="0.35">
      <c r="A810">
        <v>8.08</v>
      </c>
      <c r="B810">
        <v>1870435.30150176</v>
      </c>
      <c r="C810">
        <v>3464736.3018119698</v>
      </c>
      <c r="D810">
        <v>3121803.67092737</v>
      </c>
      <c r="E810">
        <v>117716.715320009</v>
      </c>
    </row>
    <row r="811" spans="1:5" x14ac:dyDescent="0.35">
      <c r="A811">
        <v>8.09</v>
      </c>
      <c r="B811">
        <v>1866676.13549122</v>
      </c>
      <c r="C811">
        <v>3464757.04244931</v>
      </c>
      <c r="D811">
        <v>3121288.5036312798</v>
      </c>
      <c r="E811">
        <v>114415.13502160599</v>
      </c>
    </row>
    <row r="812" spans="1:5" x14ac:dyDescent="0.35">
      <c r="A812">
        <v>8.1</v>
      </c>
      <c r="B812">
        <v>1862916.9694806901</v>
      </c>
      <c r="C812">
        <v>3464777.7830866398</v>
      </c>
      <c r="D812">
        <v>3120773.3363351901</v>
      </c>
      <c r="E812">
        <v>111113.55472320299</v>
      </c>
    </row>
    <row r="813" spans="1:5" x14ac:dyDescent="0.35">
      <c r="A813">
        <v>8.11</v>
      </c>
      <c r="B813">
        <v>1859157.8034701501</v>
      </c>
      <c r="C813">
        <v>3464798.5237239799</v>
      </c>
      <c r="D813">
        <v>3120258.1690391102</v>
      </c>
      <c r="E813">
        <v>107811.97442480001</v>
      </c>
    </row>
    <row r="814" spans="1:5" x14ac:dyDescent="0.35">
      <c r="A814">
        <v>8.1199999999999992</v>
      </c>
      <c r="B814">
        <v>1855398.6374596199</v>
      </c>
      <c r="C814">
        <v>3464819.2643613098</v>
      </c>
      <c r="D814">
        <v>3119743.00174302</v>
      </c>
      <c r="E814">
        <v>104510.394126397</v>
      </c>
    </row>
    <row r="815" spans="1:5" x14ac:dyDescent="0.35">
      <c r="A815">
        <v>8.1300000000000008</v>
      </c>
      <c r="B815">
        <v>1851639.4714490799</v>
      </c>
      <c r="C815">
        <v>3464840.0049986499</v>
      </c>
      <c r="D815">
        <v>3119227.8344469299</v>
      </c>
      <c r="E815">
        <v>101208.813827994</v>
      </c>
    </row>
    <row r="816" spans="1:5" x14ac:dyDescent="0.35">
      <c r="A816">
        <v>8.14</v>
      </c>
      <c r="B816">
        <v>1847880.30543855</v>
      </c>
      <c r="C816">
        <v>3464860.7456359901</v>
      </c>
      <c r="D816">
        <v>3118712.6671508499</v>
      </c>
      <c r="E816">
        <v>97907.233529591496</v>
      </c>
    </row>
    <row r="817" spans="1:5" x14ac:dyDescent="0.35">
      <c r="A817">
        <v>8.15</v>
      </c>
      <c r="B817">
        <v>1844121.13942801</v>
      </c>
      <c r="C817">
        <v>3464881.4862733199</v>
      </c>
      <c r="D817">
        <v>3118197.4998547598</v>
      </c>
      <c r="E817">
        <v>94605.653231188699</v>
      </c>
    </row>
    <row r="818" spans="1:5" x14ac:dyDescent="0.35">
      <c r="A818">
        <v>8.16</v>
      </c>
      <c r="B818">
        <v>1840361.97341748</v>
      </c>
      <c r="C818">
        <v>3464902.22691066</v>
      </c>
      <c r="D818">
        <v>3117682.3325586701</v>
      </c>
      <c r="E818">
        <v>91304.072932785901</v>
      </c>
    </row>
    <row r="819" spans="1:5" x14ac:dyDescent="0.35">
      <c r="A819">
        <v>8.17</v>
      </c>
      <c r="B819">
        <v>1836602.80740694</v>
      </c>
      <c r="C819">
        <v>3464922.9675479899</v>
      </c>
      <c r="D819">
        <v>3117167.1652625902</v>
      </c>
      <c r="E819">
        <v>88002.492634383205</v>
      </c>
    </row>
    <row r="820" spans="1:5" x14ac:dyDescent="0.35">
      <c r="A820">
        <v>8.18</v>
      </c>
      <c r="B820">
        <v>1832843.6413964101</v>
      </c>
      <c r="C820">
        <v>3464943.70818533</v>
      </c>
      <c r="D820">
        <v>3116651.9979665</v>
      </c>
      <c r="E820">
        <v>84700.912335980407</v>
      </c>
    </row>
    <row r="821" spans="1:5" x14ac:dyDescent="0.35">
      <c r="A821">
        <v>8.19</v>
      </c>
      <c r="B821">
        <v>1829084.4753858801</v>
      </c>
      <c r="C821">
        <v>3464964.4488226599</v>
      </c>
      <c r="D821">
        <v>3116136.8306704098</v>
      </c>
      <c r="E821">
        <v>84205.528124984994</v>
      </c>
    </row>
    <row r="822" spans="1:5" x14ac:dyDescent="0.35">
      <c r="A822">
        <v>8.1999999999999993</v>
      </c>
      <c r="B822">
        <v>1825325.3093753399</v>
      </c>
      <c r="C822">
        <v>3464985.18946</v>
      </c>
      <c r="D822">
        <v>3115621.6633743299</v>
      </c>
      <c r="E822">
        <v>83951.587034997996</v>
      </c>
    </row>
    <row r="823" spans="1:5" x14ac:dyDescent="0.35">
      <c r="A823">
        <v>8.2100000000000009</v>
      </c>
      <c r="B823">
        <v>1823630.2338259099</v>
      </c>
      <c r="C823">
        <v>3465005.9300973401</v>
      </c>
      <c r="D823">
        <v>3115065.09205413</v>
      </c>
      <c r="E823">
        <v>83697.6459450111</v>
      </c>
    </row>
    <row r="824" spans="1:5" x14ac:dyDescent="0.35">
      <c r="A824">
        <v>8.2200000000000006</v>
      </c>
      <c r="B824">
        <v>1821977.6765934201</v>
      </c>
      <c r="C824">
        <v>3465026.67073467</v>
      </c>
      <c r="D824">
        <v>3114331.2831818</v>
      </c>
      <c r="E824">
        <v>83443.704855024102</v>
      </c>
    </row>
    <row r="825" spans="1:5" x14ac:dyDescent="0.35">
      <c r="A825">
        <v>8.23</v>
      </c>
      <c r="B825">
        <v>1820325.1193609401</v>
      </c>
      <c r="C825">
        <v>3465047.4113720101</v>
      </c>
      <c r="D825">
        <v>3113597.47430947</v>
      </c>
      <c r="E825">
        <v>83189.763765037103</v>
      </c>
    </row>
    <row r="826" spans="1:5" x14ac:dyDescent="0.35">
      <c r="A826">
        <v>8.24</v>
      </c>
      <c r="B826">
        <v>1818672.56212846</v>
      </c>
      <c r="C826">
        <v>3465068.15200934</v>
      </c>
      <c r="D826">
        <v>3112863.6654371498</v>
      </c>
      <c r="E826">
        <v>82935.822675050207</v>
      </c>
    </row>
    <row r="827" spans="1:5" x14ac:dyDescent="0.35">
      <c r="A827">
        <v>8.25</v>
      </c>
      <c r="B827">
        <v>1817020.00489597</v>
      </c>
      <c r="C827">
        <v>3465088.8926466801</v>
      </c>
      <c r="D827">
        <v>3112129.8565648198</v>
      </c>
      <c r="E827">
        <v>82681.881585063195</v>
      </c>
    </row>
    <row r="828" spans="1:5" x14ac:dyDescent="0.35">
      <c r="A828">
        <v>8.26</v>
      </c>
      <c r="B828">
        <v>1815367.44766349</v>
      </c>
      <c r="C828">
        <v>3465109.63328401</v>
      </c>
      <c r="D828">
        <v>3111396.0476924898</v>
      </c>
      <c r="E828">
        <v>82427.940495076196</v>
      </c>
    </row>
    <row r="829" spans="1:5" x14ac:dyDescent="0.35">
      <c r="A829">
        <v>8.27</v>
      </c>
      <c r="B829">
        <v>1813714.8904310099</v>
      </c>
      <c r="C829">
        <v>3465130.3739213501</v>
      </c>
      <c r="D829">
        <v>3110662.2388201598</v>
      </c>
      <c r="E829">
        <v>82173.999405089198</v>
      </c>
    </row>
    <row r="830" spans="1:5" x14ac:dyDescent="0.35">
      <c r="A830">
        <v>8.2799999999999994</v>
      </c>
      <c r="B830">
        <v>1812062.3331985199</v>
      </c>
      <c r="C830">
        <v>3465151.11455868</v>
      </c>
      <c r="D830">
        <v>3109928.4299478298</v>
      </c>
      <c r="E830">
        <v>81920.0583151022</v>
      </c>
    </row>
    <row r="831" spans="1:5" x14ac:dyDescent="0.35">
      <c r="A831">
        <v>8.2899999999999991</v>
      </c>
      <c r="B831">
        <v>1810409.7759660401</v>
      </c>
      <c r="C831">
        <v>3465171.8551960201</v>
      </c>
      <c r="D831">
        <v>3109194.6210754998</v>
      </c>
      <c r="E831">
        <v>81666.117225115304</v>
      </c>
    </row>
    <row r="832" spans="1:5" x14ac:dyDescent="0.35">
      <c r="A832">
        <v>8.3000000000000007</v>
      </c>
      <c r="B832">
        <v>1808757.2187335601</v>
      </c>
      <c r="C832">
        <v>3465192.5958333602</v>
      </c>
      <c r="D832">
        <v>3108460.8122031698</v>
      </c>
      <c r="E832">
        <v>81412.176135128306</v>
      </c>
    </row>
    <row r="833" spans="1:5" x14ac:dyDescent="0.35">
      <c r="A833">
        <v>8.31</v>
      </c>
      <c r="B833">
        <v>1807104.66150107</v>
      </c>
      <c r="C833">
        <v>3465213.3364706901</v>
      </c>
      <c r="D833">
        <v>3107727.0033308398</v>
      </c>
      <c r="E833">
        <v>81024.461548476494</v>
      </c>
    </row>
    <row r="834" spans="1:5" x14ac:dyDescent="0.35">
      <c r="A834">
        <v>8.32</v>
      </c>
      <c r="B834">
        <v>1805452.10426859</v>
      </c>
      <c r="C834">
        <v>3465234.0771080302</v>
      </c>
      <c r="D834">
        <v>3106993.1944585098</v>
      </c>
      <c r="E834">
        <v>80598.012576857494</v>
      </c>
    </row>
    <row r="835" spans="1:5" x14ac:dyDescent="0.35">
      <c r="A835">
        <v>8.33</v>
      </c>
      <c r="B835">
        <v>1803799.54703611</v>
      </c>
      <c r="C835">
        <v>3463870.9178149598</v>
      </c>
      <c r="D835">
        <v>3106259.38558619</v>
      </c>
      <c r="E835">
        <v>80171.563605238494</v>
      </c>
    </row>
    <row r="836" spans="1:5" x14ac:dyDescent="0.35">
      <c r="A836">
        <v>8.34</v>
      </c>
      <c r="B836">
        <v>1802146.9898036299</v>
      </c>
      <c r="C836">
        <v>3462022.5796932802</v>
      </c>
      <c r="D836">
        <v>3105525.57671386</v>
      </c>
      <c r="E836">
        <v>79745.114633619494</v>
      </c>
    </row>
    <row r="837" spans="1:5" x14ac:dyDescent="0.35">
      <c r="A837">
        <v>8.35</v>
      </c>
      <c r="B837">
        <v>1800494.4325711399</v>
      </c>
      <c r="C837">
        <v>3460174.2415716099</v>
      </c>
      <c r="D837">
        <v>3104791.76784153</v>
      </c>
      <c r="E837">
        <v>79318.665662000494</v>
      </c>
    </row>
    <row r="838" spans="1:5" x14ac:dyDescent="0.35">
      <c r="A838">
        <v>8.36</v>
      </c>
      <c r="B838">
        <v>1798564.20186702</v>
      </c>
      <c r="C838">
        <v>3458325.9034499298</v>
      </c>
      <c r="D838">
        <v>3104057.9589692</v>
      </c>
      <c r="E838">
        <v>78892.216690381494</v>
      </c>
    </row>
    <row r="839" spans="1:5" x14ac:dyDescent="0.35">
      <c r="A839">
        <v>8.3699999999999992</v>
      </c>
      <c r="B839">
        <v>1793138.48686911</v>
      </c>
      <c r="C839">
        <v>3456477.56532826</v>
      </c>
      <c r="D839">
        <v>3103324.15009687</v>
      </c>
      <c r="E839">
        <v>78465.767718762494</v>
      </c>
    </row>
    <row r="840" spans="1:5" x14ac:dyDescent="0.35">
      <c r="A840">
        <v>8.3800000000000008</v>
      </c>
      <c r="B840">
        <v>1787712.7718712001</v>
      </c>
      <c r="C840">
        <v>3454629.2272065799</v>
      </c>
      <c r="D840">
        <v>3102590.34122454</v>
      </c>
      <c r="E840">
        <v>78039.318747143494</v>
      </c>
    </row>
    <row r="841" spans="1:5" x14ac:dyDescent="0.35">
      <c r="A841">
        <v>8.39</v>
      </c>
      <c r="B841">
        <v>1782287.0568733001</v>
      </c>
      <c r="C841">
        <v>3452780.88908491</v>
      </c>
      <c r="D841">
        <v>3101856.53235221</v>
      </c>
      <c r="E841">
        <v>77612.869775524494</v>
      </c>
    </row>
    <row r="842" spans="1:5" x14ac:dyDescent="0.35">
      <c r="A842">
        <v>8.4</v>
      </c>
      <c r="B842">
        <v>1776861.3418753899</v>
      </c>
      <c r="C842">
        <v>3450932.55096323</v>
      </c>
      <c r="D842">
        <v>3101122.72347988</v>
      </c>
      <c r="E842">
        <v>77186.420803905494</v>
      </c>
    </row>
    <row r="843" spans="1:5" x14ac:dyDescent="0.35">
      <c r="A843">
        <v>8.41</v>
      </c>
      <c r="B843">
        <v>1771435.62687749</v>
      </c>
      <c r="C843">
        <v>3449084.2128415499</v>
      </c>
      <c r="D843">
        <v>3100388.91460755</v>
      </c>
      <c r="E843">
        <v>76759.971832286494</v>
      </c>
    </row>
    <row r="844" spans="1:5" x14ac:dyDescent="0.35">
      <c r="A844">
        <v>8.42</v>
      </c>
      <c r="B844">
        <v>1766009.91187958</v>
      </c>
      <c r="C844">
        <v>3447235.8747198801</v>
      </c>
      <c r="D844">
        <v>3099655.1057352298</v>
      </c>
      <c r="E844">
        <v>76333.522860667494</v>
      </c>
    </row>
    <row r="845" spans="1:5" x14ac:dyDescent="0.35">
      <c r="A845">
        <v>8.43</v>
      </c>
      <c r="B845">
        <v>1760584.19688167</v>
      </c>
      <c r="C845">
        <v>3445387.5365982</v>
      </c>
      <c r="D845">
        <v>3098921.2968628998</v>
      </c>
      <c r="E845">
        <v>75182.369091441098</v>
      </c>
    </row>
    <row r="846" spans="1:5" x14ac:dyDescent="0.35">
      <c r="A846">
        <v>8.44</v>
      </c>
      <c r="B846">
        <v>1755158.4818837701</v>
      </c>
      <c r="C846">
        <v>3443539.1984765301</v>
      </c>
      <c r="D846">
        <v>3098194.1838725102</v>
      </c>
      <c r="E846">
        <v>73605.867588449604</v>
      </c>
    </row>
    <row r="847" spans="1:5" x14ac:dyDescent="0.35">
      <c r="A847">
        <v>8.4499999999999993</v>
      </c>
      <c r="B847">
        <v>1749732.7668858599</v>
      </c>
      <c r="C847">
        <v>3441690.8603548501</v>
      </c>
      <c r="D847">
        <v>3097725.9549726699</v>
      </c>
      <c r="E847">
        <v>72029.366085458503</v>
      </c>
    </row>
    <row r="848" spans="1:5" x14ac:dyDescent="0.35">
      <c r="A848">
        <v>8.4600000000000009</v>
      </c>
      <c r="B848">
        <v>1744307.0518879499</v>
      </c>
      <c r="C848">
        <v>3439842.5222331798</v>
      </c>
      <c r="D848">
        <v>3097257.7260728199</v>
      </c>
      <c r="E848">
        <v>70452.8645824673</v>
      </c>
    </row>
    <row r="849" spans="1:5" x14ac:dyDescent="0.35">
      <c r="A849">
        <v>8.4700000000000006</v>
      </c>
      <c r="B849">
        <v>1738881.33689005</v>
      </c>
      <c r="C849">
        <v>3437994.1841115002</v>
      </c>
      <c r="D849">
        <v>3096789.4971729801</v>
      </c>
      <c r="E849">
        <v>68876.363079476097</v>
      </c>
    </row>
    <row r="850" spans="1:5" x14ac:dyDescent="0.35">
      <c r="A850">
        <v>8.48</v>
      </c>
      <c r="B850">
        <v>1733455.62189214</v>
      </c>
      <c r="C850">
        <v>3436145.8459898299</v>
      </c>
      <c r="D850">
        <v>3096321.2682731398</v>
      </c>
      <c r="E850">
        <v>67299.861576484996</v>
      </c>
    </row>
    <row r="851" spans="1:5" x14ac:dyDescent="0.35">
      <c r="A851">
        <v>8.49</v>
      </c>
      <c r="B851">
        <v>1728029.9068942401</v>
      </c>
      <c r="C851">
        <v>3434297.5078681498</v>
      </c>
      <c r="D851">
        <v>3095853.0393732898</v>
      </c>
      <c r="E851">
        <v>65723.360073493794</v>
      </c>
    </row>
    <row r="852" spans="1:5" x14ac:dyDescent="0.35">
      <c r="A852">
        <v>8.5</v>
      </c>
      <c r="B852">
        <v>1722604.1918963301</v>
      </c>
      <c r="C852">
        <v>3432449.16974648</v>
      </c>
      <c r="D852">
        <v>3095384.81047345</v>
      </c>
      <c r="E852">
        <v>64146.858570502598</v>
      </c>
    </row>
    <row r="853" spans="1:5" x14ac:dyDescent="0.35">
      <c r="A853">
        <v>8.51</v>
      </c>
      <c r="B853">
        <v>1717178.4768984199</v>
      </c>
      <c r="C853">
        <v>3430600.8316247999</v>
      </c>
      <c r="D853">
        <v>3094916.5815736102</v>
      </c>
      <c r="E853">
        <v>62570.357067511199</v>
      </c>
    </row>
    <row r="854" spans="1:5" x14ac:dyDescent="0.35">
      <c r="A854">
        <v>8.52</v>
      </c>
      <c r="B854">
        <v>1712899.50694143</v>
      </c>
      <c r="C854">
        <v>3428752.49350313</v>
      </c>
      <c r="D854">
        <v>3094448.3526737699</v>
      </c>
      <c r="E854">
        <v>60993.855564520003</v>
      </c>
    </row>
    <row r="855" spans="1:5" x14ac:dyDescent="0.35">
      <c r="A855">
        <v>8.5299999999999994</v>
      </c>
      <c r="B855">
        <v>1714325.4755255899</v>
      </c>
      <c r="C855">
        <v>3426904.15538145</v>
      </c>
      <c r="D855">
        <v>3093980.1237739199</v>
      </c>
      <c r="E855">
        <v>59417.3540615288</v>
      </c>
    </row>
    <row r="856" spans="1:5" x14ac:dyDescent="0.35">
      <c r="A856">
        <v>8.5399999999999991</v>
      </c>
      <c r="B856">
        <v>1715751.44410975</v>
      </c>
      <c r="C856">
        <v>3425055.8172597699</v>
      </c>
      <c r="D856">
        <v>3093511.8948740801</v>
      </c>
      <c r="E856">
        <v>57840.852558537699</v>
      </c>
    </row>
    <row r="857" spans="1:5" x14ac:dyDescent="0.35">
      <c r="A857">
        <v>8.5500000000000007</v>
      </c>
      <c r="B857">
        <v>1717177.4126939101</v>
      </c>
      <c r="C857">
        <v>3423207.4791381001</v>
      </c>
      <c r="D857">
        <v>3093043.6659742398</v>
      </c>
      <c r="E857">
        <v>56320.1096912672</v>
      </c>
    </row>
    <row r="858" spans="1:5" x14ac:dyDescent="0.35">
      <c r="A858">
        <v>8.56</v>
      </c>
      <c r="B858">
        <v>1718603.3812780699</v>
      </c>
      <c r="C858">
        <v>3421359.14101642</v>
      </c>
      <c r="D858">
        <v>3092575.4370743898</v>
      </c>
      <c r="E858">
        <v>54858.613454434701</v>
      </c>
    </row>
    <row r="859" spans="1:5" x14ac:dyDescent="0.35">
      <c r="A859">
        <v>8.57</v>
      </c>
      <c r="B859">
        <v>1720029.34986223</v>
      </c>
      <c r="C859">
        <v>3419691.38750677</v>
      </c>
      <c r="D859">
        <v>3092107.20817455</v>
      </c>
      <c r="E859">
        <v>53397.117217602099</v>
      </c>
    </row>
    <row r="860" spans="1:5" x14ac:dyDescent="0.35">
      <c r="A860">
        <v>8.58</v>
      </c>
      <c r="B860">
        <v>1721455.3184463901</v>
      </c>
      <c r="C860">
        <v>3418580.1664404301</v>
      </c>
      <c r="D860">
        <v>3091638.9792747102</v>
      </c>
      <c r="E860">
        <v>51935.6209807696</v>
      </c>
    </row>
    <row r="861" spans="1:5" x14ac:dyDescent="0.35">
      <c r="A861">
        <v>8.59</v>
      </c>
      <c r="B861">
        <v>1722881.28703056</v>
      </c>
      <c r="C861">
        <v>3417468.9453740902</v>
      </c>
      <c r="D861">
        <v>3091170.7503748699</v>
      </c>
      <c r="E861">
        <v>50474.1247439371</v>
      </c>
    </row>
    <row r="862" spans="1:5" x14ac:dyDescent="0.35">
      <c r="A862">
        <v>8.6</v>
      </c>
      <c r="B862">
        <v>1724307.2556147201</v>
      </c>
      <c r="C862">
        <v>3416357.7243077401</v>
      </c>
      <c r="D862">
        <v>3090702.5214750199</v>
      </c>
      <c r="E862">
        <v>49012.628507104302</v>
      </c>
    </row>
    <row r="863" spans="1:5" x14ac:dyDescent="0.35">
      <c r="A863">
        <v>8.61</v>
      </c>
      <c r="B863">
        <v>1725733.2241988799</v>
      </c>
      <c r="C863">
        <v>3415246.5032413998</v>
      </c>
      <c r="D863">
        <v>3090234.2925751801</v>
      </c>
      <c r="E863">
        <v>47551.132270271803</v>
      </c>
    </row>
    <row r="864" spans="1:5" x14ac:dyDescent="0.35">
      <c r="A864">
        <v>8.6199999999999992</v>
      </c>
      <c r="B864">
        <v>1727159.19278304</v>
      </c>
      <c r="C864">
        <v>3414135.2821750599</v>
      </c>
      <c r="D864">
        <v>3089766.0636753398</v>
      </c>
      <c r="E864">
        <v>46089.636033439303</v>
      </c>
    </row>
    <row r="865" spans="1:5" x14ac:dyDescent="0.35">
      <c r="A865">
        <v>8.6300000000000008</v>
      </c>
      <c r="B865">
        <v>1728585.1613672001</v>
      </c>
      <c r="C865">
        <v>3413024.06110872</v>
      </c>
      <c r="D865">
        <v>3089297.8347754902</v>
      </c>
      <c r="E865">
        <v>44628.139796606803</v>
      </c>
    </row>
    <row r="866" spans="1:5" x14ac:dyDescent="0.35">
      <c r="A866">
        <v>8.64</v>
      </c>
      <c r="B866">
        <v>1730011.1299513599</v>
      </c>
      <c r="C866">
        <v>3411912.8400423802</v>
      </c>
      <c r="D866">
        <v>3088829.60587565</v>
      </c>
      <c r="E866">
        <v>43166.643559774297</v>
      </c>
    </row>
    <row r="867" spans="1:5" x14ac:dyDescent="0.35">
      <c r="A867">
        <v>8.65</v>
      </c>
      <c r="B867">
        <v>1731437.09853552</v>
      </c>
      <c r="C867">
        <v>3410801.6189760398</v>
      </c>
      <c r="D867">
        <v>3088361.3769758102</v>
      </c>
      <c r="E867">
        <v>41705.147322941702</v>
      </c>
    </row>
    <row r="868" spans="1:5" x14ac:dyDescent="0.35">
      <c r="A868">
        <v>8.66</v>
      </c>
      <c r="B868">
        <v>1732863.0671196801</v>
      </c>
      <c r="C868">
        <v>3409690.3979096999</v>
      </c>
      <c r="D868">
        <v>3087893.1480759601</v>
      </c>
      <c r="E868">
        <v>40243.651086109203</v>
      </c>
    </row>
    <row r="869" spans="1:5" x14ac:dyDescent="0.35">
      <c r="A869">
        <v>8.67</v>
      </c>
      <c r="B869">
        <v>1734289.03570384</v>
      </c>
      <c r="C869">
        <v>3408579.1768433601</v>
      </c>
      <c r="D869">
        <v>3087424.9191761198</v>
      </c>
      <c r="E869">
        <v>39250.716055386401</v>
      </c>
    </row>
    <row r="870" spans="1:5" x14ac:dyDescent="0.35">
      <c r="A870">
        <v>8.68</v>
      </c>
      <c r="B870">
        <v>1736586.7098340499</v>
      </c>
      <c r="C870">
        <v>3407467.9557770202</v>
      </c>
      <c r="D870">
        <v>3086956.69027628</v>
      </c>
      <c r="E870">
        <v>39169.282842849701</v>
      </c>
    </row>
    <row r="871" spans="1:5" x14ac:dyDescent="0.35">
      <c r="A871">
        <v>8.69</v>
      </c>
      <c r="B871">
        <v>1741350.7303058701</v>
      </c>
      <c r="C871">
        <v>3406356.7347106799</v>
      </c>
      <c r="D871">
        <v>3086488.4613764398</v>
      </c>
      <c r="E871">
        <v>39087.849630313103</v>
      </c>
    </row>
    <row r="872" spans="1:5" x14ac:dyDescent="0.35">
      <c r="A872">
        <v>8.6999999999999993</v>
      </c>
      <c r="B872">
        <v>1746114.75077769</v>
      </c>
      <c r="C872">
        <v>3405245.51364434</v>
      </c>
      <c r="D872">
        <v>3086020.2324765902</v>
      </c>
      <c r="E872">
        <v>39006.416417776403</v>
      </c>
    </row>
    <row r="873" spans="1:5" x14ac:dyDescent="0.35">
      <c r="A873">
        <v>8.7100000000000009</v>
      </c>
      <c r="B873">
        <v>1750878.7712495001</v>
      </c>
      <c r="C873">
        <v>3404134.2925780001</v>
      </c>
      <c r="D873">
        <v>3085552.0035767499</v>
      </c>
      <c r="E873">
        <v>38924.983205239703</v>
      </c>
    </row>
    <row r="874" spans="1:5" x14ac:dyDescent="0.35">
      <c r="A874">
        <v>8.7200000000000006</v>
      </c>
      <c r="B874">
        <v>1755642.79172132</v>
      </c>
      <c r="C874">
        <v>3403023.0715116598</v>
      </c>
      <c r="D874">
        <v>3085083.7746769101</v>
      </c>
      <c r="E874">
        <v>38843.549992703003</v>
      </c>
    </row>
    <row r="875" spans="1:5" x14ac:dyDescent="0.35">
      <c r="A875">
        <v>8.73</v>
      </c>
      <c r="B875">
        <v>1760406.8121931399</v>
      </c>
      <c r="C875">
        <v>3401911.8504453199</v>
      </c>
      <c r="D875">
        <v>3084615.5457770601</v>
      </c>
      <c r="E875">
        <v>38762.116780166398</v>
      </c>
    </row>
    <row r="876" spans="1:5" x14ac:dyDescent="0.35">
      <c r="A876">
        <v>8.74</v>
      </c>
      <c r="B876">
        <v>1765170.8326649601</v>
      </c>
      <c r="C876">
        <v>3400800.62937898</v>
      </c>
      <c r="D876">
        <v>3084093.0951960701</v>
      </c>
      <c r="E876">
        <v>38680.683567629698</v>
      </c>
    </row>
    <row r="877" spans="1:5" x14ac:dyDescent="0.35">
      <c r="A877">
        <v>8.75</v>
      </c>
      <c r="B877">
        <v>1769934.85313677</v>
      </c>
      <c r="C877">
        <v>3399689.4083126402</v>
      </c>
      <c r="D877">
        <v>3083509.7320206398</v>
      </c>
      <c r="E877">
        <v>38599.250355092998</v>
      </c>
    </row>
    <row r="878" spans="1:5" x14ac:dyDescent="0.35">
      <c r="A878">
        <v>8.76</v>
      </c>
      <c r="B878">
        <v>1774698.8736085901</v>
      </c>
      <c r="C878">
        <v>3398578.1872462998</v>
      </c>
      <c r="D878">
        <v>3082926.3688452099</v>
      </c>
      <c r="E878">
        <v>38517.817142556298</v>
      </c>
    </row>
    <row r="879" spans="1:5" x14ac:dyDescent="0.35">
      <c r="A879">
        <v>8.77</v>
      </c>
      <c r="B879">
        <v>1779462.89408041</v>
      </c>
      <c r="C879">
        <v>3397466.9661799599</v>
      </c>
      <c r="D879">
        <v>3082343.0056697801</v>
      </c>
      <c r="E879">
        <v>38436.3839300197</v>
      </c>
    </row>
    <row r="880" spans="1:5" x14ac:dyDescent="0.35">
      <c r="A880">
        <v>8.7799999999999994</v>
      </c>
      <c r="B880">
        <v>1784226.9145522299</v>
      </c>
      <c r="C880">
        <v>3396355.7451136201</v>
      </c>
      <c r="D880">
        <v>3081759.6424943502</v>
      </c>
      <c r="E880">
        <v>38354.950717483</v>
      </c>
    </row>
    <row r="881" spans="1:5" x14ac:dyDescent="0.35">
      <c r="A881">
        <v>8.7899999999999991</v>
      </c>
      <c r="B881">
        <v>1788990.9350240401</v>
      </c>
      <c r="C881">
        <v>3395244.5240472802</v>
      </c>
      <c r="D881">
        <v>3081176.2793189101</v>
      </c>
      <c r="E881">
        <v>38307.019880569103</v>
      </c>
    </row>
    <row r="882" spans="1:5" x14ac:dyDescent="0.35">
      <c r="A882">
        <v>8.8000000000000007</v>
      </c>
      <c r="B882">
        <v>1793754.95549586</v>
      </c>
      <c r="C882">
        <v>3394133.3029809301</v>
      </c>
      <c r="D882">
        <v>3080592.9161434802</v>
      </c>
      <c r="E882">
        <v>38398.094546823697</v>
      </c>
    </row>
    <row r="883" spans="1:5" x14ac:dyDescent="0.35">
      <c r="A883">
        <v>8.81</v>
      </c>
      <c r="B883">
        <v>1791362.8984381601</v>
      </c>
      <c r="C883">
        <v>3393022.0819145902</v>
      </c>
      <c r="D883">
        <v>3080009.5529680499</v>
      </c>
      <c r="E883">
        <v>38489.169213078298</v>
      </c>
    </row>
    <row r="884" spans="1:5" x14ac:dyDescent="0.35">
      <c r="A884">
        <v>8.82</v>
      </c>
      <c r="B884">
        <v>1767150.0178599299</v>
      </c>
      <c r="C884">
        <v>3391910.8608482499</v>
      </c>
      <c r="D884">
        <v>3079426.18979262</v>
      </c>
      <c r="E884">
        <v>38580.243879332898</v>
      </c>
    </row>
    <row r="885" spans="1:5" x14ac:dyDescent="0.35">
      <c r="A885">
        <v>8.83</v>
      </c>
      <c r="B885">
        <v>1742937.13728169</v>
      </c>
      <c r="C885">
        <v>3390799.63978191</v>
      </c>
      <c r="D885">
        <v>3078842.8266171901</v>
      </c>
      <c r="E885">
        <v>38671.318545587499</v>
      </c>
    </row>
    <row r="886" spans="1:5" x14ac:dyDescent="0.35">
      <c r="A886">
        <v>8.84</v>
      </c>
      <c r="B886">
        <v>1718724.2567034599</v>
      </c>
      <c r="C886">
        <v>3390314.21041195</v>
      </c>
      <c r="D886">
        <v>3078259.46344175</v>
      </c>
      <c r="E886">
        <v>38762.3932118421</v>
      </c>
    </row>
    <row r="887" spans="1:5" x14ac:dyDescent="0.35">
      <c r="A887">
        <v>8.85</v>
      </c>
      <c r="B887">
        <v>1699816.8872225101</v>
      </c>
      <c r="C887">
        <v>3389909.4803276602</v>
      </c>
      <c r="D887">
        <v>3077676.1002663202</v>
      </c>
      <c r="E887">
        <v>38853.467878096701</v>
      </c>
    </row>
    <row r="888" spans="1:5" x14ac:dyDescent="0.35">
      <c r="A888">
        <v>8.86</v>
      </c>
      <c r="B888">
        <v>1698647.9413842601</v>
      </c>
      <c r="C888">
        <v>3389504.75024337</v>
      </c>
      <c r="D888">
        <v>3077092.7370908898</v>
      </c>
      <c r="E888">
        <v>38944.542544351301</v>
      </c>
    </row>
    <row r="889" spans="1:5" x14ac:dyDescent="0.35">
      <c r="A889">
        <v>8.8699999999999992</v>
      </c>
      <c r="B889">
        <v>1697478.9955460101</v>
      </c>
      <c r="C889">
        <v>3389100.0201590802</v>
      </c>
      <c r="D889">
        <v>3076509.37391546</v>
      </c>
      <c r="E889">
        <v>39035.617210605997</v>
      </c>
    </row>
    <row r="890" spans="1:5" x14ac:dyDescent="0.35">
      <c r="A890">
        <v>8.8800000000000008</v>
      </c>
      <c r="B890">
        <v>1696310.0497077601</v>
      </c>
      <c r="C890">
        <v>3388695.2900747899</v>
      </c>
      <c r="D890">
        <v>3075926.0107400301</v>
      </c>
      <c r="E890">
        <v>39126.691876860597</v>
      </c>
    </row>
    <row r="891" spans="1:5" x14ac:dyDescent="0.35">
      <c r="A891">
        <v>8.89</v>
      </c>
      <c r="B891">
        <v>1695141.1038695101</v>
      </c>
      <c r="C891">
        <v>3388290.5599905001</v>
      </c>
      <c r="D891">
        <v>3075342.6475646002</v>
      </c>
      <c r="E891">
        <v>39217.766543115198</v>
      </c>
    </row>
    <row r="892" spans="1:5" x14ac:dyDescent="0.35">
      <c r="A892">
        <v>8.9</v>
      </c>
      <c r="B892">
        <v>1693972.1580312599</v>
      </c>
      <c r="C892">
        <v>3387885.8299062098</v>
      </c>
      <c r="D892">
        <v>3074759.2843891601</v>
      </c>
      <c r="E892">
        <v>39308.841209369799</v>
      </c>
    </row>
    <row r="893" spans="1:5" x14ac:dyDescent="0.35">
      <c r="A893">
        <v>8.91</v>
      </c>
      <c r="B893">
        <v>1692803.2121930099</v>
      </c>
      <c r="C893">
        <v>3387481.09982192</v>
      </c>
      <c r="D893">
        <v>3074175.9212137298</v>
      </c>
      <c r="E893">
        <v>39368.989071312397</v>
      </c>
    </row>
    <row r="894" spans="1:5" x14ac:dyDescent="0.35">
      <c r="A894">
        <v>8.92</v>
      </c>
      <c r="B894">
        <v>1691634.2663547599</v>
      </c>
      <c r="C894">
        <v>3387076.3697376298</v>
      </c>
      <c r="D894">
        <v>3073592.5580382999</v>
      </c>
      <c r="E894">
        <v>38827.534847214898</v>
      </c>
    </row>
    <row r="895" spans="1:5" x14ac:dyDescent="0.35">
      <c r="A895">
        <v>8.93</v>
      </c>
      <c r="B895">
        <v>1690465.3205165099</v>
      </c>
      <c r="C895">
        <v>3386671.63965334</v>
      </c>
      <c r="D895">
        <v>3073009.19486287</v>
      </c>
      <c r="E895">
        <v>38286.080623117399</v>
      </c>
    </row>
    <row r="896" spans="1:5" x14ac:dyDescent="0.35">
      <c r="A896">
        <v>8.94</v>
      </c>
      <c r="B896">
        <v>1689296.3746782599</v>
      </c>
      <c r="C896">
        <v>3386266.9095690502</v>
      </c>
      <c r="D896">
        <v>3072425.8316874402</v>
      </c>
      <c r="E896">
        <v>37744.626399019697</v>
      </c>
    </row>
    <row r="897" spans="1:5" x14ac:dyDescent="0.35">
      <c r="A897">
        <v>8.9499999999999993</v>
      </c>
      <c r="B897">
        <v>1688127.42884001</v>
      </c>
      <c r="C897">
        <v>3385862.1794847599</v>
      </c>
      <c r="D897">
        <v>3071842.4685120098</v>
      </c>
      <c r="E897">
        <v>37203.172174922198</v>
      </c>
    </row>
    <row r="898" spans="1:5" x14ac:dyDescent="0.35">
      <c r="A898">
        <v>8.9600000000000009</v>
      </c>
      <c r="B898">
        <v>1686958.48300176</v>
      </c>
      <c r="C898">
        <v>3385457.4494004701</v>
      </c>
      <c r="D898">
        <v>3071259.1053365702</v>
      </c>
      <c r="E898">
        <v>36661.717950824699</v>
      </c>
    </row>
    <row r="899" spans="1:5" x14ac:dyDescent="0.35">
      <c r="A899">
        <v>8.9700000000000006</v>
      </c>
      <c r="B899">
        <v>1685789.53716351</v>
      </c>
      <c r="C899">
        <v>3385052.7193161799</v>
      </c>
      <c r="D899">
        <v>3070675.7421611398</v>
      </c>
      <c r="E899">
        <v>36120.2637267272</v>
      </c>
    </row>
    <row r="900" spans="1:5" x14ac:dyDescent="0.35">
      <c r="A900">
        <v>8.98</v>
      </c>
      <c r="B900">
        <v>1684620.59132526</v>
      </c>
      <c r="C900">
        <v>3384647.9892318901</v>
      </c>
      <c r="D900">
        <v>3070092.37898571</v>
      </c>
      <c r="E900">
        <v>35578.809502629701</v>
      </c>
    </row>
    <row r="901" spans="1:5" x14ac:dyDescent="0.35">
      <c r="A901">
        <v>8.99</v>
      </c>
      <c r="B901">
        <v>1683451.64548701</v>
      </c>
      <c r="C901">
        <v>3384243.2591475998</v>
      </c>
      <c r="D901">
        <v>3069509.0158102801</v>
      </c>
      <c r="E901">
        <v>35037.355278532101</v>
      </c>
    </row>
    <row r="902" spans="1:5" x14ac:dyDescent="0.35">
      <c r="A902">
        <v>9</v>
      </c>
      <c r="B902">
        <v>1682282.69964876</v>
      </c>
      <c r="C902">
        <v>3383838.52906331</v>
      </c>
      <c r="D902">
        <v>3068925.6526348498</v>
      </c>
      <c r="E902">
        <v>34495.901054434602</v>
      </c>
    </row>
    <row r="903" spans="1:5" x14ac:dyDescent="0.35">
      <c r="A903">
        <v>9.01</v>
      </c>
      <c r="B903">
        <v>1681108.3318294601</v>
      </c>
      <c r="C903">
        <v>3383433.7989790202</v>
      </c>
      <c r="D903">
        <v>3068342.2894594199</v>
      </c>
      <c r="E903">
        <v>33954.446830337001</v>
      </c>
    </row>
    <row r="904" spans="1:5" x14ac:dyDescent="0.35">
      <c r="A904">
        <v>9.02</v>
      </c>
      <c r="B904">
        <v>1677910.0495704999</v>
      </c>
      <c r="C904">
        <v>3383029.0688947299</v>
      </c>
      <c r="D904">
        <v>3067758.9262839798</v>
      </c>
      <c r="E904">
        <v>33412.992606239502</v>
      </c>
    </row>
    <row r="905" spans="1:5" x14ac:dyDescent="0.35">
      <c r="A905">
        <v>9.0299999999999994</v>
      </c>
      <c r="B905">
        <v>1674711.76731154</v>
      </c>
      <c r="C905">
        <v>3382624.3388104402</v>
      </c>
      <c r="D905">
        <v>3067175.5631085499</v>
      </c>
      <c r="E905">
        <v>32871.538382141996</v>
      </c>
    </row>
    <row r="906" spans="1:5" x14ac:dyDescent="0.35">
      <c r="A906">
        <v>9.0399999999999991</v>
      </c>
      <c r="B906">
        <v>1671513.48505257</v>
      </c>
      <c r="C906">
        <v>3382219.6087261499</v>
      </c>
      <c r="D906">
        <v>3066592.19993312</v>
      </c>
      <c r="E906">
        <v>31966.376560718702</v>
      </c>
    </row>
    <row r="907" spans="1:5" x14ac:dyDescent="0.35">
      <c r="A907">
        <v>9.0500000000000007</v>
      </c>
      <c r="B907">
        <v>1668315.20279361</v>
      </c>
      <c r="C907">
        <v>3377343.2600647798</v>
      </c>
      <c r="D907">
        <v>3066008.8367576902</v>
      </c>
      <c r="E907">
        <v>31022.4039574251</v>
      </c>
    </row>
    <row r="908" spans="1:5" x14ac:dyDescent="0.35">
      <c r="A908">
        <v>9.06</v>
      </c>
      <c r="B908">
        <v>1665116.9205346501</v>
      </c>
      <c r="C908">
        <v>3371751.17162898</v>
      </c>
      <c r="D908">
        <v>3065425.4735822598</v>
      </c>
      <c r="E908">
        <v>30078.431354131601</v>
      </c>
    </row>
    <row r="909" spans="1:5" x14ac:dyDescent="0.35">
      <c r="A909">
        <v>9.07</v>
      </c>
      <c r="B909">
        <v>1661918.6382756899</v>
      </c>
      <c r="C909">
        <v>3366159.0831931899</v>
      </c>
      <c r="D909">
        <v>3064842.1104068202</v>
      </c>
      <c r="E909">
        <v>29134.458750838101</v>
      </c>
    </row>
    <row r="910" spans="1:5" x14ac:dyDescent="0.35">
      <c r="A910">
        <v>9.08</v>
      </c>
      <c r="B910">
        <v>1658720.3560167199</v>
      </c>
      <c r="C910">
        <v>3360566.9947573999</v>
      </c>
      <c r="D910">
        <v>3064251.1142320801</v>
      </c>
      <c r="E910">
        <v>28190.486147544601</v>
      </c>
    </row>
    <row r="911" spans="1:5" x14ac:dyDescent="0.35">
      <c r="A911">
        <v>9.09</v>
      </c>
      <c r="B911">
        <v>1655522.07375776</v>
      </c>
      <c r="C911">
        <v>3354974.9063216099</v>
      </c>
      <c r="D911">
        <v>3063639.2254586602</v>
      </c>
      <c r="E911">
        <v>27246.513544251098</v>
      </c>
    </row>
    <row r="912" spans="1:5" x14ac:dyDescent="0.35">
      <c r="A912">
        <v>9.1</v>
      </c>
      <c r="B912">
        <v>1652323.7914988</v>
      </c>
      <c r="C912">
        <v>3349382.8178858198</v>
      </c>
      <c r="D912">
        <v>3063027.3366852398</v>
      </c>
      <c r="E912">
        <v>26302.5409409575</v>
      </c>
    </row>
    <row r="913" spans="1:5" x14ac:dyDescent="0.35">
      <c r="A913">
        <v>9.11</v>
      </c>
      <c r="B913">
        <v>1649125.5092398401</v>
      </c>
      <c r="C913">
        <v>3343790.72945002</v>
      </c>
      <c r="D913">
        <v>3062415.4479118199</v>
      </c>
      <c r="E913">
        <v>25358.568337664001</v>
      </c>
    </row>
    <row r="914" spans="1:5" x14ac:dyDescent="0.35">
      <c r="A914">
        <v>9.1199999999999992</v>
      </c>
      <c r="B914">
        <v>1645927.2269808699</v>
      </c>
      <c r="C914">
        <v>3338198.64101423</v>
      </c>
      <c r="D914">
        <v>3061803.5591384</v>
      </c>
      <c r="E914">
        <v>24414.595734370501</v>
      </c>
    </row>
    <row r="915" spans="1:5" x14ac:dyDescent="0.35">
      <c r="A915">
        <v>9.1300000000000008</v>
      </c>
      <c r="B915">
        <v>1642728.9447219099</v>
      </c>
      <c r="C915">
        <v>3332606.5525784399</v>
      </c>
      <c r="D915">
        <v>3061191.6703649801</v>
      </c>
      <c r="E915">
        <v>23470.623131077002</v>
      </c>
    </row>
    <row r="916" spans="1:5" x14ac:dyDescent="0.35">
      <c r="A916">
        <v>9.14</v>
      </c>
      <c r="B916">
        <v>1639530.66246295</v>
      </c>
      <c r="C916">
        <v>3327014.4641426499</v>
      </c>
      <c r="D916">
        <v>3060579.7815915602</v>
      </c>
      <c r="E916">
        <v>22526.6505277834</v>
      </c>
    </row>
    <row r="917" spans="1:5" x14ac:dyDescent="0.35">
      <c r="A917">
        <v>9.15</v>
      </c>
      <c r="B917">
        <v>1636332.38020399</v>
      </c>
      <c r="C917">
        <v>3321422.3757068599</v>
      </c>
      <c r="D917">
        <v>3059967.8928181501</v>
      </c>
      <c r="E917">
        <v>21582.677924489901</v>
      </c>
    </row>
    <row r="918" spans="1:5" x14ac:dyDescent="0.35">
      <c r="A918">
        <v>9.16</v>
      </c>
      <c r="B918">
        <v>1633319.7053420299</v>
      </c>
      <c r="C918">
        <v>3315830.2872710698</v>
      </c>
      <c r="D918">
        <v>3059356.0040447302</v>
      </c>
      <c r="E918">
        <v>22208.388048028599</v>
      </c>
    </row>
    <row r="919" spans="1:5" x14ac:dyDescent="0.35">
      <c r="A919">
        <v>9.17</v>
      </c>
      <c r="B919">
        <v>1632024.3470409501</v>
      </c>
      <c r="C919">
        <v>3310238.1988352798</v>
      </c>
      <c r="D919">
        <v>3058744.1152713099</v>
      </c>
      <c r="E919">
        <v>23334.5099931033</v>
      </c>
    </row>
    <row r="920" spans="1:5" x14ac:dyDescent="0.35">
      <c r="A920">
        <v>9.18</v>
      </c>
      <c r="B920">
        <v>1630728.98873988</v>
      </c>
      <c r="C920">
        <v>3304646.11039948</v>
      </c>
      <c r="D920">
        <v>3058132.22649789</v>
      </c>
      <c r="E920">
        <v>24460.6319381781</v>
      </c>
    </row>
    <row r="921" spans="1:5" x14ac:dyDescent="0.35">
      <c r="A921">
        <v>9.19</v>
      </c>
      <c r="B921">
        <v>1629433.6304388</v>
      </c>
      <c r="C921">
        <v>3299054.0219636899</v>
      </c>
      <c r="D921">
        <v>3057520.3377244701</v>
      </c>
      <c r="E921">
        <v>25586.753883253099</v>
      </c>
    </row>
    <row r="922" spans="1:5" x14ac:dyDescent="0.35">
      <c r="A922">
        <v>9.1999999999999993</v>
      </c>
      <c r="B922">
        <v>1628138.2721377199</v>
      </c>
      <c r="C922">
        <v>3293461.9335278999</v>
      </c>
      <c r="D922">
        <v>3056908.4489510502</v>
      </c>
      <c r="E922">
        <v>26712.875828327898</v>
      </c>
    </row>
    <row r="923" spans="1:5" x14ac:dyDescent="0.35">
      <c r="A923">
        <v>9.2100000000000009</v>
      </c>
      <c r="B923">
        <v>1626842.9138366401</v>
      </c>
      <c r="C923">
        <v>3287869.8450921099</v>
      </c>
      <c r="D923">
        <v>3056296.5601776298</v>
      </c>
      <c r="E923">
        <v>27838.997773402702</v>
      </c>
    </row>
    <row r="924" spans="1:5" x14ac:dyDescent="0.35">
      <c r="A924">
        <v>9.2200000000000006</v>
      </c>
      <c r="B924">
        <v>1625547.55553557</v>
      </c>
      <c r="C924">
        <v>3287214.8328098301</v>
      </c>
      <c r="D924">
        <v>3055684.6714042202</v>
      </c>
      <c r="E924">
        <v>28965.119718477399</v>
      </c>
    </row>
    <row r="925" spans="1:5" x14ac:dyDescent="0.35">
      <c r="A925">
        <v>9.23</v>
      </c>
      <c r="B925">
        <v>1624252.19723449</v>
      </c>
      <c r="C925">
        <v>3286850.0244828002</v>
      </c>
      <c r="D925">
        <v>3055072.7826307998</v>
      </c>
      <c r="E925">
        <v>30091.241663552199</v>
      </c>
    </row>
    <row r="926" spans="1:5" x14ac:dyDescent="0.35">
      <c r="A926">
        <v>9.24</v>
      </c>
      <c r="B926">
        <v>1622956.8389334099</v>
      </c>
      <c r="C926">
        <v>3286485.2161557698</v>
      </c>
      <c r="D926">
        <v>3054460.8938573799</v>
      </c>
      <c r="E926">
        <v>31217.363608627002</v>
      </c>
    </row>
    <row r="927" spans="1:5" x14ac:dyDescent="0.35">
      <c r="A927">
        <v>9.25</v>
      </c>
      <c r="B927">
        <v>1621661.4806323301</v>
      </c>
      <c r="C927">
        <v>3286120.4078287398</v>
      </c>
      <c r="D927">
        <v>3053849.00508396</v>
      </c>
      <c r="E927">
        <v>32343.485553701801</v>
      </c>
    </row>
    <row r="928" spans="1:5" x14ac:dyDescent="0.35">
      <c r="A928">
        <v>9.26</v>
      </c>
      <c r="B928">
        <v>1620366.12233126</v>
      </c>
      <c r="C928">
        <v>3285755.5995017099</v>
      </c>
      <c r="D928">
        <v>3053237.1163105401</v>
      </c>
      <c r="E928">
        <v>33469.607498776801</v>
      </c>
    </row>
    <row r="929" spans="1:5" x14ac:dyDescent="0.35">
      <c r="A929">
        <v>9.27</v>
      </c>
      <c r="B929">
        <v>1619070.7640301799</v>
      </c>
      <c r="C929">
        <v>3285390.79117468</v>
      </c>
      <c r="D929">
        <v>3052625.2275371202</v>
      </c>
      <c r="E929">
        <v>34595.729443851502</v>
      </c>
    </row>
    <row r="930" spans="1:5" x14ac:dyDescent="0.35">
      <c r="A930">
        <v>9.2799999999999994</v>
      </c>
      <c r="B930">
        <v>1617775.4057291001</v>
      </c>
      <c r="C930">
        <v>3285025.9828476598</v>
      </c>
      <c r="D930">
        <v>3052013.3387637101</v>
      </c>
      <c r="E930">
        <v>34911.184811416599</v>
      </c>
    </row>
    <row r="931" spans="1:5" x14ac:dyDescent="0.35">
      <c r="A931">
        <v>9.2899999999999991</v>
      </c>
      <c r="B931">
        <v>1616480.0474280301</v>
      </c>
      <c r="C931">
        <v>3284661.1745206299</v>
      </c>
      <c r="D931">
        <v>3051401.4499902902</v>
      </c>
      <c r="E931">
        <v>34714.7463464014</v>
      </c>
    </row>
    <row r="932" spans="1:5" x14ac:dyDescent="0.35">
      <c r="A932">
        <v>9.3000000000000007</v>
      </c>
      <c r="B932">
        <v>1615184.68912695</v>
      </c>
      <c r="C932">
        <v>3284296.3661936</v>
      </c>
      <c r="D932">
        <v>3050789.5612168699</v>
      </c>
      <c r="E932">
        <v>34518.307881386201</v>
      </c>
    </row>
    <row r="933" spans="1:5" x14ac:dyDescent="0.35">
      <c r="A933">
        <v>9.31</v>
      </c>
      <c r="B933">
        <v>1613889.3308258699</v>
      </c>
      <c r="C933">
        <v>3283931.5578665701</v>
      </c>
      <c r="D933">
        <v>3050177.67244345</v>
      </c>
      <c r="E933">
        <v>34321.869416371002</v>
      </c>
    </row>
    <row r="934" spans="1:5" x14ac:dyDescent="0.35">
      <c r="A934">
        <v>9.32</v>
      </c>
      <c r="B934">
        <v>1612593.9725247901</v>
      </c>
      <c r="C934">
        <v>3283566.7495395401</v>
      </c>
      <c r="D934">
        <v>3049565.7836700301</v>
      </c>
      <c r="E934">
        <v>34125.430951355796</v>
      </c>
    </row>
    <row r="935" spans="1:5" x14ac:dyDescent="0.35">
      <c r="A935">
        <v>9.33</v>
      </c>
      <c r="B935">
        <v>1611705.3786941899</v>
      </c>
      <c r="C935">
        <v>3283201.94121252</v>
      </c>
      <c r="D935">
        <v>3048953.8948966102</v>
      </c>
      <c r="E935">
        <v>33928.992486340598</v>
      </c>
    </row>
    <row r="936" spans="1:5" x14ac:dyDescent="0.35">
      <c r="A936">
        <v>9.34</v>
      </c>
      <c r="B936">
        <v>1612548.38638987</v>
      </c>
      <c r="C936">
        <v>3282837.1328854901</v>
      </c>
      <c r="D936">
        <v>3048342.0061231898</v>
      </c>
      <c r="E936">
        <v>33732.554021325399</v>
      </c>
    </row>
    <row r="937" spans="1:5" x14ac:dyDescent="0.35">
      <c r="A937">
        <v>9.35</v>
      </c>
      <c r="B937">
        <v>1613391.39408556</v>
      </c>
      <c r="C937">
        <v>3282472.3245584602</v>
      </c>
      <c r="D937">
        <v>3047730.1173497802</v>
      </c>
      <c r="E937">
        <v>33536.1155563102</v>
      </c>
    </row>
    <row r="938" spans="1:5" x14ac:dyDescent="0.35">
      <c r="A938">
        <v>9.36</v>
      </c>
      <c r="B938">
        <v>1614234.40178125</v>
      </c>
      <c r="C938">
        <v>3282107.5162314302</v>
      </c>
      <c r="D938">
        <v>3047057.7948826398</v>
      </c>
      <c r="E938">
        <v>33339.677091295001</v>
      </c>
    </row>
    <row r="939" spans="1:5" x14ac:dyDescent="0.35">
      <c r="A939">
        <v>9.3699999999999992</v>
      </c>
      <c r="B939">
        <v>1615077.40947693</v>
      </c>
      <c r="C939">
        <v>3281742.7079043998</v>
      </c>
      <c r="D939">
        <v>3046084.7804453201</v>
      </c>
      <c r="E939">
        <v>33143.238626279803</v>
      </c>
    </row>
    <row r="940" spans="1:5" x14ac:dyDescent="0.35">
      <c r="A940">
        <v>9.3800000000000008</v>
      </c>
      <c r="B940">
        <v>1615920.4171726201</v>
      </c>
      <c r="C940">
        <v>3281377.8995773802</v>
      </c>
      <c r="D940">
        <v>3045111.7660079999</v>
      </c>
      <c r="E940">
        <v>32946.800161264502</v>
      </c>
    </row>
    <row r="941" spans="1:5" x14ac:dyDescent="0.35">
      <c r="A941">
        <v>9.39</v>
      </c>
      <c r="B941">
        <v>1616763.4248683001</v>
      </c>
      <c r="C941">
        <v>3281013.0912503498</v>
      </c>
      <c r="D941">
        <v>3044138.7515706802</v>
      </c>
      <c r="E941">
        <v>32750.3616962493</v>
      </c>
    </row>
    <row r="942" spans="1:5" x14ac:dyDescent="0.35">
      <c r="A942">
        <v>9.4</v>
      </c>
      <c r="B942">
        <v>1617606.4325639899</v>
      </c>
      <c r="C942">
        <v>3280648.2829233198</v>
      </c>
      <c r="D942">
        <v>3043165.73713336</v>
      </c>
      <c r="E942">
        <v>32069.895175925201</v>
      </c>
    </row>
    <row r="943" spans="1:5" x14ac:dyDescent="0.35">
      <c r="A943">
        <v>9.41</v>
      </c>
      <c r="B943">
        <v>1618449.4402596699</v>
      </c>
      <c r="C943">
        <v>3280283.4745962899</v>
      </c>
      <c r="D943">
        <v>3042192.7226960398</v>
      </c>
      <c r="E943">
        <v>30838.4094429793</v>
      </c>
    </row>
    <row r="944" spans="1:5" x14ac:dyDescent="0.35">
      <c r="A944">
        <v>9.42</v>
      </c>
      <c r="B944">
        <v>1619292.4479553599</v>
      </c>
      <c r="C944">
        <v>3279918.66626926</v>
      </c>
      <c r="D944">
        <v>3041219.7082587201</v>
      </c>
      <c r="E944">
        <v>29606.923710033399</v>
      </c>
    </row>
    <row r="945" spans="1:5" x14ac:dyDescent="0.35">
      <c r="A945">
        <v>9.43</v>
      </c>
      <c r="B945">
        <v>1620135.45565104</v>
      </c>
      <c r="C945">
        <v>3279553.8579422398</v>
      </c>
      <c r="D945">
        <v>3040246.6938213999</v>
      </c>
      <c r="E945">
        <v>28375.437977087498</v>
      </c>
    </row>
    <row r="946" spans="1:5" x14ac:dyDescent="0.35">
      <c r="A946">
        <v>9.44</v>
      </c>
      <c r="B946">
        <v>1620978.46334673</v>
      </c>
      <c r="C946">
        <v>3279189.0496152099</v>
      </c>
      <c r="D946">
        <v>3039273.6793840802</v>
      </c>
      <c r="E946">
        <v>27143.952244141299</v>
      </c>
    </row>
    <row r="947" spans="1:5" x14ac:dyDescent="0.35">
      <c r="A947">
        <v>9.4499999999999993</v>
      </c>
      <c r="B947">
        <v>1621821.47104241</v>
      </c>
      <c r="C947">
        <v>3278824.24128818</v>
      </c>
      <c r="D947">
        <v>3038300.6649467601</v>
      </c>
      <c r="E947">
        <v>25912.466511195398</v>
      </c>
    </row>
    <row r="948" spans="1:5" x14ac:dyDescent="0.35">
      <c r="A948">
        <v>9.4600000000000009</v>
      </c>
      <c r="B948">
        <v>1622664.4787381</v>
      </c>
      <c r="C948">
        <v>3278459.4329611501</v>
      </c>
      <c r="D948">
        <v>3037327.6505094399</v>
      </c>
      <c r="E948">
        <v>24680.980778249501</v>
      </c>
    </row>
    <row r="949" spans="1:5" x14ac:dyDescent="0.35">
      <c r="A949">
        <v>9.4700000000000006</v>
      </c>
      <c r="B949">
        <v>1623507.4864337801</v>
      </c>
      <c r="C949">
        <v>3278094.6246341201</v>
      </c>
      <c r="D949">
        <v>3036354.6360721202</v>
      </c>
      <c r="E949">
        <v>23449.4950453036</v>
      </c>
    </row>
    <row r="950" spans="1:5" x14ac:dyDescent="0.35">
      <c r="A950">
        <v>9.48</v>
      </c>
      <c r="B950">
        <v>1624350.4941294701</v>
      </c>
      <c r="C950">
        <v>3277729.8163071</v>
      </c>
      <c r="D950">
        <v>3035381.6216348</v>
      </c>
      <c r="E950">
        <v>22218.009312357699</v>
      </c>
    </row>
    <row r="951" spans="1:5" x14ac:dyDescent="0.35">
      <c r="A951">
        <v>9.49</v>
      </c>
      <c r="B951">
        <v>1624962.90139472</v>
      </c>
      <c r="C951">
        <v>3277365.0079800701</v>
      </c>
      <c r="D951">
        <v>3034408.6071974798</v>
      </c>
      <c r="E951">
        <v>20986.5235794117</v>
      </c>
    </row>
    <row r="952" spans="1:5" x14ac:dyDescent="0.35">
      <c r="A952">
        <v>9.5</v>
      </c>
      <c r="B952">
        <v>1624993.9277383799</v>
      </c>
      <c r="C952">
        <v>3275908.0390151101</v>
      </c>
      <c r="D952">
        <v>3033435.5927601601</v>
      </c>
      <c r="E952">
        <v>19755.037846465799</v>
      </c>
    </row>
    <row r="953" spans="1:5" x14ac:dyDescent="0.35">
      <c r="A953">
        <v>9.51</v>
      </c>
      <c r="B953">
        <v>1625024.9540820301</v>
      </c>
      <c r="C953">
        <v>3273088.1906771902</v>
      </c>
      <c r="D953">
        <v>3032462.5783228399</v>
      </c>
      <c r="E953">
        <v>18523.552113519901</v>
      </c>
    </row>
    <row r="954" spans="1:5" x14ac:dyDescent="0.35">
      <c r="A954">
        <v>9.52</v>
      </c>
      <c r="B954">
        <v>1625055.9804256901</v>
      </c>
      <c r="C954">
        <v>3270268.3423392698</v>
      </c>
      <c r="D954">
        <v>3031489.5638855202</v>
      </c>
      <c r="E954">
        <v>18070.5160848616</v>
      </c>
    </row>
    <row r="955" spans="1:5" x14ac:dyDescent="0.35">
      <c r="A955">
        <v>9.5299999999999994</v>
      </c>
      <c r="B955">
        <v>1625087.00676934</v>
      </c>
      <c r="C955">
        <v>3267448.4940013499</v>
      </c>
      <c r="D955">
        <v>3030516.5494482</v>
      </c>
      <c r="E955">
        <v>19254.140656175601</v>
      </c>
    </row>
    <row r="956" spans="1:5" x14ac:dyDescent="0.35">
      <c r="A956">
        <v>9.5399999999999991</v>
      </c>
      <c r="B956">
        <v>1625118.033113</v>
      </c>
      <c r="C956">
        <v>3264628.6456634402</v>
      </c>
      <c r="D956">
        <v>3029543.5350108799</v>
      </c>
      <c r="E956">
        <v>20437.765227489701</v>
      </c>
    </row>
    <row r="957" spans="1:5" x14ac:dyDescent="0.35">
      <c r="A957">
        <v>9.5500000000000007</v>
      </c>
      <c r="B957">
        <v>1625149.0594566499</v>
      </c>
      <c r="C957">
        <v>3261808.7973255198</v>
      </c>
      <c r="D957">
        <v>3028570.5205735601</v>
      </c>
      <c r="E957">
        <v>21621.389798803801</v>
      </c>
    </row>
    <row r="958" spans="1:5" x14ac:dyDescent="0.35">
      <c r="A958">
        <v>9.56</v>
      </c>
      <c r="B958">
        <v>1625180.0858003099</v>
      </c>
      <c r="C958">
        <v>3258988.9489875999</v>
      </c>
      <c r="D958">
        <v>3027597.50613624</v>
      </c>
      <c r="E958">
        <v>22805.014370117799</v>
      </c>
    </row>
    <row r="959" spans="1:5" x14ac:dyDescent="0.35">
      <c r="A959">
        <v>9.57</v>
      </c>
      <c r="B959">
        <v>1625211.1121439601</v>
      </c>
      <c r="C959">
        <v>3256169.10064968</v>
      </c>
      <c r="D959">
        <v>3026624.4916989198</v>
      </c>
      <c r="E959">
        <v>23988.638941431898</v>
      </c>
    </row>
    <row r="960" spans="1:5" x14ac:dyDescent="0.35">
      <c r="A960">
        <v>9.58</v>
      </c>
      <c r="B960">
        <v>1625242.13848762</v>
      </c>
      <c r="C960">
        <v>3253349.2523117601</v>
      </c>
      <c r="D960">
        <v>3025651.4772616001</v>
      </c>
      <c r="E960">
        <v>25172.2635127459</v>
      </c>
    </row>
    <row r="961" spans="1:5" x14ac:dyDescent="0.35">
      <c r="A961">
        <v>9.59</v>
      </c>
      <c r="B961">
        <v>1625273.16483127</v>
      </c>
      <c r="C961">
        <v>3250529.40397385</v>
      </c>
      <c r="D961">
        <v>3024678.4628242799</v>
      </c>
      <c r="E961">
        <v>26355.88808406</v>
      </c>
    </row>
    <row r="962" spans="1:5" x14ac:dyDescent="0.35">
      <c r="A962">
        <v>9.6</v>
      </c>
      <c r="B962">
        <v>1625304.19117493</v>
      </c>
      <c r="C962">
        <v>3247709.55563593</v>
      </c>
      <c r="D962">
        <v>3023705.4483869602</v>
      </c>
      <c r="E962">
        <v>27539.512655374299</v>
      </c>
    </row>
    <row r="963" spans="1:5" x14ac:dyDescent="0.35">
      <c r="A963">
        <v>9.61</v>
      </c>
      <c r="B963">
        <v>1625335.2175185799</v>
      </c>
      <c r="C963">
        <v>3244889.7072980101</v>
      </c>
      <c r="D963">
        <v>3022732.43394964</v>
      </c>
      <c r="E963">
        <v>28723.137226688301</v>
      </c>
    </row>
    <row r="964" spans="1:5" x14ac:dyDescent="0.35">
      <c r="A964">
        <v>9.6199999999999992</v>
      </c>
      <c r="B964">
        <v>1625366.2438622401</v>
      </c>
      <c r="C964">
        <v>3242069.8589600902</v>
      </c>
      <c r="D964">
        <v>3021759.4195123198</v>
      </c>
      <c r="E964">
        <v>29906.761798002401</v>
      </c>
    </row>
    <row r="965" spans="1:5" x14ac:dyDescent="0.35">
      <c r="A965">
        <v>9.6300000000000008</v>
      </c>
      <c r="B965">
        <v>1625397.2702058901</v>
      </c>
      <c r="C965">
        <v>3239250.0106221801</v>
      </c>
      <c r="D965">
        <v>3021221.6870655701</v>
      </c>
      <c r="E965">
        <v>31090.386369316398</v>
      </c>
    </row>
    <row r="966" spans="1:5" x14ac:dyDescent="0.35">
      <c r="A966">
        <v>9.64</v>
      </c>
      <c r="B966">
        <v>1625428.29654955</v>
      </c>
      <c r="C966">
        <v>3236430.1622842602</v>
      </c>
      <c r="D966">
        <v>3020787.2980366601</v>
      </c>
      <c r="E966">
        <v>31948.296008048699</v>
      </c>
    </row>
    <row r="967" spans="1:5" x14ac:dyDescent="0.35">
      <c r="A967">
        <v>9.65</v>
      </c>
      <c r="B967">
        <v>1622108.46860296</v>
      </c>
      <c r="C967">
        <v>3233610.3139463398</v>
      </c>
      <c r="D967">
        <v>3020352.9090077602</v>
      </c>
      <c r="E967">
        <v>31291.836536054299</v>
      </c>
    </row>
    <row r="968" spans="1:5" x14ac:dyDescent="0.35">
      <c r="A968">
        <v>9.66</v>
      </c>
      <c r="B968">
        <v>1613269.4579157101</v>
      </c>
      <c r="C968">
        <v>3230790.4656084199</v>
      </c>
      <c r="D968">
        <v>3019918.5199788599</v>
      </c>
      <c r="E968">
        <v>30635.377064060001</v>
      </c>
    </row>
    <row r="969" spans="1:5" x14ac:dyDescent="0.35">
      <c r="A969">
        <v>9.67</v>
      </c>
      <c r="B969">
        <v>1604430.4472284699</v>
      </c>
      <c r="C969">
        <v>3227970.6172704999</v>
      </c>
      <c r="D969">
        <v>3019484.1309499601</v>
      </c>
      <c r="E969">
        <v>29978.917592065602</v>
      </c>
    </row>
    <row r="970" spans="1:5" x14ac:dyDescent="0.35">
      <c r="A970">
        <v>9.68</v>
      </c>
      <c r="B970">
        <v>1595591.43654123</v>
      </c>
      <c r="C970">
        <v>3225150.7689325898</v>
      </c>
      <c r="D970">
        <v>3019049.7419210598</v>
      </c>
      <c r="E970">
        <v>29322.4581200711</v>
      </c>
    </row>
    <row r="971" spans="1:5" x14ac:dyDescent="0.35">
      <c r="A971">
        <v>9.69</v>
      </c>
      <c r="B971">
        <v>1586752.42585399</v>
      </c>
      <c r="C971">
        <v>3222330.9205946699</v>
      </c>
      <c r="D971">
        <v>3018615.3528921502</v>
      </c>
      <c r="E971">
        <v>28665.998648076798</v>
      </c>
    </row>
    <row r="972" spans="1:5" x14ac:dyDescent="0.35">
      <c r="A972">
        <v>9.6999999999999993</v>
      </c>
      <c r="B972">
        <v>1577913.4151667401</v>
      </c>
      <c r="C972">
        <v>3219511.07225675</v>
      </c>
      <c r="D972">
        <v>3018180.9638632499</v>
      </c>
      <c r="E972">
        <v>28009.539176082399</v>
      </c>
    </row>
    <row r="973" spans="1:5" x14ac:dyDescent="0.35">
      <c r="A973">
        <v>9.7100000000000009</v>
      </c>
      <c r="B973">
        <v>1569074.4044794999</v>
      </c>
      <c r="C973">
        <v>3216691.22391883</v>
      </c>
      <c r="D973">
        <v>3017746.57483435</v>
      </c>
      <c r="E973">
        <v>27353.079704087999</v>
      </c>
    </row>
    <row r="974" spans="1:5" x14ac:dyDescent="0.35">
      <c r="A974">
        <v>9.7200000000000006</v>
      </c>
      <c r="B974">
        <v>1560235.39379226</v>
      </c>
      <c r="C974">
        <v>3213871.3755809199</v>
      </c>
      <c r="D974">
        <v>3017312.1858054502</v>
      </c>
      <c r="E974">
        <v>26696.620232093701</v>
      </c>
    </row>
    <row r="975" spans="1:5" x14ac:dyDescent="0.35">
      <c r="A975">
        <v>9.73</v>
      </c>
      <c r="B975">
        <v>1551396.38310501</v>
      </c>
      <c r="C975">
        <v>3211051.527243</v>
      </c>
      <c r="D975">
        <v>3016877.7967765401</v>
      </c>
      <c r="E975">
        <v>26040.160760099301</v>
      </c>
    </row>
    <row r="976" spans="1:5" x14ac:dyDescent="0.35">
      <c r="A976">
        <v>9.74</v>
      </c>
      <c r="B976">
        <v>1542557.3724177701</v>
      </c>
      <c r="C976">
        <v>3208231.6789050801</v>
      </c>
      <c r="D976">
        <v>3016443.4077476398</v>
      </c>
      <c r="E976">
        <v>25383.701288104901</v>
      </c>
    </row>
    <row r="977" spans="1:5" x14ac:dyDescent="0.35">
      <c r="A977">
        <v>9.75</v>
      </c>
      <c r="B977">
        <v>1533718.3617305299</v>
      </c>
      <c r="C977">
        <v>3205972.04747487</v>
      </c>
      <c r="D977">
        <v>3016009.01871874</v>
      </c>
      <c r="E977">
        <v>24727.2418161106</v>
      </c>
    </row>
    <row r="978" spans="1:5" x14ac:dyDescent="0.35">
      <c r="A978">
        <v>9.76</v>
      </c>
      <c r="B978">
        <v>1524879.35104329</v>
      </c>
      <c r="C978">
        <v>3203829.8745406098</v>
      </c>
      <c r="D978">
        <v>3015574.6296898401</v>
      </c>
      <c r="E978">
        <v>24058.023718659198</v>
      </c>
    </row>
    <row r="979" spans="1:5" x14ac:dyDescent="0.35">
      <c r="A979">
        <v>9.77</v>
      </c>
      <c r="B979">
        <v>1516040.34035604</v>
      </c>
      <c r="C979">
        <v>3201687.70160635</v>
      </c>
      <c r="D979">
        <v>3015140.2406609301</v>
      </c>
      <c r="E979">
        <v>22999.045855114698</v>
      </c>
    </row>
    <row r="980" spans="1:5" x14ac:dyDescent="0.35">
      <c r="A980">
        <v>9.7799999999999994</v>
      </c>
      <c r="B980">
        <v>1507201.3296688001</v>
      </c>
      <c r="C980">
        <v>3199545.52867208</v>
      </c>
      <c r="D980">
        <v>3014705.8516320302</v>
      </c>
      <c r="E980">
        <v>21940.0679915703</v>
      </c>
    </row>
    <row r="981" spans="1:5" x14ac:dyDescent="0.35">
      <c r="A981">
        <v>9.7899999999999991</v>
      </c>
      <c r="B981">
        <v>1498362.3189815599</v>
      </c>
      <c r="C981">
        <v>3197403.3557378198</v>
      </c>
      <c r="D981">
        <v>3014271.4626031299</v>
      </c>
      <c r="E981">
        <v>20881.090128026</v>
      </c>
    </row>
    <row r="982" spans="1:5" x14ac:dyDescent="0.35">
      <c r="A982">
        <v>9.8000000000000007</v>
      </c>
      <c r="B982">
        <v>1488037.21413617</v>
      </c>
      <c r="C982">
        <v>3195261.18280356</v>
      </c>
      <c r="D982">
        <v>3013837.0735742301</v>
      </c>
      <c r="E982">
        <v>19822.112264481599</v>
      </c>
    </row>
    <row r="983" spans="1:5" x14ac:dyDescent="0.35">
      <c r="A983">
        <v>9.81</v>
      </c>
      <c r="B983">
        <v>1471559.8785613901</v>
      </c>
      <c r="C983">
        <v>3193119.0098692998</v>
      </c>
      <c r="D983">
        <v>3013402.6845453298</v>
      </c>
      <c r="E983">
        <v>18763.134400937299</v>
      </c>
    </row>
    <row r="984" spans="1:5" x14ac:dyDescent="0.35">
      <c r="A984">
        <v>9.82</v>
      </c>
      <c r="B984">
        <v>1455082.5429866</v>
      </c>
      <c r="C984">
        <v>3190976.8369350298</v>
      </c>
      <c r="D984">
        <v>3012968.2955164202</v>
      </c>
      <c r="E984">
        <v>17704.156537392901</v>
      </c>
    </row>
    <row r="985" spans="1:5" x14ac:dyDescent="0.35">
      <c r="A985">
        <v>9.83</v>
      </c>
      <c r="B985">
        <v>1438605.2074118201</v>
      </c>
      <c r="C985">
        <v>3188834.6640007701</v>
      </c>
      <c r="D985">
        <v>3012533.9064875199</v>
      </c>
      <c r="E985">
        <v>16645.178673848601</v>
      </c>
    </row>
    <row r="986" spans="1:5" x14ac:dyDescent="0.35">
      <c r="A986">
        <v>9.84</v>
      </c>
      <c r="B986">
        <v>1422127.8718370299</v>
      </c>
      <c r="C986">
        <v>3186692.4910665099</v>
      </c>
      <c r="D986">
        <v>3012099.51745862</v>
      </c>
      <c r="E986">
        <v>15586.200810304201</v>
      </c>
    </row>
    <row r="987" spans="1:5" x14ac:dyDescent="0.35">
      <c r="A987">
        <v>9.85</v>
      </c>
      <c r="B987">
        <v>1405650.53626225</v>
      </c>
      <c r="C987">
        <v>3184550.3181322501</v>
      </c>
      <c r="D987">
        <v>3011665.1284297202</v>
      </c>
      <c r="E987">
        <v>14527.222946759701</v>
      </c>
    </row>
    <row r="988" spans="1:5" x14ac:dyDescent="0.35">
      <c r="A988">
        <v>9.86</v>
      </c>
      <c r="B988">
        <v>1389173.2006874699</v>
      </c>
      <c r="C988">
        <v>3182408.1451979801</v>
      </c>
      <c r="D988">
        <v>3011230.7394008101</v>
      </c>
      <c r="E988">
        <v>13468.245083215301</v>
      </c>
    </row>
    <row r="989" spans="1:5" x14ac:dyDescent="0.35">
      <c r="A989">
        <v>9.8699999999999992</v>
      </c>
      <c r="B989">
        <v>1372695.86511268</v>
      </c>
      <c r="C989">
        <v>3180265.9722637199</v>
      </c>
      <c r="D989">
        <v>3010796.3503719098</v>
      </c>
      <c r="E989">
        <v>12409.267219670999</v>
      </c>
    </row>
    <row r="990" spans="1:5" x14ac:dyDescent="0.35">
      <c r="A990">
        <v>9.8800000000000008</v>
      </c>
      <c r="B990">
        <v>1356218.5295378901</v>
      </c>
      <c r="C990">
        <v>3178123.7993294601</v>
      </c>
      <c r="D990">
        <v>3010361.96134301</v>
      </c>
      <c r="E990">
        <v>11350.289356126599</v>
      </c>
    </row>
    <row r="991" spans="1:5" x14ac:dyDescent="0.35">
      <c r="A991">
        <v>9.89</v>
      </c>
      <c r="B991">
        <v>1339741.19396311</v>
      </c>
      <c r="C991">
        <v>3175981.6263951901</v>
      </c>
      <c r="D991">
        <v>3009927.5723141101</v>
      </c>
      <c r="E991">
        <v>11208.7600111463</v>
      </c>
    </row>
    <row r="992" spans="1:5" x14ac:dyDescent="0.35">
      <c r="A992">
        <v>9.9</v>
      </c>
      <c r="B992">
        <v>1323263.8583883201</v>
      </c>
      <c r="C992">
        <v>3173839.4534609299</v>
      </c>
      <c r="D992">
        <v>3009493.1832852</v>
      </c>
      <c r="E992">
        <v>11184.8294257588</v>
      </c>
    </row>
    <row r="993" spans="1:5" x14ac:dyDescent="0.35">
      <c r="A993">
        <v>9.91</v>
      </c>
      <c r="B993">
        <v>1306786.52281354</v>
      </c>
      <c r="C993">
        <v>3171697.2805266702</v>
      </c>
      <c r="D993">
        <v>3008997.1207910902</v>
      </c>
      <c r="E993">
        <v>11160.898840371199</v>
      </c>
    </row>
    <row r="994" spans="1:5" x14ac:dyDescent="0.35">
      <c r="A994">
        <v>9.92</v>
      </c>
      <c r="B994">
        <v>1290309.18723875</v>
      </c>
      <c r="C994">
        <v>3169555.1075924099</v>
      </c>
      <c r="D994">
        <v>3008484.6591730402</v>
      </c>
      <c r="E994">
        <v>11136.9682549837</v>
      </c>
    </row>
    <row r="995" spans="1:5" x14ac:dyDescent="0.35">
      <c r="A995">
        <v>9.93</v>
      </c>
      <c r="B995">
        <v>1274783.0173897599</v>
      </c>
      <c r="C995">
        <v>3167412.9346581399</v>
      </c>
      <c r="D995">
        <v>3007972.197555</v>
      </c>
      <c r="E995">
        <v>11113.0376695962</v>
      </c>
    </row>
    <row r="996" spans="1:5" x14ac:dyDescent="0.35">
      <c r="A996">
        <v>9.94</v>
      </c>
      <c r="B996">
        <v>1263578.9908014101</v>
      </c>
      <c r="C996">
        <v>3165270.7617238802</v>
      </c>
      <c r="D996">
        <v>3007459.73593695</v>
      </c>
      <c r="E996">
        <v>11089.107084208599</v>
      </c>
    </row>
    <row r="997" spans="1:5" x14ac:dyDescent="0.35">
      <c r="A997">
        <v>9.9499999999999993</v>
      </c>
      <c r="B997">
        <v>1252374.96421305</v>
      </c>
      <c r="C997">
        <v>3163128.58878962</v>
      </c>
      <c r="D997">
        <v>3006947.2743189102</v>
      </c>
      <c r="E997">
        <v>11065.1764988211</v>
      </c>
    </row>
    <row r="998" spans="1:5" x14ac:dyDescent="0.35">
      <c r="A998">
        <v>9.9600000000000009</v>
      </c>
      <c r="B998">
        <v>1241170.9376246999</v>
      </c>
      <c r="C998">
        <v>3160986.41585535</v>
      </c>
      <c r="D998">
        <v>3006434.8127008602</v>
      </c>
      <c r="E998">
        <v>11041.2459134336</v>
      </c>
    </row>
    <row r="999" spans="1:5" x14ac:dyDescent="0.35">
      <c r="A999">
        <v>9.9700000000000006</v>
      </c>
      <c r="B999">
        <v>1229966.9110363401</v>
      </c>
      <c r="C999">
        <v>3158844.2429210902</v>
      </c>
      <c r="D999">
        <v>3005922.35108282</v>
      </c>
      <c r="E999">
        <v>11017.315328045999</v>
      </c>
    </row>
    <row r="1000" spans="1:5" x14ac:dyDescent="0.35">
      <c r="A1000">
        <v>9.98</v>
      </c>
      <c r="B1000">
        <v>1218762.88444798</v>
      </c>
      <c r="C1000">
        <v>3156702.06998683</v>
      </c>
      <c r="D1000">
        <v>3005409.88946477</v>
      </c>
    </row>
    <row r="1001" spans="1:5" x14ac:dyDescent="0.35">
      <c r="A1001">
        <v>9.99</v>
      </c>
      <c r="B1001">
        <v>1207558.8578596299</v>
      </c>
      <c r="C1001">
        <v>3154948.6037093899</v>
      </c>
      <c r="D1001">
        <v>3004897.4278467302</v>
      </c>
    </row>
    <row r="1002" spans="1:5" x14ac:dyDescent="0.35">
      <c r="A1002">
        <v>10</v>
      </c>
      <c r="B1002">
        <v>1196354.8312712701</v>
      </c>
      <c r="C1002">
        <v>3153795.9740676698</v>
      </c>
      <c r="D1002">
        <v>3004384.9662286802</v>
      </c>
    </row>
    <row r="1003" spans="1:5" x14ac:dyDescent="0.35">
      <c r="A1003">
        <v>10.01</v>
      </c>
      <c r="B1003">
        <v>1185150.80468292</v>
      </c>
      <c r="C1003">
        <v>3152643.3444259502</v>
      </c>
      <c r="D1003">
        <v>3003872.50461064</v>
      </c>
    </row>
    <row r="1004" spans="1:5" x14ac:dyDescent="0.35">
      <c r="A1004">
        <v>10.02</v>
      </c>
      <c r="B1004">
        <v>1176270.77372286</v>
      </c>
      <c r="C1004">
        <v>3151490.7147842301</v>
      </c>
      <c r="D1004">
        <v>3003360.04299259</v>
      </c>
    </row>
    <row r="1005" spans="1:5" x14ac:dyDescent="0.35">
      <c r="A1005">
        <v>10.029999999999999</v>
      </c>
      <c r="B1005">
        <v>1168892.0150655501</v>
      </c>
      <c r="C1005">
        <v>3150338.0851425198</v>
      </c>
      <c r="D1005">
        <v>3002847.5813745498</v>
      </c>
    </row>
    <row r="1006" spans="1:5" x14ac:dyDescent="0.35">
      <c r="A1006">
        <v>10.039999999999999</v>
      </c>
      <c r="B1006">
        <v>1161513.25640825</v>
      </c>
      <c r="C1006">
        <v>3149185.4555008002</v>
      </c>
      <c r="D1006">
        <v>3002335.11975651</v>
      </c>
    </row>
    <row r="1007" spans="1:5" x14ac:dyDescent="0.35">
      <c r="A1007">
        <v>10.050000000000001</v>
      </c>
      <c r="B1007">
        <v>1154134.49775095</v>
      </c>
      <c r="C1007">
        <v>3148032.8258590801</v>
      </c>
      <c r="D1007">
        <v>3001822.65813846</v>
      </c>
    </row>
    <row r="1008" spans="1:5" x14ac:dyDescent="0.35">
      <c r="A1008">
        <v>10.06</v>
      </c>
      <c r="B1008">
        <v>1146755.7390936399</v>
      </c>
      <c r="C1008">
        <v>3146880.19621736</v>
      </c>
      <c r="D1008">
        <v>3001310.1965204198</v>
      </c>
    </row>
    <row r="1009" spans="1:4" x14ac:dyDescent="0.35">
      <c r="A1009">
        <v>10.07</v>
      </c>
      <c r="B1009">
        <v>1139376.98043634</v>
      </c>
      <c r="C1009">
        <v>3145727.5665756399</v>
      </c>
      <c r="D1009">
        <v>3000797.7349023698</v>
      </c>
    </row>
    <row r="1010" spans="1:4" x14ac:dyDescent="0.35">
      <c r="A1010">
        <v>10.08</v>
      </c>
      <c r="B1010">
        <v>1131998.22177903</v>
      </c>
      <c r="C1010">
        <v>3144574.9369339198</v>
      </c>
      <c r="D1010">
        <v>3000285.27328433</v>
      </c>
    </row>
    <row r="1011" spans="1:4" x14ac:dyDescent="0.35">
      <c r="A1011">
        <v>10.09</v>
      </c>
      <c r="B1011">
        <v>1124619.4631217299</v>
      </c>
      <c r="C1011">
        <v>3143422.3072922002</v>
      </c>
      <c r="D1011">
        <v>2999772.81166628</v>
      </c>
    </row>
    <row r="1012" spans="1:4" x14ac:dyDescent="0.35">
      <c r="A1012">
        <v>10.1</v>
      </c>
      <c r="B1012">
        <v>1117240.70446443</v>
      </c>
      <c r="C1012">
        <v>3142269.6776504801</v>
      </c>
      <c r="D1012">
        <v>2999260.3500482398</v>
      </c>
    </row>
    <row r="1013" spans="1:4" x14ac:dyDescent="0.35">
      <c r="A1013">
        <v>10.11</v>
      </c>
      <c r="B1013">
        <v>1109861.9458071201</v>
      </c>
      <c r="C1013">
        <v>3141117.04800876</v>
      </c>
      <c r="D1013">
        <v>2998747.8884301898</v>
      </c>
    </row>
    <row r="1014" spans="1:4" x14ac:dyDescent="0.35">
      <c r="A1014">
        <v>10.119999999999999</v>
      </c>
      <c r="B1014">
        <v>1102483.1871498199</v>
      </c>
      <c r="C1014">
        <v>3139964.4183670399</v>
      </c>
      <c r="D1014">
        <v>2998235.42681215</v>
      </c>
    </row>
    <row r="1015" spans="1:4" x14ac:dyDescent="0.35">
      <c r="A1015">
        <v>10.130000000000001</v>
      </c>
      <c r="B1015">
        <v>1095104.42849251</v>
      </c>
      <c r="C1015">
        <v>3138811.7887253198</v>
      </c>
      <c r="D1015">
        <v>2997722.9651941</v>
      </c>
    </row>
    <row r="1016" spans="1:4" x14ac:dyDescent="0.35">
      <c r="A1016">
        <v>10.14</v>
      </c>
      <c r="B1016">
        <v>1087725.6698352101</v>
      </c>
      <c r="C1016">
        <v>3137659.1590836002</v>
      </c>
      <c r="D1016">
        <v>2997210.5035760598</v>
      </c>
    </row>
    <row r="1017" spans="1:4" x14ac:dyDescent="0.35">
      <c r="A1017">
        <v>10.15</v>
      </c>
      <c r="B1017">
        <v>1080346.9111779099</v>
      </c>
      <c r="C1017">
        <v>3136506.5294418801</v>
      </c>
      <c r="D1017">
        <v>2996698.0419580098</v>
      </c>
    </row>
    <row r="1018" spans="1:4" x14ac:dyDescent="0.35">
      <c r="A1018">
        <v>10.16</v>
      </c>
      <c r="B1018">
        <v>1073177.02153198</v>
      </c>
      <c r="C1018">
        <v>3135353.89980016</v>
      </c>
      <c r="D1018">
        <v>2996212.8296105601</v>
      </c>
    </row>
    <row r="1019" spans="1:4" x14ac:dyDescent="0.35">
      <c r="A1019">
        <v>10.17</v>
      </c>
      <c r="B1019">
        <v>1066070.56207978</v>
      </c>
      <c r="C1019">
        <v>3134201.2701584399</v>
      </c>
      <c r="D1019">
        <v>2995998.9803185901</v>
      </c>
    </row>
    <row r="1020" spans="1:4" x14ac:dyDescent="0.35">
      <c r="A1020">
        <v>10.18</v>
      </c>
      <c r="B1020">
        <v>1058964.1026275901</v>
      </c>
      <c r="C1020">
        <v>3133048.6405167198</v>
      </c>
      <c r="D1020">
        <v>2995785.13102662</v>
      </c>
    </row>
    <row r="1021" spans="1:4" x14ac:dyDescent="0.35">
      <c r="A1021">
        <v>10.19</v>
      </c>
      <c r="B1021">
        <v>1051857.6431753901</v>
      </c>
      <c r="C1021">
        <v>3131896.0108750099</v>
      </c>
      <c r="D1021">
        <v>2995571.28173465</v>
      </c>
    </row>
    <row r="1022" spans="1:4" x14ac:dyDescent="0.35">
      <c r="A1022">
        <v>10.199999999999999</v>
      </c>
      <c r="B1022">
        <v>1044751.18372319</v>
      </c>
      <c r="C1022">
        <v>3130743.3812332898</v>
      </c>
      <c r="D1022">
        <v>2995357.43244268</v>
      </c>
    </row>
    <row r="1023" spans="1:4" x14ac:dyDescent="0.35">
      <c r="A1023">
        <v>10.210000000000001</v>
      </c>
      <c r="B1023">
        <v>1037644.724271</v>
      </c>
      <c r="C1023">
        <v>3129590.7515915702</v>
      </c>
      <c r="D1023">
        <v>2995143.58315071</v>
      </c>
    </row>
    <row r="1024" spans="1:4" x14ac:dyDescent="0.35">
      <c r="A1024">
        <v>10.220000000000001</v>
      </c>
      <c r="B1024">
        <v>1030538.2648188</v>
      </c>
      <c r="C1024">
        <v>3128438.1219498501</v>
      </c>
      <c r="D1024">
        <v>2994929.73385874</v>
      </c>
    </row>
    <row r="1025" spans="1:4" x14ac:dyDescent="0.35">
      <c r="A1025">
        <v>10.23</v>
      </c>
      <c r="B1025">
        <v>1023431.8053666099</v>
      </c>
      <c r="C1025">
        <v>3127285.49230813</v>
      </c>
      <c r="D1025">
        <v>2994715.8845667699</v>
      </c>
    </row>
    <row r="1026" spans="1:4" x14ac:dyDescent="0.35">
      <c r="A1026">
        <v>10.24</v>
      </c>
      <c r="B1026">
        <v>1016325.34591441</v>
      </c>
      <c r="C1026">
        <v>3126132.8626664099</v>
      </c>
      <c r="D1026">
        <v>2994502.0352747901</v>
      </c>
    </row>
    <row r="1027" spans="1:4" x14ac:dyDescent="0.35">
      <c r="A1027">
        <v>10.25</v>
      </c>
      <c r="B1027">
        <v>1009218.88646222</v>
      </c>
      <c r="C1027">
        <v>3124980.2330246898</v>
      </c>
      <c r="D1027">
        <v>2994288.1859828201</v>
      </c>
    </row>
    <row r="1028" spans="1:4" x14ac:dyDescent="0.35">
      <c r="A1028">
        <v>10.26</v>
      </c>
      <c r="B1028">
        <v>1002112.42701002</v>
      </c>
      <c r="C1028">
        <v>3123827.6033829702</v>
      </c>
      <c r="D1028">
        <v>2994074.3366908501</v>
      </c>
    </row>
    <row r="1029" spans="1:4" x14ac:dyDescent="0.35">
      <c r="A1029">
        <v>10.27</v>
      </c>
      <c r="B1029">
        <v>995005.96755782503</v>
      </c>
      <c r="C1029">
        <v>3122674.9737412501</v>
      </c>
      <c r="D1029">
        <v>2993860.4873988801</v>
      </c>
    </row>
    <row r="1030" spans="1:4" x14ac:dyDescent="0.35">
      <c r="A1030">
        <v>10.28</v>
      </c>
      <c r="B1030">
        <v>987899.50810562901</v>
      </c>
      <c r="C1030">
        <v>3121522.34409953</v>
      </c>
      <c r="D1030">
        <v>2993646.63810691</v>
      </c>
    </row>
    <row r="1031" spans="1:4" x14ac:dyDescent="0.35">
      <c r="A1031">
        <v>10.29</v>
      </c>
      <c r="B1031">
        <v>980793.04865343403</v>
      </c>
      <c r="C1031">
        <v>3072433.97231504</v>
      </c>
      <c r="D1031">
        <v>2993432.78881494</v>
      </c>
    </row>
    <row r="1032" spans="1:4" x14ac:dyDescent="0.35">
      <c r="A1032">
        <v>10.3</v>
      </c>
      <c r="B1032">
        <v>973686.58920123696</v>
      </c>
      <c r="C1032">
        <v>3018610.6067088102</v>
      </c>
      <c r="D1032">
        <v>2993218.93952297</v>
      </c>
    </row>
    <row r="1033" spans="1:4" x14ac:dyDescent="0.35">
      <c r="A1033">
        <v>10.31</v>
      </c>
      <c r="B1033">
        <v>966580.12974904198</v>
      </c>
      <c r="C1033">
        <v>2964787.24110258</v>
      </c>
      <c r="D1033">
        <v>2993005.090231</v>
      </c>
    </row>
    <row r="1034" spans="1:4" x14ac:dyDescent="0.35">
      <c r="A1034">
        <v>10.32</v>
      </c>
      <c r="B1034">
        <v>960329.06475249201</v>
      </c>
      <c r="C1034">
        <v>2910963.87549636</v>
      </c>
      <c r="D1034">
        <v>2992791.24093903</v>
      </c>
    </row>
    <row r="1035" spans="1:4" x14ac:dyDescent="0.35">
      <c r="A1035">
        <v>10.33</v>
      </c>
      <c r="B1035">
        <v>954216.28868525999</v>
      </c>
      <c r="C1035">
        <v>2873408.6817356702</v>
      </c>
      <c r="D1035">
        <v>2992577.3916470599</v>
      </c>
    </row>
    <row r="1036" spans="1:4" x14ac:dyDescent="0.35">
      <c r="A1036">
        <v>10.34</v>
      </c>
      <c r="B1036">
        <v>948103.51261802902</v>
      </c>
      <c r="C1036">
        <v>2839035.4292271999</v>
      </c>
      <c r="D1036">
        <v>2992363.5423550899</v>
      </c>
    </row>
    <row r="1037" spans="1:4" x14ac:dyDescent="0.35">
      <c r="A1037">
        <v>10.35</v>
      </c>
      <c r="B1037">
        <v>941990.73655079806</v>
      </c>
      <c r="C1037">
        <v>2816578.95746896</v>
      </c>
      <c r="D1037">
        <v>2992149.6930631199</v>
      </c>
    </row>
    <row r="1038" spans="1:4" x14ac:dyDescent="0.35">
      <c r="A1038">
        <v>10.36</v>
      </c>
      <c r="B1038">
        <v>935877.96048356604</v>
      </c>
      <c r="C1038">
        <v>2809282.3438014602</v>
      </c>
      <c r="D1038">
        <v>2991935.8437711499</v>
      </c>
    </row>
    <row r="1039" spans="1:4" x14ac:dyDescent="0.35">
      <c r="A1039">
        <v>10.37</v>
      </c>
      <c r="B1039">
        <v>929765.18441633496</v>
      </c>
      <c r="C1039">
        <v>2801985.7301339698</v>
      </c>
      <c r="D1039">
        <v>2991721.9944791798</v>
      </c>
    </row>
    <row r="1040" spans="1:4" x14ac:dyDescent="0.35">
      <c r="A1040">
        <v>10.38</v>
      </c>
      <c r="B1040">
        <v>923652.40834910201</v>
      </c>
      <c r="C1040">
        <v>2794689.1164664701</v>
      </c>
      <c r="D1040">
        <v>2991508.1451872</v>
      </c>
    </row>
    <row r="1041" spans="1:4" x14ac:dyDescent="0.35">
      <c r="A1041">
        <v>10.39</v>
      </c>
      <c r="B1041">
        <v>917539.63228187105</v>
      </c>
      <c r="C1041">
        <v>2787392.5027989699</v>
      </c>
      <c r="D1041">
        <v>2991294.29589523</v>
      </c>
    </row>
    <row r="1042" spans="1:4" x14ac:dyDescent="0.35">
      <c r="A1042">
        <v>10.4</v>
      </c>
      <c r="B1042">
        <v>911426.85621463903</v>
      </c>
      <c r="C1042">
        <v>2780095.8891314799</v>
      </c>
      <c r="D1042">
        <v>2991080.44660326</v>
      </c>
    </row>
    <row r="1043" spans="1:4" x14ac:dyDescent="0.35">
      <c r="A1043">
        <v>10.41</v>
      </c>
      <c r="B1043">
        <v>905314.08014740795</v>
      </c>
      <c r="C1043">
        <v>2772799.2754639802</v>
      </c>
      <c r="D1043">
        <v>2990866.59731129</v>
      </c>
    </row>
    <row r="1044" spans="1:4" x14ac:dyDescent="0.35">
      <c r="A1044">
        <v>10.42</v>
      </c>
      <c r="B1044">
        <v>899201.30408017605</v>
      </c>
      <c r="C1044">
        <v>2765502.66179648</v>
      </c>
      <c r="D1044">
        <v>2990652.74801932</v>
      </c>
    </row>
    <row r="1045" spans="1:4" x14ac:dyDescent="0.35">
      <c r="A1045">
        <v>10.43</v>
      </c>
      <c r="B1045">
        <v>893088.52801294497</v>
      </c>
      <c r="C1045">
        <v>2758206.04812899</v>
      </c>
      <c r="D1045">
        <v>2990438.8987273499</v>
      </c>
    </row>
    <row r="1046" spans="1:4" x14ac:dyDescent="0.35">
      <c r="A1046">
        <v>10.44</v>
      </c>
      <c r="B1046">
        <v>886975.751945714</v>
      </c>
      <c r="C1046">
        <v>2750909.4344614898</v>
      </c>
      <c r="D1046">
        <v>2990225.0494353799</v>
      </c>
    </row>
    <row r="1047" spans="1:4" x14ac:dyDescent="0.35">
      <c r="A1047">
        <v>10.45</v>
      </c>
      <c r="B1047">
        <v>880862.97587848199</v>
      </c>
      <c r="C1047">
        <v>2743612.82079399</v>
      </c>
      <c r="D1047">
        <v>2989886.55553179</v>
      </c>
    </row>
    <row r="1048" spans="1:4" x14ac:dyDescent="0.35">
      <c r="A1048">
        <v>10.46</v>
      </c>
      <c r="B1048">
        <v>874750.19981124997</v>
      </c>
      <c r="C1048">
        <v>2741329.0498130401</v>
      </c>
      <c r="D1048">
        <v>2989171.0173220402</v>
      </c>
    </row>
    <row r="1049" spans="1:4" x14ac:dyDescent="0.35">
      <c r="A1049">
        <v>10.47</v>
      </c>
      <c r="B1049">
        <v>868637.42374401796</v>
      </c>
      <c r="C1049">
        <v>2740837.1229973398</v>
      </c>
      <c r="D1049">
        <v>2988455.4791123001</v>
      </c>
    </row>
    <row r="1050" spans="1:4" x14ac:dyDescent="0.35">
      <c r="A1050">
        <v>10.48</v>
      </c>
      <c r="B1050">
        <v>863245.56628784095</v>
      </c>
      <c r="C1050">
        <v>2740345.19618164</v>
      </c>
      <c r="D1050">
        <v>2987739.9409025498</v>
      </c>
    </row>
    <row r="1051" spans="1:4" x14ac:dyDescent="0.35">
      <c r="A1051">
        <v>10.49</v>
      </c>
      <c r="B1051">
        <v>857887.98959695501</v>
      </c>
      <c r="C1051">
        <v>2739853.2693659398</v>
      </c>
      <c r="D1051">
        <v>2987024.4026927999</v>
      </c>
    </row>
    <row r="1052" spans="1:4" x14ac:dyDescent="0.35">
      <c r="A1052">
        <v>10.5</v>
      </c>
      <c r="B1052">
        <v>852530.41290606803</v>
      </c>
      <c r="C1052">
        <v>2739361.3425502302</v>
      </c>
      <c r="D1052">
        <v>2986308.8644830598</v>
      </c>
    </row>
    <row r="1053" spans="1:4" x14ac:dyDescent="0.35">
      <c r="A1053">
        <v>10.51</v>
      </c>
      <c r="B1053">
        <v>847172.83621518197</v>
      </c>
      <c r="C1053">
        <v>2738869.41573453</v>
      </c>
      <c r="D1053">
        <v>2985593.32627331</v>
      </c>
    </row>
    <row r="1054" spans="1:4" x14ac:dyDescent="0.35">
      <c r="A1054">
        <v>10.52</v>
      </c>
      <c r="B1054">
        <v>841815.25952429499</v>
      </c>
      <c r="C1054">
        <v>2738377.4889188302</v>
      </c>
      <c r="D1054">
        <v>2984877.7880635601</v>
      </c>
    </row>
    <row r="1055" spans="1:4" x14ac:dyDescent="0.35">
      <c r="A1055">
        <v>10.53</v>
      </c>
      <c r="B1055">
        <v>836457.68283340801</v>
      </c>
      <c r="C1055">
        <v>2737885.5621031299</v>
      </c>
      <c r="D1055">
        <v>2984162.2498538201</v>
      </c>
    </row>
    <row r="1056" spans="1:4" x14ac:dyDescent="0.35">
      <c r="A1056">
        <v>10.54</v>
      </c>
      <c r="B1056">
        <v>831100.10614252195</v>
      </c>
      <c r="C1056">
        <v>2737393.6352874199</v>
      </c>
      <c r="D1056">
        <v>2983446.7116440702</v>
      </c>
    </row>
    <row r="1057" spans="1:4" x14ac:dyDescent="0.35">
      <c r="A1057">
        <v>10.55</v>
      </c>
      <c r="B1057">
        <v>825742.52945163404</v>
      </c>
      <c r="C1057">
        <v>2736901.7084717201</v>
      </c>
      <c r="D1057">
        <v>2982731.1734343199</v>
      </c>
    </row>
    <row r="1058" spans="1:4" x14ac:dyDescent="0.35">
      <c r="A1058">
        <v>10.56</v>
      </c>
      <c r="B1058">
        <v>820384.95276074705</v>
      </c>
      <c r="C1058">
        <v>2736409.7816560199</v>
      </c>
      <c r="D1058">
        <v>2982015.6352245798</v>
      </c>
    </row>
    <row r="1059" spans="1:4" x14ac:dyDescent="0.35">
      <c r="A1059">
        <v>10.57</v>
      </c>
      <c r="B1059">
        <v>815027.376069861</v>
      </c>
      <c r="C1059">
        <v>2735917.8548403201</v>
      </c>
      <c r="D1059">
        <v>2981300.09701483</v>
      </c>
    </row>
    <row r="1060" spans="1:4" x14ac:dyDescent="0.35">
      <c r="A1060">
        <v>10.58</v>
      </c>
      <c r="B1060">
        <v>809669.79937897401</v>
      </c>
      <c r="C1060">
        <v>2735425.9280246198</v>
      </c>
      <c r="D1060">
        <v>2980584.5588050801</v>
      </c>
    </row>
    <row r="1061" spans="1:4" x14ac:dyDescent="0.35">
      <c r="A1061">
        <v>10.59</v>
      </c>
      <c r="B1061">
        <v>804312.22268808796</v>
      </c>
      <c r="C1061">
        <v>2734934.0012089098</v>
      </c>
      <c r="D1061">
        <v>2979869.0205953401</v>
      </c>
    </row>
    <row r="1062" spans="1:4" x14ac:dyDescent="0.35">
      <c r="A1062">
        <v>10.6</v>
      </c>
      <c r="B1062">
        <v>798954.64599720098</v>
      </c>
      <c r="C1062">
        <v>2734442.07439321</v>
      </c>
      <c r="D1062">
        <v>2979153.4823855902</v>
      </c>
    </row>
    <row r="1063" spans="1:4" x14ac:dyDescent="0.35">
      <c r="A1063">
        <v>10.61</v>
      </c>
      <c r="B1063">
        <v>793597.06930631399</v>
      </c>
      <c r="C1063">
        <v>2733950.1475775102</v>
      </c>
      <c r="D1063">
        <v>2978437.9441758501</v>
      </c>
    </row>
    <row r="1064" spans="1:4" x14ac:dyDescent="0.35">
      <c r="A1064">
        <v>10.62</v>
      </c>
      <c r="B1064">
        <v>788239.49261542805</v>
      </c>
      <c r="C1064">
        <v>2733458.22076181</v>
      </c>
      <c r="D1064">
        <v>2977722.4059660998</v>
      </c>
    </row>
    <row r="1065" spans="1:4" x14ac:dyDescent="0.35">
      <c r="A1065">
        <v>10.63</v>
      </c>
      <c r="B1065">
        <v>782960.761203798</v>
      </c>
      <c r="C1065">
        <v>2732966.2939460999</v>
      </c>
      <c r="D1065">
        <v>2977006.86775635</v>
      </c>
    </row>
    <row r="1066" spans="1:4" x14ac:dyDescent="0.35">
      <c r="A1066">
        <v>10.64</v>
      </c>
      <c r="B1066">
        <v>779232.82527305395</v>
      </c>
      <c r="C1066">
        <v>2732474.3671304001</v>
      </c>
      <c r="D1066">
        <v>2976291.3295466099</v>
      </c>
    </row>
    <row r="1067" spans="1:4" x14ac:dyDescent="0.35">
      <c r="A1067">
        <v>10.65</v>
      </c>
      <c r="B1067">
        <v>775504.88934231002</v>
      </c>
      <c r="C1067">
        <v>2731982.4403146999</v>
      </c>
      <c r="D1067">
        <v>2975575.79133686</v>
      </c>
    </row>
    <row r="1068" spans="1:4" x14ac:dyDescent="0.35">
      <c r="A1068">
        <v>10.66</v>
      </c>
      <c r="B1068">
        <v>771776.95341156598</v>
      </c>
      <c r="C1068">
        <v>2731490.5134990001</v>
      </c>
      <c r="D1068">
        <v>2974860.2531271102</v>
      </c>
    </row>
    <row r="1069" spans="1:4" x14ac:dyDescent="0.35">
      <c r="A1069">
        <v>10.67</v>
      </c>
      <c r="B1069">
        <v>768049.01748082205</v>
      </c>
      <c r="C1069">
        <v>2730998.5866832901</v>
      </c>
      <c r="D1069">
        <v>2974144.7149173701</v>
      </c>
    </row>
    <row r="1070" spans="1:4" x14ac:dyDescent="0.35">
      <c r="A1070">
        <v>10.68</v>
      </c>
      <c r="B1070">
        <v>764321.081550078</v>
      </c>
      <c r="C1070">
        <v>2730506.6598675898</v>
      </c>
      <c r="D1070">
        <v>2973429.1767076198</v>
      </c>
    </row>
    <row r="1071" spans="1:4" x14ac:dyDescent="0.35">
      <c r="A1071">
        <v>10.69</v>
      </c>
      <c r="B1071">
        <v>760593.14561933395</v>
      </c>
      <c r="C1071">
        <v>2730014.73305189</v>
      </c>
      <c r="D1071">
        <v>2972713.6384978699</v>
      </c>
    </row>
    <row r="1072" spans="1:4" x14ac:dyDescent="0.35">
      <c r="A1072">
        <v>10.7</v>
      </c>
      <c r="B1072">
        <v>756865.20968858898</v>
      </c>
      <c r="C1072">
        <v>2729522.8062361898</v>
      </c>
      <c r="D1072">
        <v>2971998.1002881299</v>
      </c>
    </row>
    <row r="1073" spans="1:4" x14ac:dyDescent="0.35">
      <c r="A1073">
        <v>10.71</v>
      </c>
      <c r="B1073">
        <v>753137.27375784505</v>
      </c>
      <c r="C1073">
        <v>2729030.87942049</v>
      </c>
      <c r="D1073">
        <v>2971282.56207838</v>
      </c>
    </row>
    <row r="1074" spans="1:4" x14ac:dyDescent="0.35">
      <c r="A1074">
        <v>10.72</v>
      </c>
      <c r="B1074">
        <v>749409.337827101</v>
      </c>
      <c r="C1074">
        <v>2722601.0898886002</v>
      </c>
      <c r="D1074">
        <v>2970567.0238686302</v>
      </c>
    </row>
    <row r="1075" spans="1:4" x14ac:dyDescent="0.35">
      <c r="A1075">
        <v>10.73</v>
      </c>
      <c r="B1075">
        <v>745681.40189635695</v>
      </c>
      <c r="C1075">
        <v>2714465.5914984602</v>
      </c>
      <c r="D1075">
        <v>2969851.4856588901</v>
      </c>
    </row>
    <row r="1076" spans="1:4" x14ac:dyDescent="0.35">
      <c r="A1076">
        <v>10.74</v>
      </c>
      <c r="B1076">
        <v>741953.46596561302</v>
      </c>
      <c r="C1076">
        <v>2706330.0931083099</v>
      </c>
      <c r="D1076">
        <v>2969135.9474491398</v>
      </c>
    </row>
    <row r="1077" spans="1:4" x14ac:dyDescent="0.35">
      <c r="A1077">
        <v>10.75</v>
      </c>
      <c r="B1077">
        <v>738225.53003486898</v>
      </c>
      <c r="C1077">
        <v>2698194.5947181601</v>
      </c>
      <c r="D1077">
        <v>2968420.4092393899</v>
      </c>
    </row>
    <row r="1078" spans="1:4" x14ac:dyDescent="0.35">
      <c r="A1078">
        <v>10.76</v>
      </c>
      <c r="B1078">
        <v>734497.59410412505</v>
      </c>
      <c r="C1078">
        <v>2690059.0963280099</v>
      </c>
      <c r="D1078">
        <v>2967704.8710296499</v>
      </c>
    </row>
    <row r="1079" spans="1:4" x14ac:dyDescent="0.35">
      <c r="A1079">
        <v>10.77</v>
      </c>
      <c r="B1079">
        <v>730769.658173381</v>
      </c>
      <c r="C1079">
        <v>2681923.5979378601</v>
      </c>
      <c r="D1079">
        <v>2966989.3328199</v>
      </c>
    </row>
    <row r="1080" spans="1:4" x14ac:dyDescent="0.35">
      <c r="A1080">
        <v>10.78</v>
      </c>
      <c r="B1080">
        <v>727041.72224263696</v>
      </c>
      <c r="C1080">
        <v>2673788.0995477098</v>
      </c>
      <c r="D1080">
        <v>2966273.7946101599</v>
      </c>
    </row>
    <row r="1081" spans="1:4" x14ac:dyDescent="0.35">
      <c r="A1081">
        <v>10.79</v>
      </c>
      <c r="B1081">
        <v>723161.22653830505</v>
      </c>
      <c r="C1081">
        <v>2665652.60115756</v>
      </c>
      <c r="D1081">
        <v>2965558.2564004101</v>
      </c>
    </row>
    <row r="1082" spans="1:4" x14ac:dyDescent="0.35">
      <c r="A1082">
        <v>10.8</v>
      </c>
      <c r="B1082">
        <v>718360.11254676897</v>
      </c>
      <c r="C1082">
        <v>2657517.10276742</v>
      </c>
      <c r="D1082">
        <v>2964842.7181906598</v>
      </c>
    </row>
    <row r="1083" spans="1:4" x14ac:dyDescent="0.35">
      <c r="A1083">
        <v>10.81</v>
      </c>
      <c r="B1083">
        <v>713558.99855523498</v>
      </c>
      <c r="C1083">
        <v>2649381.6043772702</v>
      </c>
      <c r="D1083">
        <v>2964127.1799809202</v>
      </c>
    </row>
    <row r="1084" spans="1:4" x14ac:dyDescent="0.35">
      <c r="A1084">
        <v>10.82</v>
      </c>
      <c r="B1084">
        <v>708757.88456369995</v>
      </c>
      <c r="C1084">
        <v>2569482.53235082</v>
      </c>
      <c r="D1084">
        <v>2963411.6417711698</v>
      </c>
    </row>
    <row r="1085" spans="1:4" x14ac:dyDescent="0.35">
      <c r="A1085">
        <v>10.83</v>
      </c>
      <c r="B1085">
        <v>703956.77057216503</v>
      </c>
      <c r="C1085">
        <v>2511937.3606654499</v>
      </c>
      <c r="D1085">
        <v>2962696.10356142</v>
      </c>
    </row>
    <row r="1086" spans="1:4" x14ac:dyDescent="0.35">
      <c r="A1086">
        <v>10.84</v>
      </c>
      <c r="B1086">
        <v>699155.65658063104</v>
      </c>
      <c r="C1086">
        <v>2455058.9944229298</v>
      </c>
      <c r="D1086">
        <v>2961980.5653516799</v>
      </c>
    </row>
    <row r="1087" spans="1:4" x14ac:dyDescent="0.35">
      <c r="A1087">
        <v>10.85</v>
      </c>
      <c r="B1087">
        <v>694354.542589096</v>
      </c>
      <c r="C1087">
        <v>2282250.9924479802</v>
      </c>
      <c r="D1087">
        <v>2961234.0381450299</v>
      </c>
    </row>
    <row r="1088" spans="1:4" x14ac:dyDescent="0.35">
      <c r="A1088">
        <v>10.86</v>
      </c>
      <c r="B1088">
        <v>689553.42859756097</v>
      </c>
      <c r="C1088">
        <v>2210534.0889988099</v>
      </c>
      <c r="D1088">
        <v>2960406.92115825</v>
      </c>
    </row>
    <row r="1089" spans="1:4" x14ac:dyDescent="0.35">
      <c r="A1089">
        <v>10.87</v>
      </c>
      <c r="B1089">
        <v>684752.31460602698</v>
      </c>
      <c r="C1089">
        <v>2138817.1855496699</v>
      </c>
      <c r="D1089">
        <v>2959579.8041714602</v>
      </c>
    </row>
    <row r="1090" spans="1:4" x14ac:dyDescent="0.35">
      <c r="A1090">
        <v>10.88</v>
      </c>
      <c r="B1090">
        <v>679951.20061449101</v>
      </c>
      <c r="C1090">
        <v>2194670.9996702899</v>
      </c>
      <c r="D1090">
        <v>2958752.6871846798</v>
      </c>
    </row>
    <row r="1091" spans="1:4" x14ac:dyDescent="0.35">
      <c r="A1091">
        <v>10.89</v>
      </c>
      <c r="B1091">
        <v>675150.08662295598</v>
      </c>
      <c r="C1091">
        <v>2189601.8355072802</v>
      </c>
      <c r="D1091">
        <v>2957925.5701978998</v>
      </c>
    </row>
    <row r="1092" spans="1:4" x14ac:dyDescent="0.35">
      <c r="A1092">
        <v>10.9</v>
      </c>
      <c r="B1092">
        <v>670348.97263142199</v>
      </c>
      <c r="C1092">
        <v>2184532.6713442798</v>
      </c>
      <c r="D1092">
        <v>2957098.4532111199</v>
      </c>
    </row>
    <row r="1093" spans="1:4" x14ac:dyDescent="0.35">
      <c r="A1093">
        <v>10.91</v>
      </c>
      <c r="B1093">
        <v>665547.85863988695</v>
      </c>
      <c r="C1093">
        <v>2179463.50718127</v>
      </c>
      <c r="D1093">
        <v>2956271.3362243399</v>
      </c>
    </row>
    <row r="1094" spans="1:4" x14ac:dyDescent="0.35">
      <c r="A1094">
        <v>10.92</v>
      </c>
      <c r="B1094">
        <v>660746.74464835203</v>
      </c>
      <c r="C1094">
        <v>2174394.3430182599</v>
      </c>
      <c r="D1094">
        <v>2955444.2192375502</v>
      </c>
    </row>
    <row r="1095" spans="1:4" x14ac:dyDescent="0.35">
      <c r="A1095">
        <v>10.93</v>
      </c>
      <c r="B1095">
        <v>655945.63065681804</v>
      </c>
      <c r="C1095">
        <v>2169325.1788552501</v>
      </c>
      <c r="D1095">
        <v>2954617.1022507702</v>
      </c>
    </row>
    <row r="1096" spans="1:4" x14ac:dyDescent="0.35">
      <c r="A1096">
        <v>10.94</v>
      </c>
      <c r="B1096">
        <v>651144.51666528301</v>
      </c>
      <c r="C1096">
        <v>2164256.0146922502</v>
      </c>
      <c r="D1096">
        <v>2953789.9852639898</v>
      </c>
    </row>
    <row r="1097" spans="1:4" x14ac:dyDescent="0.35">
      <c r="A1097">
        <v>10.95</v>
      </c>
      <c r="B1097">
        <v>646643.488061663</v>
      </c>
      <c r="C1097">
        <v>2159186.85052924</v>
      </c>
      <c r="D1097">
        <v>2952962.8682772098</v>
      </c>
    </row>
    <row r="1098" spans="1:4" x14ac:dyDescent="0.35">
      <c r="A1098">
        <v>10.96</v>
      </c>
      <c r="B1098">
        <v>643114.28880791098</v>
      </c>
      <c r="C1098">
        <v>2154117.6863662298</v>
      </c>
      <c r="D1098">
        <v>2952135.7512904201</v>
      </c>
    </row>
    <row r="1099" spans="1:4" x14ac:dyDescent="0.35">
      <c r="A1099">
        <v>10.97</v>
      </c>
      <c r="B1099">
        <v>639585.08955416002</v>
      </c>
      <c r="C1099">
        <v>2149048.5222032298</v>
      </c>
      <c r="D1099">
        <v>2951308.6343036401</v>
      </c>
    </row>
    <row r="1100" spans="1:4" x14ac:dyDescent="0.35">
      <c r="A1100">
        <v>10.98</v>
      </c>
      <c r="B1100">
        <v>636055.89030040905</v>
      </c>
      <c r="C1100">
        <v>2143979.3580402201</v>
      </c>
      <c r="D1100">
        <v>2950481.5173168601</v>
      </c>
    </row>
    <row r="1101" spans="1:4" x14ac:dyDescent="0.35">
      <c r="A1101">
        <v>10.99</v>
      </c>
      <c r="B1101">
        <v>632526.69104665797</v>
      </c>
      <c r="C1101">
        <v>2138910.1938772099</v>
      </c>
      <c r="D1101">
        <v>2949654.4003300802</v>
      </c>
    </row>
    <row r="1102" spans="1:4" x14ac:dyDescent="0.35">
      <c r="A1102">
        <v>11</v>
      </c>
      <c r="B1102">
        <v>628997.49179290701</v>
      </c>
      <c r="C1102">
        <v>2133841.0297142002</v>
      </c>
      <c r="D1102">
        <v>2948827.2833433002</v>
      </c>
    </row>
    <row r="1103" spans="1:4" x14ac:dyDescent="0.35">
      <c r="A1103">
        <v>11.01</v>
      </c>
      <c r="B1103">
        <v>625468.29253915604</v>
      </c>
      <c r="C1103">
        <v>2128771.8655512002</v>
      </c>
      <c r="D1103">
        <v>2948000.1663565198</v>
      </c>
    </row>
    <row r="1104" spans="1:4" x14ac:dyDescent="0.35">
      <c r="A1104">
        <v>11.02</v>
      </c>
      <c r="B1104">
        <v>621939.09328540496</v>
      </c>
      <c r="C1104">
        <v>2123702.70138819</v>
      </c>
      <c r="D1104">
        <v>2947173.0493697301</v>
      </c>
    </row>
    <row r="1105" spans="1:4" x14ac:dyDescent="0.35">
      <c r="A1105">
        <v>11.03</v>
      </c>
      <c r="B1105">
        <v>618409.89403165295</v>
      </c>
      <c r="C1105">
        <v>2118633.5372251798</v>
      </c>
      <c r="D1105">
        <v>2946345.9323829501</v>
      </c>
    </row>
    <row r="1106" spans="1:4" x14ac:dyDescent="0.35">
      <c r="A1106">
        <v>11.04</v>
      </c>
      <c r="B1106">
        <v>614880.69477790198</v>
      </c>
      <c r="C1106">
        <v>2113564.3730621799</v>
      </c>
      <c r="D1106">
        <v>2945518.8153961701</v>
      </c>
    </row>
    <row r="1107" spans="1:4" x14ac:dyDescent="0.35">
      <c r="A1107">
        <v>11.05</v>
      </c>
      <c r="B1107">
        <v>611351.49552414997</v>
      </c>
      <c r="C1107">
        <v>2108495.2088991702</v>
      </c>
      <c r="D1107">
        <v>2944691.6984093902</v>
      </c>
    </row>
    <row r="1108" spans="1:4" x14ac:dyDescent="0.35">
      <c r="A1108">
        <v>11.06</v>
      </c>
      <c r="B1108">
        <v>607822.29627039901</v>
      </c>
      <c r="C1108">
        <v>2103426.04473616</v>
      </c>
      <c r="D1108">
        <v>2943864.5814226102</v>
      </c>
    </row>
    <row r="1109" spans="1:4" x14ac:dyDescent="0.35">
      <c r="A1109">
        <v>11.07</v>
      </c>
      <c r="B1109">
        <v>604293.09701664804</v>
      </c>
      <c r="C1109">
        <v>2098356.8805731498</v>
      </c>
      <c r="D1109">
        <v>2943037.46443582</v>
      </c>
    </row>
    <row r="1110" spans="1:4" x14ac:dyDescent="0.35">
      <c r="A1110">
        <v>11.08</v>
      </c>
      <c r="B1110">
        <v>600763.89776289696</v>
      </c>
      <c r="C1110">
        <v>2093287.7164101501</v>
      </c>
      <c r="D1110">
        <v>2942210.34744904</v>
      </c>
    </row>
    <row r="1111" spans="1:4" x14ac:dyDescent="0.35">
      <c r="A1111">
        <v>11.09</v>
      </c>
      <c r="B1111">
        <v>597234.69850914599</v>
      </c>
      <c r="C1111">
        <v>2088218.5522471401</v>
      </c>
      <c r="D1111">
        <v>2941383.2304622601</v>
      </c>
    </row>
    <row r="1112" spans="1:4" x14ac:dyDescent="0.35">
      <c r="A1112">
        <v>11.1</v>
      </c>
      <c r="B1112">
        <v>593705.49925539503</v>
      </c>
      <c r="C1112">
        <v>2083149.3880841299</v>
      </c>
      <c r="D1112">
        <v>2940556.1134754801</v>
      </c>
    </row>
    <row r="1113" spans="1:4" x14ac:dyDescent="0.35">
      <c r="A1113">
        <v>11.11</v>
      </c>
      <c r="B1113">
        <v>590372.87456360401</v>
      </c>
      <c r="C1113">
        <v>2078080.2239211199</v>
      </c>
      <c r="D1113">
        <v>2939728.9964886899</v>
      </c>
    </row>
    <row r="1114" spans="1:4" x14ac:dyDescent="0.35">
      <c r="A1114">
        <v>11.12</v>
      </c>
      <c r="B1114">
        <v>587439.88516272604</v>
      </c>
      <c r="C1114">
        <v>2073011.05975812</v>
      </c>
      <c r="D1114">
        <v>2938901.8795019099</v>
      </c>
    </row>
    <row r="1115" spans="1:4" x14ac:dyDescent="0.35">
      <c r="A1115">
        <v>11.13</v>
      </c>
      <c r="B1115">
        <v>584506.89576184703</v>
      </c>
      <c r="C1115">
        <v>2067941.89559511</v>
      </c>
      <c r="D1115">
        <v>2938074.76251513</v>
      </c>
    </row>
    <row r="1116" spans="1:4" x14ac:dyDescent="0.35">
      <c r="A1116">
        <v>11.14</v>
      </c>
      <c r="B1116">
        <v>581573.90636096802</v>
      </c>
      <c r="C1116">
        <v>2062872.7314321001</v>
      </c>
      <c r="D1116">
        <v>2937247.64552835</v>
      </c>
    </row>
    <row r="1117" spans="1:4" x14ac:dyDescent="0.35">
      <c r="A1117">
        <v>11.15</v>
      </c>
      <c r="B1117">
        <v>578640.91696009005</v>
      </c>
      <c r="C1117">
        <v>2057803.5672691001</v>
      </c>
      <c r="D1117">
        <v>2936440.9666183898</v>
      </c>
    </row>
    <row r="1118" spans="1:4" x14ac:dyDescent="0.35">
      <c r="A1118">
        <v>11.16</v>
      </c>
      <c r="B1118">
        <v>575707.92755921104</v>
      </c>
      <c r="C1118">
        <v>2052734.4031060899</v>
      </c>
      <c r="D1118">
        <v>2936072.9981236402</v>
      </c>
    </row>
    <row r="1119" spans="1:4" x14ac:dyDescent="0.35">
      <c r="A1119">
        <v>11.17</v>
      </c>
      <c r="B1119">
        <v>572774.93815833295</v>
      </c>
      <c r="C1119">
        <v>2032499.6442100501</v>
      </c>
      <c r="D1119">
        <v>2935705.0296288901</v>
      </c>
    </row>
    <row r="1120" spans="1:4" x14ac:dyDescent="0.35">
      <c r="A1120">
        <v>11.18</v>
      </c>
      <c r="B1120">
        <v>569841.94875745405</v>
      </c>
      <c r="C1120">
        <v>2011738.96861691</v>
      </c>
      <c r="D1120">
        <v>2935337.0611341498</v>
      </c>
    </row>
    <row r="1121" spans="1:4" x14ac:dyDescent="0.35">
      <c r="A1121">
        <v>11.19</v>
      </c>
      <c r="B1121">
        <v>566908.95935657597</v>
      </c>
      <c r="C1121">
        <v>1990978.29302377</v>
      </c>
      <c r="D1121">
        <v>2934969.0926394002</v>
      </c>
    </row>
    <row r="1122" spans="1:4" x14ac:dyDescent="0.35">
      <c r="A1122">
        <v>11.2</v>
      </c>
      <c r="B1122">
        <v>563975.96995569696</v>
      </c>
      <c r="C1122">
        <v>1970217.6174306299</v>
      </c>
      <c r="D1122">
        <v>2934601.1241446501</v>
      </c>
    </row>
    <row r="1123" spans="1:4" x14ac:dyDescent="0.35">
      <c r="A1123">
        <v>11.21</v>
      </c>
      <c r="B1123">
        <v>561042.98055481794</v>
      </c>
      <c r="C1123">
        <v>1949456.9418374901</v>
      </c>
      <c r="D1123">
        <v>2934233.1556499</v>
      </c>
    </row>
    <row r="1124" spans="1:4" x14ac:dyDescent="0.35">
      <c r="A1124">
        <v>11.22</v>
      </c>
      <c r="B1124">
        <v>558109.99115393998</v>
      </c>
      <c r="C1124">
        <v>1928696.26624435</v>
      </c>
      <c r="D1124">
        <v>2933865.1871551499</v>
      </c>
    </row>
    <row r="1125" spans="1:4" x14ac:dyDescent="0.35">
      <c r="A1125">
        <v>11.23</v>
      </c>
      <c r="B1125">
        <v>555177.00175306096</v>
      </c>
      <c r="C1125">
        <v>1907935.5906512199</v>
      </c>
      <c r="D1125">
        <v>2933497.2186603998</v>
      </c>
    </row>
    <row r="1126" spans="1:4" x14ac:dyDescent="0.35">
      <c r="A1126">
        <v>11.24</v>
      </c>
      <c r="B1126">
        <v>552244.012352183</v>
      </c>
      <c r="C1126">
        <v>1891839.0837711301</v>
      </c>
      <c r="D1126">
        <v>2933129.2501656502</v>
      </c>
    </row>
    <row r="1127" spans="1:4" x14ac:dyDescent="0.35">
      <c r="A1127">
        <v>11.25</v>
      </c>
      <c r="B1127">
        <v>549311.02295130398</v>
      </c>
      <c r="C1127">
        <v>1877078.8439310701</v>
      </c>
      <c r="D1127">
        <v>2932761.2816709001</v>
      </c>
    </row>
    <row r="1128" spans="1:4" x14ac:dyDescent="0.35">
      <c r="A1128">
        <v>11.26</v>
      </c>
      <c r="B1128">
        <v>546378.03355042601</v>
      </c>
      <c r="C1128">
        <v>1862318.6040910201</v>
      </c>
      <c r="D1128">
        <v>2932393.31317615</v>
      </c>
    </row>
    <row r="1129" spans="1:4" x14ac:dyDescent="0.35">
      <c r="A1129">
        <v>11.27</v>
      </c>
      <c r="B1129">
        <v>543680.69672094402</v>
      </c>
      <c r="C1129">
        <v>1847558.3642509601</v>
      </c>
      <c r="D1129">
        <v>2932025.3446813999</v>
      </c>
    </row>
    <row r="1130" spans="1:4" x14ac:dyDescent="0.35">
      <c r="A1130">
        <v>11.28</v>
      </c>
      <c r="B1130">
        <v>541304.17020380998</v>
      </c>
      <c r="C1130">
        <v>1832798.1244109101</v>
      </c>
      <c r="D1130">
        <v>2931657.3761866498</v>
      </c>
    </row>
    <row r="1131" spans="1:4" x14ac:dyDescent="0.35">
      <c r="A1131">
        <v>11.29</v>
      </c>
      <c r="B1131">
        <v>538927.64368667605</v>
      </c>
      <c r="C1131">
        <v>1818037.8845708601</v>
      </c>
      <c r="D1131">
        <v>2931289.4076919002</v>
      </c>
    </row>
    <row r="1132" spans="1:4" x14ac:dyDescent="0.35">
      <c r="A1132">
        <v>11.3</v>
      </c>
      <c r="B1132">
        <v>536551.11716954201</v>
      </c>
      <c r="C1132">
        <v>1803277.6447308001</v>
      </c>
      <c r="D1132">
        <v>2930921.4391971501</v>
      </c>
    </row>
    <row r="1133" spans="1:4" x14ac:dyDescent="0.35">
      <c r="A1133">
        <v>11.31</v>
      </c>
      <c r="B1133">
        <v>534174.59065240796</v>
      </c>
      <c r="C1133">
        <v>1788517.4048907501</v>
      </c>
      <c r="D1133">
        <v>2930553.4707024102</v>
      </c>
    </row>
    <row r="1134" spans="1:4" x14ac:dyDescent="0.35">
      <c r="A1134">
        <v>11.32</v>
      </c>
      <c r="B1134">
        <v>531798.06413527403</v>
      </c>
      <c r="C1134">
        <v>1773757.1650507001</v>
      </c>
      <c r="D1134">
        <v>2930185.5022076601</v>
      </c>
    </row>
    <row r="1135" spans="1:4" x14ac:dyDescent="0.35">
      <c r="A1135">
        <v>11.33</v>
      </c>
      <c r="B1135">
        <v>529421.53761813999</v>
      </c>
      <c r="C1135">
        <v>1767939.61602594</v>
      </c>
      <c r="D1135">
        <v>2929817.53371291</v>
      </c>
    </row>
    <row r="1136" spans="1:4" x14ac:dyDescent="0.35">
      <c r="A1136">
        <v>11.34</v>
      </c>
      <c r="B1136">
        <v>527045.01110100595</v>
      </c>
      <c r="C1136">
        <v>1767715.6332592899</v>
      </c>
      <c r="D1136">
        <v>2929449.5652181599</v>
      </c>
    </row>
    <row r="1137" spans="1:4" x14ac:dyDescent="0.35">
      <c r="A1137">
        <v>11.35</v>
      </c>
      <c r="B1137">
        <v>524668.48458387202</v>
      </c>
      <c r="C1137">
        <v>1767491.65049263</v>
      </c>
      <c r="D1137">
        <v>2929081.5967234098</v>
      </c>
    </row>
    <row r="1138" spans="1:4" x14ac:dyDescent="0.35">
      <c r="A1138">
        <v>11.36</v>
      </c>
      <c r="B1138">
        <v>522291.95806673798</v>
      </c>
      <c r="C1138">
        <v>1767267.66772598</v>
      </c>
      <c r="D1138">
        <v>2928713.6282286602</v>
      </c>
    </row>
    <row r="1139" spans="1:4" x14ac:dyDescent="0.35">
      <c r="A1139">
        <v>11.37</v>
      </c>
      <c r="B1139">
        <v>519915.43154960399</v>
      </c>
      <c r="C1139">
        <v>1767043.6849593299</v>
      </c>
      <c r="D1139">
        <v>2928345.6597339101</v>
      </c>
    </row>
    <row r="1140" spans="1:4" x14ac:dyDescent="0.35">
      <c r="A1140">
        <v>11.38</v>
      </c>
      <c r="B1140">
        <v>517538.90503247001</v>
      </c>
      <c r="C1140">
        <v>1766819.70219268</v>
      </c>
      <c r="D1140">
        <v>2927804.37152693</v>
      </c>
    </row>
    <row r="1141" spans="1:4" x14ac:dyDescent="0.35">
      <c r="A1141">
        <v>11.39</v>
      </c>
      <c r="B1141">
        <v>515162.37851533602</v>
      </c>
      <c r="C1141">
        <v>1766595.71942602</v>
      </c>
      <c r="D1141">
        <v>2927239.1823416799</v>
      </c>
    </row>
    <row r="1142" spans="1:4" x14ac:dyDescent="0.35">
      <c r="A1142">
        <v>11.4</v>
      </c>
      <c r="B1142">
        <v>512785.85199820198</v>
      </c>
      <c r="C1142">
        <v>1766371.7366593699</v>
      </c>
      <c r="D1142">
        <v>2926673.9931564298</v>
      </c>
    </row>
    <row r="1143" spans="1:4" x14ac:dyDescent="0.35">
      <c r="A1143">
        <v>11.41</v>
      </c>
      <c r="B1143">
        <v>510409.32548106799</v>
      </c>
      <c r="C1143">
        <v>1766147.75389272</v>
      </c>
      <c r="D1143">
        <v>2926108.80397119</v>
      </c>
    </row>
    <row r="1144" spans="1:4" x14ac:dyDescent="0.35">
      <c r="A1144">
        <v>11.42</v>
      </c>
      <c r="B1144">
        <v>508032.79896393401</v>
      </c>
      <c r="C1144">
        <v>1765923.7711260701</v>
      </c>
      <c r="D1144">
        <v>2925543.6147859399</v>
      </c>
    </row>
    <row r="1145" spans="1:4" x14ac:dyDescent="0.35">
      <c r="A1145">
        <v>11.43</v>
      </c>
      <c r="B1145">
        <v>505512.35505370301</v>
      </c>
      <c r="C1145">
        <v>1765699.7883594099</v>
      </c>
      <c r="D1145">
        <v>2924978.4256007001</v>
      </c>
    </row>
    <row r="1146" spans="1:4" x14ac:dyDescent="0.35">
      <c r="A1146">
        <v>11.44</v>
      </c>
      <c r="B1146">
        <v>502857.59718375001</v>
      </c>
      <c r="C1146">
        <v>1765475.80559276</v>
      </c>
      <c r="D1146">
        <v>2924413.23641545</v>
      </c>
    </row>
    <row r="1147" spans="1:4" x14ac:dyDescent="0.35">
      <c r="A1147">
        <v>11.45</v>
      </c>
      <c r="B1147">
        <v>500202.83931379602</v>
      </c>
      <c r="C1147">
        <v>1765251.8228261101</v>
      </c>
      <c r="D1147">
        <v>2923848.0472302102</v>
      </c>
    </row>
    <row r="1148" spans="1:4" x14ac:dyDescent="0.35">
      <c r="A1148">
        <v>11.46</v>
      </c>
      <c r="B1148">
        <v>497548.08144384302</v>
      </c>
      <c r="C1148">
        <v>1765027.8400594599</v>
      </c>
      <c r="D1148">
        <v>2923282.8580449601</v>
      </c>
    </row>
    <row r="1149" spans="1:4" x14ac:dyDescent="0.35">
      <c r="A1149">
        <v>11.47</v>
      </c>
      <c r="B1149">
        <v>494893.32357388898</v>
      </c>
      <c r="C1149">
        <v>1764803.8572928</v>
      </c>
      <c r="D1149">
        <v>2922717.6688597202</v>
      </c>
    </row>
    <row r="1150" spans="1:4" x14ac:dyDescent="0.35">
      <c r="A1150">
        <v>11.48</v>
      </c>
      <c r="B1150">
        <v>492238.56570393598</v>
      </c>
      <c r="C1150">
        <v>1764579.8745261501</v>
      </c>
      <c r="D1150">
        <v>2922152.4796744701</v>
      </c>
    </row>
    <row r="1151" spans="1:4" x14ac:dyDescent="0.35">
      <c r="A1151">
        <v>11.49</v>
      </c>
      <c r="B1151">
        <v>489583.80783398199</v>
      </c>
      <c r="C1151">
        <v>1764355.8917594999</v>
      </c>
      <c r="D1151">
        <v>2921587.2904892201</v>
      </c>
    </row>
    <row r="1152" spans="1:4" x14ac:dyDescent="0.35">
      <c r="A1152">
        <v>11.5</v>
      </c>
      <c r="B1152">
        <v>486929.04996402899</v>
      </c>
      <c r="C1152">
        <v>1764131.90899285</v>
      </c>
      <c r="D1152">
        <v>2921022.1013039802</v>
      </c>
    </row>
    <row r="1153" spans="1:4" x14ac:dyDescent="0.35">
      <c r="A1153">
        <v>11.51</v>
      </c>
      <c r="B1153">
        <v>484274.29209407599</v>
      </c>
      <c r="C1153">
        <v>1763907.9262261901</v>
      </c>
      <c r="D1153">
        <v>2920456.9121187301</v>
      </c>
    </row>
    <row r="1154" spans="1:4" x14ac:dyDescent="0.35">
      <c r="A1154">
        <v>11.52</v>
      </c>
      <c r="B1154">
        <v>481619.53422412201</v>
      </c>
      <c r="C1154">
        <v>1763683.9434595399</v>
      </c>
      <c r="D1154">
        <v>2919891.7229334898</v>
      </c>
    </row>
    <row r="1155" spans="1:4" x14ac:dyDescent="0.35">
      <c r="A1155">
        <v>11.53</v>
      </c>
      <c r="B1155">
        <v>478964.77635416901</v>
      </c>
      <c r="C1155">
        <v>1763459.96069289</v>
      </c>
      <c r="D1155">
        <v>2919326.5337482402</v>
      </c>
    </row>
    <row r="1156" spans="1:4" x14ac:dyDescent="0.35">
      <c r="A1156">
        <v>11.54</v>
      </c>
      <c r="B1156">
        <v>476310.01848421502</v>
      </c>
      <c r="C1156">
        <v>1763235.9779262401</v>
      </c>
      <c r="D1156">
        <v>2918761.3445629999</v>
      </c>
    </row>
    <row r="1157" spans="1:4" x14ac:dyDescent="0.35">
      <c r="A1157">
        <v>11.55</v>
      </c>
      <c r="B1157">
        <v>473655.26061426202</v>
      </c>
      <c r="C1157">
        <v>1763011.9951595799</v>
      </c>
      <c r="D1157">
        <v>2918196.1553777498</v>
      </c>
    </row>
    <row r="1158" spans="1:4" x14ac:dyDescent="0.35">
      <c r="A1158">
        <v>11.56</v>
      </c>
      <c r="B1158">
        <v>471000.50274430797</v>
      </c>
      <c r="C1158">
        <v>1762788.01239293</v>
      </c>
      <c r="D1158">
        <v>2917630.96619251</v>
      </c>
    </row>
    <row r="1159" spans="1:4" x14ac:dyDescent="0.35">
      <c r="A1159">
        <v>11.57</v>
      </c>
      <c r="B1159">
        <v>468345.74487435498</v>
      </c>
      <c r="C1159">
        <v>1755342.1458831099</v>
      </c>
      <c r="D1159">
        <v>2917065.7770072599</v>
      </c>
    </row>
    <row r="1160" spans="1:4" x14ac:dyDescent="0.35">
      <c r="A1160">
        <v>11.58</v>
      </c>
      <c r="B1160">
        <v>465690.98700440198</v>
      </c>
      <c r="C1160">
        <v>1746641.4653221001</v>
      </c>
      <c r="D1160">
        <v>2916500.5878220098</v>
      </c>
    </row>
    <row r="1161" spans="1:4" x14ac:dyDescent="0.35">
      <c r="A1161">
        <v>11.59</v>
      </c>
      <c r="B1161">
        <v>463376.246207021</v>
      </c>
      <c r="C1161">
        <v>1737940.7847610801</v>
      </c>
      <c r="D1161">
        <v>2915935.39863677</v>
      </c>
    </row>
    <row r="1162" spans="1:4" x14ac:dyDescent="0.35">
      <c r="A1162">
        <v>11.6</v>
      </c>
      <c r="B1162">
        <v>461277.95103642001</v>
      </c>
      <c r="C1162">
        <v>1729240.10420006</v>
      </c>
      <c r="D1162">
        <v>2915370.2094515199</v>
      </c>
    </row>
    <row r="1163" spans="1:4" x14ac:dyDescent="0.35">
      <c r="A1163">
        <v>11.61</v>
      </c>
      <c r="B1163">
        <v>459179.65586581902</v>
      </c>
      <c r="C1163">
        <v>1720539.42363904</v>
      </c>
      <c r="D1163">
        <v>2914805.02026628</v>
      </c>
    </row>
    <row r="1164" spans="1:4" x14ac:dyDescent="0.35">
      <c r="A1164">
        <v>11.62</v>
      </c>
      <c r="B1164">
        <v>457081.36069521698</v>
      </c>
      <c r="C1164">
        <v>1711838.7430780299</v>
      </c>
      <c r="D1164">
        <v>2914239.83108103</v>
      </c>
    </row>
    <row r="1165" spans="1:4" x14ac:dyDescent="0.35">
      <c r="A1165">
        <v>11.63</v>
      </c>
      <c r="B1165">
        <v>454983.065524615</v>
      </c>
      <c r="C1165">
        <v>1703138.0625170099</v>
      </c>
      <c r="D1165">
        <v>2913674.6418957901</v>
      </c>
    </row>
    <row r="1166" spans="1:4" x14ac:dyDescent="0.35">
      <c r="A1166">
        <v>11.64</v>
      </c>
      <c r="B1166">
        <v>452884.77035401401</v>
      </c>
      <c r="C1166">
        <v>1694437.3819560001</v>
      </c>
      <c r="D1166">
        <v>2913109.45271054</v>
      </c>
    </row>
    <row r="1167" spans="1:4" x14ac:dyDescent="0.35">
      <c r="A1167">
        <v>11.65</v>
      </c>
      <c r="B1167">
        <v>450786.47518341301</v>
      </c>
      <c r="C1167">
        <v>1685736.7013949801</v>
      </c>
      <c r="D1167">
        <v>2912531.9706577999</v>
      </c>
    </row>
    <row r="1168" spans="1:4" x14ac:dyDescent="0.35">
      <c r="A1168">
        <v>11.66</v>
      </c>
      <c r="B1168">
        <v>448688.18001281098</v>
      </c>
      <c r="C1168">
        <v>1677036.02083396</v>
      </c>
      <c r="D1168">
        <v>2911816.54416154</v>
      </c>
    </row>
    <row r="1169" spans="1:4" x14ac:dyDescent="0.35">
      <c r="A1169">
        <v>11.67</v>
      </c>
      <c r="B1169">
        <v>446589.88484220998</v>
      </c>
      <c r="C1169">
        <v>1671096.5344793</v>
      </c>
      <c r="D1169">
        <v>2911101.1176652699</v>
      </c>
    </row>
    <row r="1170" spans="1:4" x14ac:dyDescent="0.35">
      <c r="A1170">
        <v>11.68</v>
      </c>
      <c r="B1170">
        <v>444491.589671608</v>
      </c>
      <c r="C1170">
        <v>1668295.3877283901</v>
      </c>
      <c r="D1170">
        <v>2910385.69116901</v>
      </c>
    </row>
    <row r="1171" spans="1:4" x14ac:dyDescent="0.35">
      <c r="A1171">
        <v>11.69</v>
      </c>
      <c r="B1171">
        <v>442393.29450100701</v>
      </c>
      <c r="C1171">
        <v>1665494.2409774901</v>
      </c>
      <c r="D1171">
        <v>2909670.2646727501</v>
      </c>
    </row>
    <row r="1172" spans="1:4" x14ac:dyDescent="0.35">
      <c r="A1172">
        <v>11.7</v>
      </c>
      <c r="B1172">
        <v>440294.99933040602</v>
      </c>
      <c r="C1172">
        <v>1662693.0942265899</v>
      </c>
      <c r="D1172">
        <v>2908954.8381764898</v>
      </c>
    </row>
    <row r="1173" spans="1:4" x14ac:dyDescent="0.35">
      <c r="A1173">
        <v>11.71</v>
      </c>
      <c r="B1173">
        <v>438196.70415980398</v>
      </c>
      <c r="C1173">
        <v>1659891.9474756899</v>
      </c>
      <c r="D1173">
        <v>2908239.4116802299</v>
      </c>
    </row>
    <row r="1174" spans="1:4" x14ac:dyDescent="0.35">
      <c r="A1174">
        <v>11.72</v>
      </c>
      <c r="B1174">
        <v>436098.408989202</v>
      </c>
      <c r="C1174">
        <v>1657090.80072479</v>
      </c>
      <c r="D1174">
        <v>2907523.9851839701</v>
      </c>
    </row>
    <row r="1175" spans="1:4" x14ac:dyDescent="0.35">
      <c r="A1175">
        <v>11.73</v>
      </c>
      <c r="B1175">
        <v>434000.11381860101</v>
      </c>
      <c r="C1175">
        <v>1654289.65397389</v>
      </c>
      <c r="D1175">
        <v>2906808.5586877</v>
      </c>
    </row>
    <row r="1176" spans="1:4" x14ac:dyDescent="0.35">
      <c r="A1176">
        <v>11.74</v>
      </c>
      <c r="B1176">
        <v>431901.81864800001</v>
      </c>
      <c r="C1176">
        <v>1651488.50722298</v>
      </c>
      <c r="D1176">
        <v>2906093.1321914401</v>
      </c>
    </row>
    <row r="1177" spans="1:4" x14ac:dyDescent="0.35">
      <c r="A1177">
        <v>11.75</v>
      </c>
      <c r="B1177">
        <v>429971.60891897598</v>
      </c>
      <c r="C1177">
        <v>1648687.3604720801</v>
      </c>
      <c r="D1177">
        <v>2905377.7056951802</v>
      </c>
    </row>
    <row r="1178" spans="1:4" x14ac:dyDescent="0.35">
      <c r="A1178">
        <v>11.76</v>
      </c>
      <c r="B1178">
        <v>428111.79776328098</v>
      </c>
      <c r="C1178">
        <v>1645886.2137211801</v>
      </c>
      <c r="D1178">
        <v>2904662.2791989199</v>
      </c>
    </row>
    <row r="1179" spans="1:4" x14ac:dyDescent="0.35">
      <c r="A1179">
        <v>11.77</v>
      </c>
      <c r="B1179">
        <v>426251.98660758598</v>
      </c>
      <c r="C1179">
        <v>1643085.0669702799</v>
      </c>
      <c r="D1179">
        <v>2903946.85270266</v>
      </c>
    </row>
    <row r="1180" spans="1:4" x14ac:dyDescent="0.35">
      <c r="A1180">
        <v>11.78</v>
      </c>
      <c r="B1180">
        <v>424392.17545188998</v>
      </c>
      <c r="C1180">
        <v>1640283.9202193799</v>
      </c>
      <c r="D1180">
        <v>2903231.4262064002</v>
      </c>
    </row>
    <row r="1181" spans="1:4" x14ac:dyDescent="0.35">
      <c r="A1181">
        <v>11.79</v>
      </c>
      <c r="B1181">
        <v>422532.36429619498</v>
      </c>
      <c r="C1181">
        <v>1637482.77346847</v>
      </c>
      <c r="D1181">
        <v>2902515.99971013</v>
      </c>
    </row>
    <row r="1182" spans="1:4" x14ac:dyDescent="0.35">
      <c r="A1182">
        <v>11.8</v>
      </c>
      <c r="B1182">
        <v>420672.55314049899</v>
      </c>
      <c r="C1182">
        <v>1634681.62671757</v>
      </c>
      <c r="D1182">
        <v>2901800.5732138702</v>
      </c>
    </row>
    <row r="1183" spans="1:4" x14ac:dyDescent="0.35">
      <c r="A1183">
        <v>11.81</v>
      </c>
      <c r="B1183">
        <v>418812.74198480399</v>
      </c>
      <c r="C1183">
        <v>1631880.47996667</v>
      </c>
      <c r="D1183">
        <v>2901085.1467176098</v>
      </c>
    </row>
    <row r="1184" spans="1:4" x14ac:dyDescent="0.35">
      <c r="A1184">
        <v>11.82</v>
      </c>
      <c r="B1184">
        <v>416952.93082910898</v>
      </c>
      <c r="C1184">
        <v>1629079.3332157701</v>
      </c>
      <c r="D1184">
        <v>2900369.72022135</v>
      </c>
    </row>
    <row r="1185" spans="1:4" x14ac:dyDescent="0.35">
      <c r="A1185">
        <v>11.83</v>
      </c>
      <c r="B1185">
        <v>415093.11967341398</v>
      </c>
      <c r="C1185">
        <v>1626278.1864648701</v>
      </c>
      <c r="D1185">
        <v>2899654.2937250901</v>
      </c>
    </row>
    <row r="1186" spans="1:4" x14ac:dyDescent="0.35">
      <c r="A1186">
        <v>11.84</v>
      </c>
      <c r="B1186">
        <v>413233.30851771799</v>
      </c>
      <c r="C1186">
        <v>1623688.78869371</v>
      </c>
      <c r="D1186">
        <v>2898938.8672288298</v>
      </c>
    </row>
    <row r="1187" spans="1:4" x14ac:dyDescent="0.35">
      <c r="A1187">
        <v>11.85</v>
      </c>
      <c r="B1187">
        <v>411373.49736202299</v>
      </c>
      <c r="C1187">
        <v>1621429.55424279</v>
      </c>
      <c r="D1187">
        <v>2898223.4407325699</v>
      </c>
    </row>
    <row r="1188" spans="1:4" x14ac:dyDescent="0.35">
      <c r="A1188">
        <v>11.86</v>
      </c>
      <c r="B1188">
        <v>409513.68620632798</v>
      </c>
      <c r="C1188">
        <v>1619170.31979187</v>
      </c>
      <c r="D1188">
        <v>2897508.0142362998</v>
      </c>
    </row>
    <row r="1189" spans="1:4" x14ac:dyDescent="0.35">
      <c r="A1189">
        <v>11.87</v>
      </c>
      <c r="B1189">
        <v>407653.87505063199</v>
      </c>
      <c r="C1189">
        <v>1616911.0853409499</v>
      </c>
      <c r="D1189">
        <v>2896792.5877400399</v>
      </c>
    </row>
    <row r="1190" spans="1:4" x14ac:dyDescent="0.35">
      <c r="A1190">
        <v>11.88</v>
      </c>
      <c r="B1190">
        <v>405794.06389493699</v>
      </c>
      <c r="C1190">
        <v>1614651.8508900299</v>
      </c>
      <c r="D1190">
        <v>2896077.1612437801</v>
      </c>
    </row>
    <row r="1191" spans="1:4" x14ac:dyDescent="0.35">
      <c r="A1191">
        <v>11.89</v>
      </c>
      <c r="B1191">
        <v>403934.252739241</v>
      </c>
      <c r="C1191">
        <v>1612392.6164390999</v>
      </c>
      <c r="D1191">
        <v>2895361.7347475202</v>
      </c>
    </row>
    <row r="1192" spans="1:4" x14ac:dyDescent="0.35">
      <c r="A1192">
        <v>11.9</v>
      </c>
      <c r="B1192">
        <v>402074.44158354599</v>
      </c>
      <c r="C1192">
        <v>1610133.3819881801</v>
      </c>
      <c r="D1192">
        <v>2894646.3082512598</v>
      </c>
    </row>
    <row r="1193" spans="1:4" x14ac:dyDescent="0.35">
      <c r="A1193">
        <v>11.91</v>
      </c>
      <c r="B1193">
        <v>400278.11351953598</v>
      </c>
      <c r="C1193">
        <v>1607874.1475372601</v>
      </c>
      <c r="D1193">
        <v>2894008.6723468099</v>
      </c>
    </row>
    <row r="1194" spans="1:4" x14ac:dyDescent="0.35">
      <c r="A1194">
        <v>11.92</v>
      </c>
      <c r="B1194">
        <v>398497.79703338002</v>
      </c>
      <c r="C1194">
        <v>1605614.9130863401</v>
      </c>
      <c r="D1194">
        <v>2893508.36220665</v>
      </c>
    </row>
    <row r="1195" spans="1:4" x14ac:dyDescent="0.35">
      <c r="A1195">
        <v>11.93</v>
      </c>
      <c r="B1195">
        <v>396717.48054722499</v>
      </c>
      <c r="C1195">
        <v>1603355.67863542</v>
      </c>
      <c r="D1195">
        <v>2893008.0520664901</v>
      </c>
    </row>
    <row r="1196" spans="1:4" x14ac:dyDescent="0.35">
      <c r="A1196">
        <v>11.94</v>
      </c>
      <c r="B1196">
        <v>394937.16406106902</v>
      </c>
      <c r="C1196">
        <v>1601096.4441845</v>
      </c>
      <c r="D1196">
        <v>2892507.7419263301</v>
      </c>
    </row>
    <row r="1197" spans="1:4" x14ac:dyDescent="0.35">
      <c r="A1197">
        <v>11.95</v>
      </c>
      <c r="B1197">
        <v>393156.84757491399</v>
      </c>
      <c r="C1197">
        <v>1598837.20973358</v>
      </c>
      <c r="D1197">
        <v>2892007.43178618</v>
      </c>
    </row>
    <row r="1198" spans="1:4" x14ac:dyDescent="0.35">
      <c r="A1198">
        <v>11.96</v>
      </c>
      <c r="B1198">
        <v>391376.53108875803</v>
      </c>
      <c r="C1198">
        <v>1596577.97528266</v>
      </c>
      <c r="D1198">
        <v>2891507.1216460201</v>
      </c>
    </row>
    <row r="1199" spans="1:4" x14ac:dyDescent="0.35">
      <c r="A1199">
        <v>11.97</v>
      </c>
      <c r="B1199">
        <v>389596.21460260201</v>
      </c>
      <c r="C1199">
        <v>1594318.74083173</v>
      </c>
      <c r="D1199">
        <v>2891006.8115058602</v>
      </c>
    </row>
    <row r="1200" spans="1:4" x14ac:dyDescent="0.35">
      <c r="A1200">
        <v>11.98</v>
      </c>
      <c r="B1200">
        <v>387815.89811644697</v>
      </c>
      <c r="C1200">
        <v>1592059.5063808099</v>
      </c>
      <c r="D1200">
        <v>2890506.50136571</v>
      </c>
    </row>
    <row r="1201" spans="1:4" x14ac:dyDescent="0.35">
      <c r="A1201">
        <v>11.99</v>
      </c>
      <c r="B1201">
        <v>386035.58163029101</v>
      </c>
      <c r="C1201">
        <v>1589800.2719298899</v>
      </c>
      <c r="D1201">
        <v>2890006.1912255501</v>
      </c>
    </row>
    <row r="1202" spans="1:4" x14ac:dyDescent="0.35">
      <c r="A1202">
        <v>12</v>
      </c>
      <c r="B1202">
        <v>384255.26514413598</v>
      </c>
      <c r="C1202">
        <v>1587541.0374789699</v>
      </c>
      <c r="D1202">
        <v>2889505.8810853902</v>
      </c>
    </row>
    <row r="1203" spans="1:4" x14ac:dyDescent="0.35">
      <c r="A1203">
        <v>12.01</v>
      </c>
      <c r="B1203">
        <v>382474.94865798001</v>
      </c>
      <c r="C1203">
        <v>1585281.8030280501</v>
      </c>
      <c r="D1203">
        <v>2889005.5709452298</v>
      </c>
    </row>
    <row r="1204" spans="1:4" x14ac:dyDescent="0.35">
      <c r="A1204">
        <v>12.02</v>
      </c>
      <c r="B1204">
        <v>380694.63217182399</v>
      </c>
      <c r="C1204">
        <v>1583022.5685771301</v>
      </c>
      <c r="D1204">
        <v>2888505.2608050802</v>
      </c>
    </row>
    <row r="1205" spans="1:4" x14ac:dyDescent="0.35">
      <c r="A1205">
        <v>12.03</v>
      </c>
      <c r="B1205">
        <v>378914.31568566902</v>
      </c>
      <c r="C1205">
        <v>1580777.79344085</v>
      </c>
      <c r="D1205">
        <v>2888004.9506649198</v>
      </c>
    </row>
    <row r="1206" spans="1:4" x14ac:dyDescent="0.35">
      <c r="A1206">
        <v>12.04</v>
      </c>
      <c r="B1206">
        <v>377133.999199513</v>
      </c>
      <c r="C1206">
        <v>1578673.7518057099</v>
      </c>
      <c r="D1206">
        <v>2887504.6405247599</v>
      </c>
    </row>
    <row r="1207" spans="1:4" x14ac:dyDescent="0.35">
      <c r="A1207">
        <v>12.05</v>
      </c>
      <c r="B1207">
        <v>375353.68271335802</v>
      </c>
      <c r="C1207">
        <v>1576569.7101705701</v>
      </c>
      <c r="D1207">
        <v>2887004.3303846102</v>
      </c>
    </row>
    <row r="1208" spans="1:4" x14ac:dyDescent="0.35">
      <c r="A1208">
        <v>12.06</v>
      </c>
      <c r="B1208">
        <v>373573.366227202</v>
      </c>
      <c r="C1208">
        <v>1574465.66853543</v>
      </c>
      <c r="D1208">
        <v>2886504.0202444498</v>
      </c>
    </row>
    <row r="1209" spans="1:4" x14ac:dyDescent="0.35">
      <c r="A1209">
        <v>12.07</v>
      </c>
      <c r="B1209">
        <v>372076.800563942</v>
      </c>
      <c r="C1209">
        <v>1572361.6269002899</v>
      </c>
      <c r="D1209">
        <v>2886003.7101042899</v>
      </c>
    </row>
    <row r="1210" spans="1:4" x14ac:dyDescent="0.35">
      <c r="A1210">
        <v>12.08</v>
      </c>
      <c r="B1210">
        <v>370614.462762232</v>
      </c>
      <c r="C1210">
        <v>1570257.5852651601</v>
      </c>
      <c r="D1210">
        <v>2885503.39996413</v>
      </c>
    </row>
    <row r="1211" spans="1:4" x14ac:dyDescent="0.35">
      <c r="A1211">
        <v>12.09</v>
      </c>
      <c r="B1211">
        <v>369152.12496052199</v>
      </c>
      <c r="C1211">
        <v>1568153.54363002</v>
      </c>
      <c r="D1211">
        <v>2885003.0898239799</v>
      </c>
    </row>
    <row r="1212" spans="1:4" x14ac:dyDescent="0.35">
      <c r="A1212">
        <v>12.1</v>
      </c>
      <c r="B1212">
        <v>367689.78715881298</v>
      </c>
      <c r="C1212">
        <v>1566049.5019948799</v>
      </c>
      <c r="D1212">
        <v>2884502.77968382</v>
      </c>
    </row>
    <row r="1213" spans="1:4" x14ac:dyDescent="0.35">
      <c r="A1213">
        <v>12.11</v>
      </c>
      <c r="B1213">
        <v>366227.44935710297</v>
      </c>
      <c r="C1213">
        <v>1563945.4603597401</v>
      </c>
      <c r="D1213">
        <v>2884002.4695436601</v>
      </c>
    </row>
    <row r="1214" spans="1:4" x14ac:dyDescent="0.35">
      <c r="A1214">
        <v>12.12</v>
      </c>
      <c r="B1214">
        <v>364765.11155539303</v>
      </c>
      <c r="C1214">
        <v>1561841.4187246</v>
      </c>
      <c r="D1214">
        <v>2883502.1594035099</v>
      </c>
    </row>
    <row r="1215" spans="1:4" x14ac:dyDescent="0.35">
      <c r="A1215">
        <v>12.13</v>
      </c>
      <c r="B1215">
        <v>363302.77375368302</v>
      </c>
      <c r="C1215">
        <v>1559737.3770894599</v>
      </c>
      <c r="D1215">
        <v>2883001.84926335</v>
      </c>
    </row>
    <row r="1216" spans="1:4" x14ac:dyDescent="0.35">
      <c r="A1216">
        <v>12.14</v>
      </c>
      <c r="B1216">
        <v>361840.43595197401</v>
      </c>
      <c r="C1216">
        <v>1557633.3354543201</v>
      </c>
      <c r="D1216">
        <v>2882501.5391231901</v>
      </c>
    </row>
    <row r="1217" spans="1:4" x14ac:dyDescent="0.35">
      <c r="A1217">
        <v>12.15</v>
      </c>
      <c r="B1217">
        <v>360378.09815026401</v>
      </c>
      <c r="C1217">
        <v>1555529.29381918</v>
      </c>
      <c r="D1217">
        <v>2881896.9994697901</v>
      </c>
    </row>
    <row r="1218" spans="1:4" x14ac:dyDescent="0.35">
      <c r="A1218">
        <v>12.16</v>
      </c>
      <c r="B1218">
        <v>358915.760348554</v>
      </c>
      <c r="C1218">
        <v>1553425.2521840399</v>
      </c>
      <c r="D1218">
        <v>2881266.0891609201</v>
      </c>
    </row>
    <row r="1219" spans="1:4" x14ac:dyDescent="0.35">
      <c r="A1219">
        <v>12.17</v>
      </c>
      <c r="B1219">
        <v>357453.42254684499</v>
      </c>
      <c r="C1219">
        <v>1551321.2105489001</v>
      </c>
      <c r="D1219">
        <v>2880635.1788520501</v>
      </c>
    </row>
    <row r="1220" spans="1:4" x14ac:dyDescent="0.35">
      <c r="A1220">
        <v>12.18</v>
      </c>
      <c r="B1220">
        <v>355991.08474513498</v>
      </c>
      <c r="C1220">
        <v>1549217.16891376</v>
      </c>
      <c r="D1220">
        <v>2880004.2685431801</v>
      </c>
    </row>
    <row r="1221" spans="1:4" x14ac:dyDescent="0.35">
      <c r="A1221">
        <v>12.19</v>
      </c>
      <c r="B1221">
        <v>354528.74694342498</v>
      </c>
      <c r="C1221">
        <v>1547113.1272786199</v>
      </c>
      <c r="D1221">
        <v>2879373.3582343101</v>
      </c>
    </row>
    <row r="1222" spans="1:4" x14ac:dyDescent="0.35">
      <c r="A1222">
        <v>12.2</v>
      </c>
      <c r="B1222">
        <v>353066.40914171498</v>
      </c>
      <c r="C1222">
        <v>1545009.0856434801</v>
      </c>
      <c r="D1222">
        <v>2878742.44792544</v>
      </c>
    </row>
    <row r="1223" spans="1:4" x14ac:dyDescent="0.35">
      <c r="A1223">
        <v>12.21</v>
      </c>
      <c r="B1223">
        <v>351604.07134000602</v>
      </c>
      <c r="C1223">
        <v>1542905.04400834</v>
      </c>
      <c r="D1223">
        <v>2878111.53761657</v>
      </c>
    </row>
    <row r="1224" spans="1:4" x14ac:dyDescent="0.35">
      <c r="A1224">
        <v>12.22</v>
      </c>
      <c r="B1224">
        <v>350141.73353829602</v>
      </c>
      <c r="C1224">
        <v>1540801.0023731999</v>
      </c>
      <c r="D1224">
        <v>2877480.6273077098</v>
      </c>
    </row>
    <row r="1225" spans="1:4" x14ac:dyDescent="0.35">
      <c r="A1225">
        <v>12.23</v>
      </c>
      <c r="B1225">
        <v>348796.98421512201</v>
      </c>
      <c r="C1225">
        <v>1538696.9607380601</v>
      </c>
      <c r="D1225">
        <v>2876849.7169988402</v>
      </c>
    </row>
    <row r="1226" spans="1:4" x14ac:dyDescent="0.35">
      <c r="A1226">
        <v>12.24</v>
      </c>
      <c r="B1226">
        <v>347453.888420865</v>
      </c>
      <c r="C1226">
        <v>1536592.91910292</v>
      </c>
      <c r="D1226">
        <v>2876218.8066899702</v>
      </c>
    </row>
    <row r="1227" spans="1:4" x14ac:dyDescent="0.35">
      <c r="A1227">
        <v>12.25</v>
      </c>
      <c r="B1227">
        <v>346110.79262660898</v>
      </c>
      <c r="C1227">
        <v>1534488.8774677799</v>
      </c>
      <c r="D1227">
        <v>2875587.8963811002</v>
      </c>
    </row>
    <row r="1228" spans="1:4" x14ac:dyDescent="0.35">
      <c r="A1228">
        <v>12.26</v>
      </c>
      <c r="B1228">
        <v>344767.69683235203</v>
      </c>
      <c r="C1228">
        <v>1532384.8358326401</v>
      </c>
      <c r="D1228">
        <v>2874956.9860722302</v>
      </c>
    </row>
    <row r="1229" spans="1:4" x14ac:dyDescent="0.35">
      <c r="A1229">
        <v>12.27</v>
      </c>
      <c r="B1229">
        <v>343424.60103809502</v>
      </c>
      <c r="C1229">
        <v>1530280.7941975</v>
      </c>
      <c r="D1229">
        <v>2874326.0757633601</v>
      </c>
    </row>
    <row r="1230" spans="1:4" x14ac:dyDescent="0.35">
      <c r="A1230">
        <v>12.28</v>
      </c>
      <c r="B1230">
        <v>342081.505243839</v>
      </c>
      <c r="C1230">
        <v>1528176.7525623599</v>
      </c>
      <c r="D1230">
        <v>2873695.1654544901</v>
      </c>
    </row>
    <row r="1231" spans="1:4" x14ac:dyDescent="0.35">
      <c r="A1231">
        <v>12.29</v>
      </c>
      <c r="B1231">
        <v>340738.40944958199</v>
      </c>
      <c r="C1231">
        <v>1526775.2432794699</v>
      </c>
      <c r="D1231">
        <v>2873064.2551456201</v>
      </c>
    </row>
    <row r="1232" spans="1:4" x14ac:dyDescent="0.35">
      <c r="A1232">
        <v>12.3</v>
      </c>
      <c r="B1232">
        <v>339395.31365532603</v>
      </c>
      <c r="C1232">
        <v>1525528.2504728199</v>
      </c>
      <c r="D1232">
        <v>2872433.3448367501</v>
      </c>
    </row>
    <row r="1233" spans="1:4" x14ac:dyDescent="0.35">
      <c r="A1233">
        <v>12.31</v>
      </c>
      <c r="B1233">
        <v>338052.21786106902</v>
      </c>
      <c r="C1233">
        <v>1524281.2576661599</v>
      </c>
      <c r="D1233">
        <v>2871802.43452788</v>
      </c>
    </row>
    <row r="1234" spans="1:4" x14ac:dyDescent="0.35">
      <c r="A1234">
        <v>12.32</v>
      </c>
      <c r="B1234">
        <v>336709.12206681201</v>
      </c>
      <c r="C1234">
        <v>1523034.2648595099</v>
      </c>
      <c r="D1234">
        <v>2871171.5242190198</v>
      </c>
    </row>
    <row r="1235" spans="1:4" x14ac:dyDescent="0.35">
      <c r="A1235">
        <v>12.33</v>
      </c>
      <c r="B1235">
        <v>335366.02627255599</v>
      </c>
      <c r="C1235">
        <v>1521787.2720528599</v>
      </c>
      <c r="D1235">
        <v>2870540.6139101498</v>
      </c>
    </row>
    <row r="1236" spans="1:4" x14ac:dyDescent="0.35">
      <c r="A1236">
        <v>12.34</v>
      </c>
      <c r="B1236">
        <v>334022.93047829898</v>
      </c>
      <c r="C1236">
        <v>1520540.2792462099</v>
      </c>
      <c r="D1236">
        <v>2869909.7036012802</v>
      </c>
    </row>
    <row r="1237" spans="1:4" x14ac:dyDescent="0.35">
      <c r="A1237">
        <v>12.35</v>
      </c>
      <c r="B1237">
        <v>332679.83468404203</v>
      </c>
      <c r="C1237">
        <v>1519293.2864395599</v>
      </c>
      <c r="D1237">
        <v>2869278.7932924102</v>
      </c>
    </row>
    <row r="1238" spans="1:4" x14ac:dyDescent="0.35">
      <c r="A1238">
        <v>12.36</v>
      </c>
      <c r="B1238">
        <v>331336.73888978601</v>
      </c>
      <c r="C1238">
        <v>1518046.2936329001</v>
      </c>
      <c r="D1238">
        <v>2868647.8829835402</v>
      </c>
    </row>
    <row r="1239" spans="1:4" x14ac:dyDescent="0.35">
      <c r="A1239">
        <v>12.37</v>
      </c>
      <c r="B1239">
        <v>329993.643095529</v>
      </c>
      <c r="C1239">
        <v>1516799.3008262501</v>
      </c>
      <c r="D1239">
        <v>2868016.9726746702</v>
      </c>
    </row>
    <row r="1240" spans="1:4" x14ac:dyDescent="0.35">
      <c r="A1240">
        <v>12.38</v>
      </c>
      <c r="B1240">
        <v>328599.72920989699</v>
      </c>
      <c r="C1240">
        <v>1515552.3080196001</v>
      </c>
      <c r="D1240">
        <v>2867386.0623658001</v>
      </c>
    </row>
    <row r="1241" spans="1:4" x14ac:dyDescent="0.35">
      <c r="A1241">
        <v>12.39</v>
      </c>
      <c r="B1241">
        <v>326620.67592232901</v>
      </c>
      <c r="C1241">
        <v>1514305.3152129501</v>
      </c>
      <c r="D1241">
        <v>2866765.5935048</v>
      </c>
    </row>
    <row r="1242" spans="1:4" x14ac:dyDescent="0.35">
      <c r="A1242">
        <v>12.4</v>
      </c>
      <c r="B1242">
        <v>324641.62263475999</v>
      </c>
      <c r="C1242">
        <v>1513058.3224063001</v>
      </c>
      <c r="D1242">
        <v>2866151.1142852101</v>
      </c>
    </row>
    <row r="1243" spans="1:4" x14ac:dyDescent="0.35">
      <c r="A1243">
        <v>12.41</v>
      </c>
      <c r="B1243">
        <v>322662.56934719102</v>
      </c>
      <c r="C1243">
        <v>1511811.3295996501</v>
      </c>
      <c r="D1243">
        <v>2865536.6350656101</v>
      </c>
    </row>
    <row r="1244" spans="1:4" x14ac:dyDescent="0.35">
      <c r="A1244">
        <v>12.42</v>
      </c>
      <c r="B1244">
        <v>320683.51605962298</v>
      </c>
      <c r="C1244">
        <v>1510564.3367929901</v>
      </c>
      <c r="D1244">
        <v>2864922.1558460202</v>
      </c>
    </row>
    <row r="1245" spans="1:4" x14ac:dyDescent="0.35">
      <c r="A1245">
        <v>12.43</v>
      </c>
      <c r="B1245">
        <v>318704.46277205501</v>
      </c>
      <c r="C1245">
        <v>1509317.3439863401</v>
      </c>
      <c r="D1245">
        <v>2864307.6766264299</v>
      </c>
    </row>
    <row r="1246" spans="1:4" x14ac:dyDescent="0.35">
      <c r="A1246">
        <v>12.44</v>
      </c>
      <c r="B1246">
        <v>316725.40948448598</v>
      </c>
      <c r="C1246">
        <v>1508070.3511796901</v>
      </c>
      <c r="D1246">
        <v>2863693.1974068298</v>
      </c>
    </row>
    <row r="1247" spans="1:4" x14ac:dyDescent="0.35">
      <c r="A1247">
        <v>12.45</v>
      </c>
      <c r="B1247">
        <v>314746.35619691701</v>
      </c>
      <c r="C1247">
        <v>1506823.3583730401</v>
      </c>
      <c r="D1247">
        <v>2863078.71818724</v>
      </c>
    </row>
    <row r="1248" spans="1:4" x14ac:dyDescent="0.35">
      <c r="A1248">
        <v>12.46</v>
      </c>
      <c r="B1248">
        <v>312767.30290934897</v>
      </c>
      <c r="C1248">
        <v>1505576.3655663901</v>
      </c>
      <c r="D1248">
        <v>2862464.2389676399</v>
      </c>
    </row>
    <row r="1249" spans="1:4" x14ac:dyDescent="0.35">
      <c r="A1249">
        <v>12.47</v>
      </c>
      <c r="B1249">
        <v>310788.249621781</v>
      </c>
      <c r="C1249">
        <v>1504329.3727597401</v>
      </c>
      <c r="D1249">
        <v>2861849.75974805</v>
      </c>
    </row>
    <row r="1250" spans="1:4" x14ac:dyDescent="0.35">
      <c r="A1250">
        <v>12.48</v>
      </c>
      <c r="B1250">
        <v>308809.19633421203</v>
      </c>
      <c r="C1250">
        <v>1503082.3799530801</v>
      </c>
      <c r="D1250">
        <v>2861235.2805284499</v>
      </c>
    </row>
    <row r="1251" spans="1:4" x14ac:dyDescent="0.35">
      <c r="A1251">
        <v>12.49</v>
      </c>
      <c r="B1251">
        <v>306830.14304664399</v>
      </c>
      <c r="C1251">
        <v>1501835.3871464301</v>
      </c>
      <c r="D1251">
        <v>2860620.8013088601</v>
      </c>
    </row>
    <row r="1252" spans="1:4" x14ac:dyDescent="0.35">
      <c r="A1252">
        <v>12.5</v>
      </c>
      <c r="B1252">
        <v>304851.08975907502</v>
      </c>
      <c r="C1252">
        <v>1500588.3943397801</v>
      </c>
      <c r="D1252">
        <v>2860006.3220892702</v>
      </c>
    </row>
    <row r="1253" spans="1:4" x14ac:dyDescent="0.35">
      <c r="A1253">
        <v>12.51</v>
      </c>
      <c r="B1253">
        <v>302872.03647150699</v>
      </c>
      <c r="C1253">
        <v>1499341.4015331301</v>
      </c>
      <c r="D1253">
        <v>2859391.8428696701</v>
      </c>
    </row>
    <row r="1254" spans="1:4" x14ac:dyDescent="0.35">
      <c r="A1254">
        <v>12.52</v>
      </c>
      <c r="B1254">
        <v>300892.98318393802</v>
      </c>
      <c r="C1254">
        <v>1498094.4087264801</v>
      </c>
      <c r="D1254">
        <v>2858777.3636500798</v>
      </c>
    </row>
    <row r="1255" spans="1:4" x14ac:dyDescent="0.35">
      <c r="A1255">
        <v>12.53</v>
      </c>
      <c r="B1255">
        <v>298913.92989636998</v>
      </c>
      <c r="C1255">
        <v>1496847.4159198301</v>
      </c>
      <c r="D1255">
        <v>2858162.8844304802</v>
      </c>
    </row>
    <row r="1256" spans="1:4" x14ac:dyDescent="0.35">
      <c r="A1256">
        <v>12.54</v>
      </c>
      <c r="B1256">
        <v>297066.04267889197</v>
      </c>
      <c r="C1256">
        <v>1495600.4231131701</v>
      </c>
      <c r="D1256">
        <v>2857548.4052108899</v>
      </c>
    </row>
    <row r="1257" spans="1:4" x14ac:dyDescent="0.35">
      <c r="A1257">
        <v>12.55</v>
      </c>
      <c r="B1257">
        <v>295842.18889208901</v>
      </c>
      <c r="C1257">
        <v>1494362.3567639601</v>
      </c>
      <c r="D1257">
        <v>2856933.9259913</v>
      </c>
    </row>
    <row r="1258" spans="1:4" x14ac:dyDescent="0.35">
      <c r="A1258">
        <v>12.56</v>
      </c>
      <c r="B1258">
        <v>294618.33510528499</v>
      </c>
      <c r="C1258">
        <v>1493134.7483138901</v>
      </c>
      <c r="D1258">
        <v>2856319.4467716999</v>
      </c>
    </row>
    <row r="1259" spans="1:4" x14ac:dyDescent="0.35">
      <c r="A1259">
        <v>12.57</v>
      </c>
      <c r="B1259">
        <v>293394.48131848202</v>
      </c>
      <c r="C1259">
        <v>1491907.13986381</v>
      </c>
      <c r="D1259">
        <v>2855704.9675521101</v>
      </c>
    </row>
    <row r="1260" spans="1:4" x14ac:dyDescent="0.35">
      <c r="A1260">
        <v>12.58</v>
      </c>
      <c r="B1260">
        <v>292170.62753167801</v>
      </c>
      <c r="C1260">
        <v>1490679.53141374</v>
      </c>
      <c r="D1260">
        <v>2855090.48833251</v>
      </c>
    </row>
    <row r="1261" spans="1:4" x14ac:dyDescent="0.35">
      <c r="A1261">
        <v>12.59</v>
      </c>
      <c r="B1261">
        <v>290946.77374487498</v>
      </c>
      <c r="C1261">
        <v>1489451.92296366</v>
      </c>
      <c r="D1261">
        <v>2854476.0091129201</v>
      </c>
    </row>
    <row r="1262" spans="1:4" x14ac:dyDescent="0.35">
      <c r="A1262">
        <v>12.6</v>
      </c>
      <c r="B1262">
        <v>289722.91995807103</v>
      </c>
      <c r="C1262">
        <v>1488224.31451359</v>
      </c>
      <c r="D1262">
        <v>2853861.5298933201</v>
      </c>
    </row>
    <row r="1263" spans="1:4" x14ac:dyDescent="0.35">
      <c r="A1263">
        <v>12.61</v>
      </c>
      <c r="B1263">
        <v>288499.06617126701</v>
      </c>
      <c r="C1263">
        <v>1486996.7060635199</v>
      </c>
      <c r="D1263">
        <v>2853247.0506737302</v>
      </c>
    </row>
    <row r="1264" spans="1:4" x14ac:dyDescent="0.35">
      <c r="A1264">
        <v>12.62</v>
      </c>
      <c r="B1264">
        <v>287275.21238446399</v>
      </c>
      <c r="C1264">
        <v>1485769.0976134399</v>
      </c>
      <c r="D1264">
        <v>2852632.5714541399</v>
      </c>
    </row>
    <row r="1265" spans="1:4" x14ac:dyDescent="0.35">
      <c r="A1265">
        <v>12.63</v>
      </c>
      <c r="B1265">
        <v>286051.35859765997</v>
      </c>
      <c r="C1265">
        <v>1484541.4891633701</v>
      </c>
      <c r="D1265">
        <v>2852018.0922345398</v>
      </c>
    </row>
    <row r="1266" spans="1:4" x14ac:dyDescent="0.35">
      <c r="A1266">
        <v>12.64</v>
      </c>
      <c r="B1266">
        <v>284827.504810857</v>
      </c>
      <c r="C1266">
        <v>1483313.8807133001</v>
      </c>
      <c r="D1266">
        <v>2851403.61301495</v>
      </c>
    </row>
    <row r="1267" spans="1:4" x14ac:dyDescent="0.35">
      <c r="A1267">
        <v>12.65</v>
      </c>
      <c r="B1267">
        <v>283603.65102405299</v>
      </c>
      <c r="C1267">
        <v>1482086.27226322</v>
      </c>
      <c r="D1267">
        <v>2850789.1337953499</v>
      </c>
    </row>
    <row r="1268" spans="1:4" x14ac:dyDescent="0.35">
      <c r="A1268">
        <v>12.66</v>
      </c>
      <c r="B1268">
        <v>282379.79723724897</v>
      </c>
      <c r="C1268">
        <v>1480858.66381315</v>
      </c>
      <c r="D1268">
        <v>2850174.65457576</v>
      </c>
    </row>
    <row r="1269" spans="1:4" x14ac:dyDescent="0.35">
      <c r="A1269">
        <v>12.67</v>
      </c>
      <c r="B1269">
        <v>281155.94345044601</v>
      </c>
      <c r="C1269">
        <v>1479631.05536308</v>
      </c>
      <c r="D1269">
        <v>2849560.1753561599</v>
      </c>
    </row>
    <row r="1270" spans="1:4" x14ac:dyDescent="0.35">
      <c r="A1270">
        <v>12.68</v>
      </c>
      <c r="B1270">
        <v>279932.08966364199</v>
      </c>
      <c r="C1270">
        <v>1478403.446913</v>
      </c>
      <c r="D1270">
        <v>2848945.6961365701</v>
      </c>
    </row>
    <row r="1271" spans="1:4" x14ac:dyDescent="0.35">
      <c r="A1271">
        <v>12.69</v>
      </c>
      <c r="B1271">
        <v>278708.23587683903</v>
      </c>
      <c r="C1271">
        <v>1477175.8384629299</v>
      </c>
      <c r="D1271">
        <v>2848364.94764071</v>
      </c>
    </row>
    <row r="1272" spans="1:4" x14ac:dyDescent="0.35">
      <c r="A1272">
        <v>12.7</v>
      </c>
      <c r="B1272">
        <v>277473.75130846503</v>
      </c>
      <c r="C1272">
        <v>1475948.2300128599</v>
      </c>
      <c r="D1272">
        <v>2848158.1150914701</v>
      </c>
    </row>
    <row r="1273" spans="1:4" x14ac:dyDescent="0.35">
      <c r="A1273">
        <v>12.71</v>
      </c>
      <c r="B1273">
        <v>276210.15019003599</v>
      </c>
      <c r="C1273">
        <v>1474720.6215627801</v>
      </c>
      <c r="D1273">
        <v>2847951.2825422301</v>
      </c>
    </row>
    <row r="1274" spans="1:4" x14ac:dyDescent="0.35">
      <c r="A1274">
        <v>12.72</v>
      </c>
      <c r="B1274">
        <v>274946.54907160503</v>
      </c>
      <c r="C1274">
        <v>1473493.0131127101</v>
      </c>
      <c r="D1274">
        <v>2847744.4499929901</v>
      </c>
    </row>
    <row r="1275" spans="1:4" x14ac:dyDescent="0.35">
      <c r="A1275">
        <v>12.73</v>
      </c>
      <c r="B1275">
        <v>273682.947953175</v>
      </c>
      <c r="C1275">
        <v>1472265.4046626401</v>
      </c>
      <c r="D1275">
        <v>2847537.6174437501</v>
      </c>
    </row>
    <row r="1276" spans="1:4" x14ac:dyDescent="0.35">
      <c r="A1276">
        <v>12.74</v>
      </c>
      <c r="B1276">
        <v>272419.34683474503</v>
      </c>
      <c r="C1276">
        <v>1471037.79621256</v>
      </c>
      <c r="D1276">
        <v>2847330.7848945102</v>
      </c>
    </row>
    <row r="1277" spans="1:4" x14ac:dyDescent="0.35">
      <c r="A1277">
        <v>12.75</v>
      </c>
      <c r="B1277">
        <v>271155.745716315</v>
      </c>
      <c r="C1277">
        <v>1469810.18776249</v>
      </c>
      <c r="D1277">
        <v>2847123.9523452702</v>
      </c>
    </row>
    <row r="1278" spans="1:4" x14ac:dyDescent="0.35">
      <c r="A1278">
        <v>12.76</v>
      </c>
      <c r="B1278">
        <v>269892.14459788502</v>
      </c>
      <c r="C1278">
        <v>1468582.57931241</v>
      </c>
      <c r="D1278">
        <v>2846917.1197960302</v>
      </c>
    </row>
    <row r="1279" spans="1:4" x14ac:dyDescent="0.35">
      <c r="A1279">
        <v>12.77</v>
      </c>
      <c r="B1279">
        <v>268628.54347945499</v>
      </c>
      <c r="C1279">
        <v>1464511.8491785</v>
      </c>
      <c r="D1279">
        <v>2846710.2872467898</v>
      </c>
    </row>
    <row r="1280" spans="1:4" x14ac:dyDescent="0.35">
      <c r="A1280">
        <v>12.78</v>
      </c>
      <c r="B1280">
        <v>267364.94236102502</v>
      </c>
      <c r="C1280">
        <v>1460103.5490567901</v>
      </c>
      <c r="D1280">
        <v>2846503.4546975498</v>
      </c>
    </row>
    <row r="1281" spans="1:4" x14ac:dyDescent="0.35">
      <c r="A1281">
        <v>12.79</v>
      </c>
      <c r="B1281">
        <v>266101.34124259499</v>
      </c>
      <c r="C1281">
        <v>1455695.2489350799</v>
      </c>
      <c r="D1281">
        <v>2846296.6221483098</v>
      </c>
    </row>
    <row r="1282" spans="1:4" x14ac:dyDescent="0.35">
      <c r="A1282">
        <v>12.8</v>
      </c>
      <c r="B1282">
        <v>264837.74012416502</v>
      </c>
      <c r="C1282">
        <v>1451286.94881336</v>
      </c>
      <c r="D1282">
        <v>2846089.7895990699</v>
      </c>
    </row>
    <row r="1283" spans="1:4" x14ac:dyDescent="0.35">
      <c r="A1283">
        <v>12.81</v>
      </c>
      <c r="B1283">
        <v>263574.13900573499</v>
      </c>
      <c r="C1283">
        <v>1446878.64869165</v>
      </c>
      <c r="D1283">
        <v>2845882.9570498299</v>
      </c>
    </row>
    <row r="1284" spans="1:4" x14ac:dyDescent="0.35">
      <c r="A1284">
        <v>12.82</v>
      </c>
      <c r="B1284">
        <v>262310.53788730502</v>
      </c>
      <c r="C1284">
        <v>1442470.3485699401</v>
      </c>
      <c r="D1284">
        <v>2845676.1245006002</v>
      </c>
    </row>
    <row r="1285" spans="1:4" x14ac:dyDescent="0.35">
      <c r="A1285">
        <v>12.83</v>
      </c>
      <c r="B1285">
        <v>261046.93676887499</v>
      </c>
      <c r="C1285">
        <v>1438062.0484482199</v>
      </c>
      <c r="D1285">
        <v>2845469.2919513499</v>
      </c>
    </row>
    <row r="1286" spans="1:4" x14ac:dyDescent="0.35">
      <c r="A1286">
        <v>12.84</v>
      </c>
      <c r="B1286">
        <v>259783.33565044499</v>
      </c>
      <c r="C1286">
        <v>1433653.74832651</v>
      </c>
      <c r="D1286">
        <v>2845262.45940211</v>
      </c>
    </row>
    <row r="1287" spans="1:4" x14ac:dyDescent="0.35">
      <c r="A1287">
        <v>12.85</v>
      </c>
      <c r="B1287">
        <v>258519.73453201499</v>
      </c>
      <c r="C1287">
        <v>1429245.4482048</v>
      </c>
      <c r="D1287">
        <v>2845055.62685287</v>
      </c>
    </row>
    <row r="1288" spans="1:4" x14ac:dyDescent="0.35">
      <c r="A1288">
        <v>12.86</v>
      </c>
      <c r="B1288">
        <v>257155.62678908001</v>
      </c>
      <c r="C1288">
        <v>1424837.1480830801</v>
      </c>
      <c r="D1288">
        <v>2844848.7943036398</v>
      </c>
    </row>
    <row r="1289" spans="1:4" x14ac:dyDescent="0.35">
      <c r="A1289">
        <v>12.87</v>
      </c>
      <c r="B1289">
        <v>255613.79431783099</v>
      </c>
      <c r="C1289">
        <v>1420428.8479613699</v>
      </c>
      <c r="D1289">
        <v>2844641.9617543998</v>
      </c>
    </row>
    <row r="1290" spans="1:4" x14ac:dyDescent="0.35">
      <c r="A1290">
        <v>12.88</v>
      </c>
      <c r="B1290">
        <v>254071.96184658099</v>
      </c>
      <c r="C1290">
        <v>1416020.54783966</v>
      </c>
      <c r="D1290">
        <v>2844435.1292051598</v>
      </c>
    </row>
    <row r="1291" spans="1:4" x14ac:dyDescent="0.35">
      <c r="A1291">
        <v>12.89</v>
      </c>
      <c r="B1291">
        <v>252530.12937533201</v>
      </c>
      <c r="C1291">
        <v>1411612.24771794</v>
      </c>
      <c r="D1291">
        <v>2844228.2966559199</v>
      </c>
    </row>
    <row r="1292" spans="1:4" x14ac:dyDescent="0.35">
      <c r="A1292">
        <v>12.9</v>
      </c>
      <c r="B1292">
        <v>250988.296904082</v>
      </c>
      <c r="C1292">
        <v>1407203.9475962301</v>
      </c>
      <c r="D1292">
        <v>2844021.4641066799</v>
      </c>
    </row>
    <row r="1293" spans="1:4" x14ac:dyDescent="0.35">
      <c r="A1293">
        <v>12.91</v>
      </c>
      <c r="B1293">
        <v>249446.46443283299</v>
      </c>
      <c r="C1293">
        <v>1402795.6474745199</v>
      </c>
      <c r="D1293">
        <v>2843814.6315574399</v>
      </c>
    </row>
    <row r="1294" spans="1:4" x14ac:dyDescent="0.35">
      <c r="A1294">
        <v>12.92</v>
      </c>
      <c r="B1294">
        <v>247904.631961584</v>
      </c>
      <c r="C1294">
        <v>1398387.3473528</v>
      </c>
      <c r="D1294">
        <v>2843607.7990081999</v>
      </c>
    </row>
    <row r="1295" spans="1:4" x14ac:dyDescent="0.35">
      <c r="A1295">
        <v>12.93</v>
      </c>
      <c r="B1295">
        <v>246362.799490334</v>
      </c>
      <c r="C1295">
        <v>1393979.04723109</v>
      </c>
      <c r="D1295">
        <v>2843400.96645896</v>
      </c>
    </row>
    <row r="1296" spans="1:4" x14ac:dyDescent="0.35">
      <c r="A1296">
        <v>12.94</v>
      </c>
      <c r="B1296">
        <v>244820.96701908499</v>
      </c>
      <c r="C1296">
        <v>1389570.7471093801</v>
      </c>
      <c r="D1296">
        <v>2843194.13390972</v>
      </c>
    </row>
    <row r="1297" spans="1:4" x14ac:dyDescent="0.35">
      <c r="A1297">
        <v>12.95</v>
      </c>
      <c r="B1297">
        <v>243279.13454783501</v>
      </c>
      <c r="C1297">
        <v>1385268.45876945</v>
      </c>
      <c r="D1297">
        <v>2842987.30136048</v>
      </c>
    </row>
    <row r="1298" spans="1:4" x14ac:dyDescent="0.35">
      <c r="A1298">
        <v>12.96</v>
      </c>
      <c r="B1298">
        <v>241737.302076586</v>
      </c>
      <c r="C1298">
        <v>1383323.4293633499</v>
      </c>
      <c r="D1298">
        <v>2628391.2038294398</v>
      </c>
    </row>
    <row r="1299" spans="1:4" x14ac:dyDescent="0.35">
      <c r="A1299">
        <v>12.97</v>
      </c>
      <c r="B1299">
        <v>240195.46960533599</v>
      </c>
      <c r="C1299">
        <v>1381378.3999572501</v>
      </c>
      <c r="D1299">
        <v>2099402.6403662101</v>
      </c>
    </row>
    <row r="1300" spans="1:4" x14ac:dyDescent="0.35">
      <c r="A1300">
        <v>12.98</v>
      </c>
      <c r="B1300">
        <v>238653.63713408701</v>
      </c>
      <c r="C1300">
        <v>1379433.3705511601</v>
      </c>
      <c r="D1300">
        <v>1570414.0769030701</v>
      </c>
    </row>
    <row r="1301" spans="1:4" x14ac:dyDescent="0.35">
      <c r="A1301">
        <v>12.99</v>
      </c>
      <c r="B1301">
        <v>237111.80466283701</v>
      </c>
      <c r="C1301">
        <v>1377488.34114506</v>
      </c>
      <c r="D1301">
        <v>2734142.6634853901</v>
      </c>
    </row>
    <row r="1302" spans="1:4" x14ac:dyDescent="0.35">
      <c r="A1302">
        <v>13</v>
      </c>
      <c r="B1302">
        <v>235569.97219158799</v>
      </c>
      <c r="C1302">
        <v>1375543.31173896</v>
      </c>
      <c r="D1302">
        <v>2617779.8618479902</v>
      </c>
    </row>
    <row r="1303" spans="1:4" x14ac:dyDescent="0.35">
      <c r="A1303">
        <v>13.01</v>
      </c>
      <c r="B1303">
        <v>234028.13972033799</v>
      </c>
      <c r="C1303">
        <v>1373598.2823328599</v>
      </c>
      <c r="D1303">
        <v>2501417.06021058</v>
      </c>
    </row>
    <row r="1304" spans="1:4" x14ac:dyDescent="0.35">
      <c r="A1304">
        <v>13.02</v>
      </c>
      <c r="B1304">
        <v>232811.84436564401</v>
      </c>
      <c r="C1304">
        <v>1371653.2529267699</v>
      </c>
      <c r="D1304">
        <v>2385054.25857316</v>
      </c>
    </row>
    <row r="1305" spans="1:4" x14ac:dyDescent="0.35">
      <c r="A1305">
        <v>13.03</v>
      </c>
      <c r="B1305">
        <v>231985.46393282601</v>
      </c>
      <c r="C1305">
        <v>1369708.2235206701</v>
      </c>
      <c r="D1305">
        <v>2268691.4569357699</v>
      </c>
    </row>
    <row r="1306" spans="1:4" x14ac:dyDescent="0.35">
      <c r="A1306">
        <v>13.04</v>
      </c>
      <c r="B1306">
        <v>231159.08350000801</v>
      </c>
      <c r="C1306">
        <v>1367763.19411457</v>
      </c>
      <c r="D1306">
        <v>2152328.6552983401</v>
      </c>
    </row>
    <row r="1307" spans="1:4" x14ac:dyDescent="0.35">
      <c r="A1307">
        <v>13.05</v>
      </c>
      <c r="B1307">
        <v>230332.70306719001</v>
      </c>
      <c r="C1307">
        <v>1365818.16470847</v>
      </c>
      <c r="D1307">
        <v>2035965.85366096</v>
      </c>
    </row>
    <row r="1308" spans="1:4" x14ac:dyDescent="0.35">
      <c r="A1308">
        <v>13.06</v>
      </c>
      <c r="B1308">
        <v>229506.32263437199</v>
      </c>
      <c r="C1308">
        <v>1363873.13530238</v>
      </c>
      <c r="D1308">
        <v>1919603.05202353</v>
      </c>
    </row>
    <row r="1309" spans="1:4" x14ac:dyDescent="0.35">
      <c r="A1309">
        <v>13.07</v>
      </c>
      <c r="B1309">
        <v>228679.94220155399</v>
      </c>
      <c r="C1309">
        <v>1361928.1058962799</v>
      </c>
      <c r="D1309">
        <v>1803240.2503861301</v>
      </c>
    </row>
    <row r="1310" spans="1:4" x14ac:dyDescent="0.35">
      <c r="A1310">
        <v>13.08</v>
      </c>
      <c r="B1310">
        <v>227853.56176873599</v>
      </c>
      <c r="C1310">
        <v>1359983.0764901801</v>
      </c>
      <c r="D1310">
        <v>1686877.4487487201</v>
      </c>
    </row>
    <row r="1311" spans="1:4" x14ac:dyDescent="0.35">
      <c r="A1311">
        <v>13.09</v>
      </c>
      <c r="B1311">
        <v>227027.18133591799</v>
      </c>
      <c r="C1311">
        <v>1358038.0470840801</v>
      </c>
      <c r="D1311">
        <v>1570514.6471113099</v>
      </c>
    </row>
    <row r="1312" spans="1:4" x14ac:dyDescent="0.35">
      <c r="A1312">
        <v>13.1</v>
      </c>
      <c r="B1312">
        <v>226200.8009031</v>
      </c>
      <c r="C1312">
        <v>1356093.01767799</v>
      </c>
      <c r="D1312">
        <v>1454151.84547391</v>
      </c>
    </row>
    <row r="1313" spans="1:4" x14ac:dyDescent="0.35">
      <c r="A1313">
        <v>13.11</v>
      </c>
      <c r="B1313">
        <v>225374.420470282</v>
      </c>
      <c r="C1313">
        <v>1354147.98827189</v>
      </c>
      <c r="D1313">
        <v>1337789.04383648</v>
      </c>
    </row>
    <row r="1314" spans="1:4" x14ac:dyDescent="0.35">
      <c r="A1314">
        <v>13.12</v>
      </c>
      <c r="B1314">
        <v>224548.040037464</v>
      </c>
      <c r="C1314">
        <v>1352202.9588657899</v>
      </c>
      <c r="D1314">
        <v>1221426.2421991001</v>
      </c>
    </row>
    <row r="1315" spans="1:4" x14ac:dyDescent="0.35">
      <c r="A1315">
        <v>13.13</v>
      </c>
      <c r="B1315">
        <v>223721.659604646</v>
      </c>
      <c r="C1315">
        <v>1350257.9294596901</v>
      </c>
      <c r="D1315">
        <v>1213492.1044910899</v>
      </c>
    </row>
    <row r="1316" spans="1:4" x14ac:dyDescent="0.35">
      <c r="A1316">
        <v>13.14</v>
      </c>
      <c r="B1316">
        <v>222895.27917182801</v>
      </c>
      <c r="C1316">
        <v>1348312.9000535901</v>
      </c>
      <c r="D1316">
        <v>1211326.40500399</v>
      </c>
    </row>
    <row r="1317" spans="1:4" x14ac:dyDescent="0.35">
      <c r="A1317">
        <v>13.15</v>
      </c>
      <c r="B1317">
        <v>222068.89873901001</v>
      </c>
      <c r="C1317">
        <v>1346367.8706475</v>
      </c>
      <c r="D1317">
        <v>1209160.7055168899</v>
      </c>
    </row>
    <row r="1318" spans="1:4" x14ac:dyDescent="0.35">
      <c r="A1318">
        <v>13.16</v>
      </c>
      <c r="B1318">
        <v>221242.51830619201</v>
      </c>
      <c r="C1318">
        <v>1344422.8412414</v>
      </c>
      <c r="D1318">
        <v>1206995.0060298</v>
      </c>
    </row>
    <row r="1319" spans="1:4" x14ac:dyDescent="0.35">
      <c r="A1319">
        <v>13.17</v>
      </c>
      <c r="B1319">
        <v>220416.13787337401</v>
      </c>
      <c r="C1319">
        <v>1342477.8118352999</v>
      </c>
      <c r="D1319">
        <v>1204829.3065426999</v>
      </c>
    </row>
    <row r="1320" spans="1:4" x14ac:dyDescent="0.35">
      <c r="A1320">
        <v>13.18</v>
      </c>
      <c r="B1320">
        <v>219349.81772037299</v>
      </c>
      <c r="C1320">
        <v>1340532.7824291999</v>
      </c>
      <c r="D1320">
        <v>1202663.6070556</v>
      </c>
    </row>
    <row r="1321" spans="1:4" x14ac:dyDescent="0.35">
      <c r="A1321">
        <v>13.19</v>
      </c>
      <c r="B1321">
        <v>218086.21659565601</v>
      </c>
      <c r="C1321">
        <v>1338587.7530231101</v>
      </c>
      <c r="D1321">
        <v>1200497.9075684999</v>
      </c>
    </row>
    <row r="1322" spans="1:4" x14ac:dyDescent="0.35">
      <c r="A1322">
        <v>13.2</v>
      </c>
      <c r="B1322">
        <v>216822.615470939</v>
      </c>
      <c r="C1322">
        <v>1336642.7236170101</v>
      </c>
      <c r="D1322">
        <v>1198332.2080814</v>
      </c>
    </row>
    <row r="1323" spans="1:4" x14ac:dyDescent="0.35">
      <c r="A1323">
        <v>13.21</v>
      </c>
      <c r="B1323">
        <v>215559.014346223</v>
      </c>
      <c r="C1323">
        <v>1334697.69421091</v>
      </c>
      <c r="D1323">
        <v>1196166.5085942999</v>
      </c>
    </row>
    <row r="1324" spans="1:4" x14ac:dyDescent="0.35">
      <c r="A1324">
        <v>13.22</v>
      </c>
      <c r="B1324">
        <v>214295.41322150599</v>
      </c>
      <c r="C1324">
        <v>1332752.66480481</v>
      </c>
      <c r="D1324">
        <v>1194000.8091072</v>
      </c>
    </row>
    <row r="1325" spans="1:4" x14ac:dyDescent="0.35">
      <c r="A1325">
        <v>13.23</v>
      </c>
      <c r="B1325">
        <v>213031.81209678901</v>
      </c>
      <c r="C1325">
        <v>1330807.6353987099</v>
      </c>
      <c r="D1325">
        <v>1191835.1096200999</v>
      </c>
    </row>
    <row r="1326" spans="1:4" x14ac:dyDescent="0.35">
      <c r="A1326">
        <v>13.24</v>
      </c>
      <c r="B1326">
        <v>211768.210972072</v>
      </c>
      <c r="C1326">
        <v>1328862.6059926201</v>
      </c>
      <c r="D1326">
        <v>1189669.410133</v>
      </c>
    </row>
    <row r="1327" spans="1:4" x14ac:dyDescent="0.35">
      <c r="A1327">
        <v>13.25</v>
      </c>
      <c r="B1327">
        <v>210504.60984735499</v>
      </c>
      <c r="C1327">
        <v>1326917.5765865201</v>
      </c>
      <c r="D1327">
        <v>1187503.7106459001</v>
      </c>
    </row>
    <row r="1328" spans="1:4" x14ac:dyDescent="0.35">
      <c r="A1328">
        <v>13.26</v>
      </c>
      <c r="B1328">
        <v>209241.00872263801</v>
      </c>
      <c r="C1328">
        <v>1324972.54718042</v>
      </c>
      <c r="D1328">
        <v>1185338.01115881</v>
      </c>
    </row>
    <row r="1329" spans="1:4" x14ac:dyDescent="0.35">
      <c r="A1329">
        <v>13.27</v>
      </c>
      <c r="B1329">
        <v>207977.407597921</v>
      </c>
      <c r="C1329">
        <v>1323027.51777432</v>
      </c>
      <c r="D1329">
        <v>1183172.3116717101</v>
      </c>
    </row>
    <row r="1330" spans="1:4" x14ac:dyDescent="0.35">
      <c r="A1330">
        <v>13.28</v>
      </c>
      <c r="B1330">
        <v>206713.80647320399</v>
      </c>
      <c r="C1330">
        <v>1321082.4883682299</v>
      </c>
      <c r="D1330">
        <v>1181006.61218461</v>
      </c>
    </row>
    <row r="1331" spans="1:4" x14ac:dyDescent="0.35">
      <c r="A1331">
        <v>13.29</v>
      </c>
      <c r="B1331">
        <v>205450.20534848701</v>
      </c>
      <c r="C1331">
        <v>1319137.4589621299</v>
      </c>
      <c r="D1331">
        <v>1178840.9126975101</v>
      </c>
    </row>
    <row r="1332" spans="1:4" x14ac:dyDescent="0.35">
      <c r="A1332">
        <v>13.3</v>
      </c>
      <c r="B1332">
        <v>204186.60422377099</v>
      </c>
      <c r="C1332">
        <v>1317192.4295560301</v>
      </c>
      <c r="D1332">
        <v>1176675.21321041</v>
      </c>
    </row>
    <row r="1333" spans="1:4" x14ac:dyDescent="0.35">
      <c r="A1333">
        <v>13.31</v>
      </c>
      <c r="B1333">
        <v>202923.00309905401</v>
      </c>
      <c r="C1333">
        <v>1315247.40014993</v>
      </c>
      <c r="D1333">
        <v>1174509.5137233101</v>
      </c>
    </row>
    <row r="1334" spans="1:4" x14ac:dyDescent="0.35">
      <c r="A1334">
        <v>13.32</v>
      </c>
      <c r="B1334">
        <v>201659.401974337</v>
      </c>
      <c r="C1334">
        <v>1313302.37074384</v>
      </c>
      <c r="D1334">
        <v>1172343.81423621</v>
      </c>
    </row>
    <row r="1335" spans="1:4" x14ac:dyDescent="0.35">
      <c r="A1335">
        <v>13.33</v>
      </c>
      <c r="B1335">
        <v>200395.80084961999</v>
      </c>
      <c r="C1335">
        <v>1311357.34133774</v>
      </c>
      <c r="D1335">
        <v>1170178.1147491101</v>
      </c>
    </row>
    <row r="1336" spans="1:4" x14ac:dyDescent="0.35">
      <c r="A1336">
        <v>13.34</v>
      </c>
      <c r="B1336">
        <v>199183.27974430699</v>
      </c>
      <c r="C1336">
        <v>1309758.93011132</v>
      </c>
      <c r="D1336">
        <v>1168012.4152620099</v>
      </c>
    </row>
    <row r="1337" spans="1:4" x14ac:dyDescent="0.35">
      <c r="A1337">
        <v>13.35</v>
      </c>
      <c r="B1337">
        <v>197999.17329541699</v>
      </c>
      <c r="C1337">
        <v>1308719.24467003</v>
      </c>
      <c r="D1337">
        <v>1165846.7157749101</v>
      </c>
    </row>
    <row r="1338" spans="1:4" x14ac:dyDescent="0.35">
      <c r="A1338">
        <v>13.36</v>
      </c>
      <c r="B1338">
        <v>196815.06684652701</v>
      </c>
      <c r="C1338">
        <v>1307679.5592287399</v>
      </c>
      <c r="D1338">
        <v>1163681.0162878099</v>
      </c>
    </row>
    <row r="1339" spans="1:4" x14ac:dyDescent="0.35">
      <c r="A1339">
        <v>13.37</v>
      </c>
      <c r="B1339">
        <v>195630.96039763701</v>
      </c>
      <c r="C1339">
        <v>1306639.8737874399</v>
      </c>
      <c r="D1339">
        <v>1161515.3168007201</v>
      </c>
    </row>
    <row r="1340" spans="1:4" x14ac:dyDescent="0.35">
      <c r="A1340">
        <v>13.38</v>
      </c>
      <c r="B1340">
        <v>194446.85394874599</v>
      </c>
      <c r="C1340">
        <v>1305600.1883461501</v>
      </c>
      <c r="D1340">
        <v>1159349.6173136199</v>
      </c>
    </row>
    <row r="1341" spans="1:4" x14ac:dyDescent="0.35">
      <c r="A1341">
        <v>13.39</v>
      </c>
      <c r="B1341">
        <v>193262.74749985599</v>
      </c>
      <c r="C1341">
        <v>1304560.5029048601</v>
      </c>
      <c r="D1341">
        <v>1157183.91782652</v>
      </c>
    </row>
    <row r="1342" spans="1:4" x14ac:dyDescent="0.35">
      <c r="A1342">
        <v>13.4</v>
      </c>
      <c r="B1342">
        <v>192078.64105096599</v>
      </c>
      <c r="C1342">
        <v>1303520.81746357</v>
      </c>
      <c r="D1342">
        <v>1155018.2183394199</v>
      </c>
    </row>
    <row r="1343" spans="1:4" x14ac:dyDescent="0.35">
      <c r="A1343">
        <v>13.41</v>
      </c>
      <c r="B1343">
        <v>190894.534602075</v>
      </c>
      <c r="C1343">
        <v>1302481.13202228</v>
      </c>
      <c r="D1343">
        <v>1152852.51885232</v>
      </c>
    </row>
    <row r="1344" spans="1:4" x14ac:dyDescent="0.35">
      <c r="A1344">
        <v>13.42</v>
      </c>
      <c r="B1344">
        <v>189710.428153185</v>
      </c>
      <c r="C1344">
        <v>1301441.44658099</v>
      </c>
      <c r="D1344">
        <v>1150686.8193652199</v>
      </c>
    </row>
    <row r="1345" spans="1:4" x14ac:dyDescent="0.35">
      <c r="A1345">
        <v>13.43</v>
      </c>
      <c r="B1345">
        <v>188526.321704295</v>
      </c>
      <c r="C1345">
        <v>1300401.7611397</v>
      </c>
      <c r="D1345">
        <v>1148629.69016521</v>
      </c>
    </row>
    <row r="1346" spans="1:4" x14ac:dyDescent="0.35">
      <c r="A1346">
        <v>13.44</v>
      </c>
      <c r="B1346">
        <v>187342.21525540401</v>
      </c>
      <c r="C1346">
        <v>1299362.0756983999</v>
      </c>
      <c r="D1346">
        <v>1146646.0169317501</v>
      </c>
    </row>
    <row r="1347" spans="1:4" x14ac:dyDescent="0.35">
      <c r="A1347">
        <v>13.45</v>
      </c>
      <c r="B1347">
        <v>186158.10880651401</v>
      </c>
      <c r="C1347">
        <v>1298322.3902571099</v>
      </c>
      <c r="D1347">
        <v>1144662.3436982899</v>
      </c>
    </row>
    <row r="1348" spans="1:4" x14ac:dyDescent="0.35">
      <c r="A1348">
        <v>13.46</v>
      </c>
      <c r="B1348">
        <v>184974.00235762401</v>
      </c>
      <c r="C1348">
        <v>1297282.7048158201</v>
      </c>
      <c r="D1348">
        <v>1142678.67046483</v>
      </c>
    </row>
    <row r="1349" spans="1:4" x14ac:dyDescent="0.35">
      <c r="A1349">
        <v>13.47</v>
      </c>
      <c r="B1349">
        <v>183789.89590873299</v>
      </c>
      <c r="C1349">
        <v>1296243.0193745301</v>
      </c>
      <c r="D1349">
        <v>1140694.9972313701</v>
      </c>
    </row>
    <row r="1350" spans="1:4" x14ac:dyDescent="0.35">
      <c r="A1350">
        <v>13.48</v>
      </c>
      <c r="B1350">
        <v>182605.78945984301</v>
      </c>
      <c r="C1350">
        <v>1295203.33393324</v>
      </c>
      <c r="D1350">
        <v>1138711.3239978999</v>
      </c>
    </row>
    <row r="1351" spans="1:4" x14ac:dyDescent="0.35">
      <c r="A1351">
        <v>13.49</v>
      </c>
      <c r="B1351">
        <v>181421.68301095301</v>
      </c>
      <c r="C1351">
        <v>1294163.64849195</v>
      </c>
      <c r="D1351">
        <v>1136727.65076444</v>
      </c>
    </row>
    <row r="1352" spans="1:4" x14ac:dyDescent="0.35">
      <c r="A1352">
        <v>13.5</v>
      </c>
      <c r="B1352">
        <v>180354.64581806399</v>
      </c>
      <c r="C1352">
        <v>1293123.96305066</v>
      </c>
      <c r="D1352">
        <v>1134743.97753098</v>
      </c>
    </row>
    <row r="1353" spans="1:4" x14ac:dyDescent="0.35">
      <c r="A1353">
        <v>13.51</v>
      </c>
      <c r="B1353">
        <v>179329.52870825399</v>
      </c>
      <c r="C1353">
        <v>1292084.2776093599</v>
      </c>
      <c r="D1353">
        <v>1132760.3042975201</v>
      </c>
    </row>
    <row r="1354" spans="1:4" x14ac:dyDescent="0.35">
      <c r="A1354">
        <v>13.52</v>
      </c>
      <c r="B1354">
        <v>178304.411598443</v>
      </c>
      <c r="C1354">
        <v>1291044.5921680699</v>
      </c>
      <c r="D1354">
        <v>1130776.6310640599</v>
      </c>
    </row>
    <row r="1355" spans="1:4" x14ac:dyDescent="0.35">
      <c r="A1355">
        <v>13.53</v>
      </c>
      <c r="B1355">
        <v>177279.294488632</v>
      </c>
      <c r="C1355">
        <v>1290004.9067267801</v>
      </c>
      <c r="D1355">
        <v>1128792.9578306</v>
      </c>
    </row>
    <row r="1356" spans="1:4" x14ac:dyDescent="0.35">
      <c r="A1356">
        <v>13.54</v>
      </c>
      <c r="B1356">
        <v>176254.17737882101</v>
      </c>
      <c r="C1356">
        <v>1288965.2212854901</v>
      </c>
      <c r="D1356">
        <v>1126809.28459714</v>
      </c>
    </row>
    <row r="1357" spans="1:4" x14ac:dyDescent="0.35">
      <c r="A1357">
        <v>13.55</v>
      </c>
      <c r="B1357">
        <v>175229.06026901101</v>
      </c>
      <c r="C1357">
        <v>1287925.5358442001</v>
      </c>
      <c r="D1357">
        <v>1124825.6113636801</v>
      </c>
    </row>
    <row r="1358" spans="1:4" x14ac:dyDescent="0.35">
      <c r="A1358">
        <v>13.56</v>
      </c>
      <c r="B1358">
        <v>174203.94315919999</v>
      </c>
      <c r="C1358">
        <v>1286885.85040291</v>
      </c>
      <c r="D1358">
        <v>1122841.9381302199</v>
      </c>
    </row>
    <row r="1359" spans="1:4" x14ac:dyDescent="0.35">
      <c r="A1359">
        <v>13.57</v>
      </c>
      <c r="B1359">
        <v>173178.826049389</v>
      </c>
      <c r="C1359">
        <v>1285846.16496162</v>
      </c>
      <c r="D1359">
        <v>1120858.26489676</v>
      </c>
    </row>
    <row r="1360" spans="1:4" x14ac:dyDescent="0.35">
      <c r="A1360">
        <v>13.58</v>
      </c>
      <c r="B1360">
        <v>172153.70893957801</v>
      </c>
      <c r="C1360">
        <v>1284806.47952032</v>
      </c>
      <c r="D1360">
        <v>1118874.59166329</v>
      </c>
    </row>
    <row r="1361" spans="1:4" x14ac:dyDescent="0.35">
      <c r="A1361">
        <v>13.59</v>
      </c>
      <c r="B1361">
        <v>171128.59182976701</v>
      </c>
      <c r="C1361">
        <v>1283766.7940790299</v>
      </c>
      <c r="D1361">
        <v>1116890.9184298301</v>
      </c>
    </row>
    <row r="1362" spans="1:4" x14ac:dyDescent="0.35">
      <c r="A1362">
        <v>13.6</v>
      </c>
      <c r="B1362">
        <v>170103.47471995701</v>
      </c>
      <c r="C1362">
        <v>1282725.8933973301</v>
      </c>
      <c r="D1362">
        <v>1114907.2451963699</v>
      </c>
    </row>
    <row r="1363" spans="1:4" x14ac:dyDescent="0.35">
      <c r="A1363">
        <v>13.61</v>
      </c>
      <c r="B1363">
        <v>169078.35761014599</v>
      </c>
      <c r="C1363">
        <v>1281634.8127174999</v>
      </c>
      <c r="D1363">
        <v>1112923.57196291</v>
      </c>
    </row>
    <row r="1364" spans="1:4" x14ac:dyDescent="0.35">
      <c r="A1364">
        <v>13.62</v>
      </c>
      <c r="B1364">
        <v>168053.240500335</v>
      </c>
      <c r="C1364">
        <v>1280543.73203767</v>
      </c>
      <c r="D1364">
        <v>1110945.7778622799</v>
      </c>
    </row>
    <row r="1365" spans="1:4" x14ac:dyDescent="0.35">
      <c r="A1365">
        <v>13.63</v>
      </c>
      <c r="B1365">
        <v>167028.12339052401</v>
      </c>
      <c r="C1365">
        <v>1279452.65135784</v>
      </c>
      <c r="D1365">
        <v>1108969.2265427599</v>
      </c>
    </row>
    <row r="1366" spans="1:4" x14ac:dyDescent="0.35">
      <c r="A1366">
        <v>13.64</v>
      </c>
      <c r="B1366">
        <v>166003.00628071401</v>
      </c>
      <c r="C1366">
        <v>1278361.5706780099</v>
      </c>
      <c r="D1366">
        <v>1106992.6752232299</v>
      </c>
    </row>
    <row r="1367" spans="1:4" x14ac:dyDescent="0.35">
      <c r="A1367">
        <v>13.65</v>
      </c>
      <c r="B1367">
        <v>164977.88917090301</v>
      </c>
      <c r="C1367">
        <v>1277270.48999818</v>
      </c>
      <c r="D1367">
        <v>1105016.1239036999</v>
      </c>
    </row>
    <row r="1368" spans="1:4" x14ac:dyDescent="0.35">
      <c r="A1368">
        <v>13.66</v>
      </c>
      <c r="B1368">
        <v>163919.77744338301</v>
      </c>
      <c r="C1368">
        <v>1276179.40931835</v>
      </c>
      <c r="D1368">
        <v>1103039.5725841799</v>
      </c>
    </row>
    <row r="1369" spans="1:4" x14ac:dyDescent="0.35">
      <c r="A1369">
        <v>13.67</v>
      </c>
      <c r="B1369">
        <v>162854.913001946</v>
      </c>
      <c r="C1369">
        <v>1275088.3286385201</v>
      </c>
      <c r="D1369">
        <v>1101063.0212646499</v>
      </c>
    </row>
    <row r="1370" spans="1:4" x14ac:dyDescent="0.35">
      <c r="A1370">
        <v>13.68</v>
      </c>
      <c r="B1370">
        <v>161790.048560508</v>
      </c>
      <c r="C1370">
        <v>1273997.2479586899</v>
      </c>
      <c r="D1370">
        <v>1099086.4699451199</v>
      </c>
    </row>
    <row r="1371" spans="1:4" x14ac:dyDescent="0.35">
      <c r="A1371">
        <v>13.69</v>
      </c>
      <c r="B1371">
        <v>160725.184119071</v>
      </c>
      <c r="C1371">
        <v>1272906.16727886</v>
      </c>
      <c r="D1371">
        <v>1097109.9186255999</v>
      </c>
    </row>
    <row r="1372" spans="1:4" x14ac:dyDescent="0.35">
      <c r="A1372">
        <v>13.7</v>
      </c>
      <c r="B1372">
        <v>159660.31967763399</v>
      </c>
      <c r="C1372">
        <v>1271815.0865990301</v>
      </c>
      <c r="D1372">
        <v>1095133.3673060699</v>
      </c>
    </row>
    <row r="1373" spans="1:4" x14ac:dyDescent="0.35">
      <c r="A1373">
        <v>13.71</v>
      </c>
      <c r="B1373">
        <v>158595.45523619701</v>
      </c>
      <c r="C1373">
        <v>1270724.0059191999</v>
      </c>
      <c r="D1373">
        <v>1093156.8159865399</v>
      </c>
    </row>
    <row r="1374" spans="1:4" x14ac:dyDescent="0.35">
      <c r="A1374">
        <v>13.72</v>
      </c>
      <c r="B1374">
        <v>157530.59079475899</v>
      </c>
      <c r="C1374">
        <v>1269632.92523937</v>
      </c>
      <c r="D1374">
        <v>1091180.2646670199</v>
      </c>
    </row>
    <row r="1375" spans="1:4" x14ac:dyDescent="0.35">
      <c r="A1375">
        <v>13.73</v>
      </c>
      <c r="B1375">
        <v>156465.72635332201</v>
      </c>
      <c r="C1375">
        <v>1268541.84455954</v>
      </c>
      <c r="D1375">
        <v>1089203.7133474899</v>
      </c>
    </row>
    <row r="1376" spans="1:4" x14ac:dyDescent="0.35">
      <c r="A1376">
        <v>13.74</v>
      </c>
      <c r="B1376">
        <v>155400.861911885</v>
      </c>
      <c r="C1376">
        <v>1267450.7638797101</v>
      </c>
      <c r="D1376">
        <v>1087227.1620279599</v>
      </c>
    </row>
    <row r="1377" spans="1:4" x14ac:dyDescent="0.35">
      <c r="A1377">
        <v>13.75</v>
      </c>
      <c r="B1377">
        <v>154335.997470448</v>
      </c>
      <c r="C1377">
        <v>1266359.6831998799</v>
      </c>
      <c r="D1377">
        <v>1085250.61070844</v>
      </c>
    </row>
    <row r="1378" spans="1:4" x14ac:dyDescent="0.35">
      <c r="A1378">
        <v>13.76</v>
      </c>
      <c r="B1378">
        <v>153271.13302901</v>
      </c>
      <c r="C1378">
        <v>1265268.60252005</v>
      </c>
      <c r="D1378">
        <v>1083274.05938891</v>
      </c>
    </row>
    <row r="1379" spans="1:4" x14ac:dyDescent="0.35">
      <c r="A1379">
        <v>13.77</v>
      </c>
      <c r="B1379">
        <v>152206.26858757299</v>
      </c>
      <c r="C1379">
        <v>1264177.5218402201</v>
      </c>
      <c r="D1379">
        <v>1081297.50806938</v>
      </c>
    </row>
    <row r="1380" spans="1:4" x14ac:dyDescent="0.35">
      <c r="A1380">
        <v>13.78</v>
      </c>
      <c r="B1380">
        <v>151141.40414613599</v>
      </c>
      <c r="C1380">
        <v>1263086.4411603899</v>
      </c>
      <c r="D1380">
        <v>1079320.95674986</v>
      </c>
    </row>
    <row r="1381" spans="1:4" x14ac:dyDescent="0.35">
      <c r="A1381">
        <v>13.79</v>
      </c>
      <c r="B1381">
        <v>150076.53970469901</v>
      </c>
      <c r="C1381">
        <v>1261995.36048056</v>
      </c>
      <c r="D1381">
        <v>1077344.40543033</v>
      </c>
    </row>
    <row r="1382" spans="1:4" x14ac:dyDescent="0.35">
      <c r="A1382">
        <v>13.8</v>
      </c>
      <c r="B1382">
        <v>149011.675263262</v>
      </c>
      <c r="C1382">
        <v>1260904.2798007301</v>
      </c>
      <c r="D1382">
        <v>1075367.85411081</v>
      </c>
    </row>
    <row r="1383" spans="1:4" x14ac:dyDescent="0.35">
      <c r="A1383">
        <v>13.81</v>
      </c>
      <c r="B1383">
        <v>147946.81082182401</v>
      </c>
      <c r="C1383">
        <v>1259813.1991208999</v>
      </c>
      <c r="D1383">
        <v>1073391.30279128</v>
      </c>
    </row>
    <row r="1384" spans="1:4" x14ac:dyDescent="0.35">
      <c r="A1384">
        <v>13.82</v>
      </c>
      <c r="B1384">
        <v>146771.780522988</v>
      </c>
      <c r="C1384">
        <v>1258722.11844107</v>
      </c>
      <c r="D1384">
        <v>1071414.75147175</v>
      </c>
    </row>
    <row r="1385" spans="1:4" x14ac:dyDescent="0.35">
      <c r="A1385">
        <v>13.83</v>
      </c>
      <c r="B1385">
        <v>145587.67399336799</v>
      </c>
      <c r="C1385">
        <v>1257631.03776124</v>
      </c>
      <c r="D1385">
        <v>1069438.20015223</v>
      </c>
    </row>
    <row r="1386" spans="1:4" x14ac:dyDescent="0.35">
      <c r="A1386">
        <v>13.84</v>
      </c>
      <c r="B1386">
        <v>144403.56746374801</v>
      </c>
      <c r="C1386">
        <v>1256539.9570814101</v>
      </c>
      <c r="D1386">
        <v>1067461.6488327</v>
      </c>
    </row>
    <row r="1387" spans="1:4" x14ac:dyDescent="0.35">
      <c r="A1387">
        <v>13.85</v>
      </c>
      <c r="B1387">
        <v>143219.460934128</v>
      </c>
      <c r="C1387">
        <v>1255448.8764015799</v>
      </c>
      <c r="D1387">
        <v>1065485.09751317</v>
      </c>
    </row>
    <row r="1388" spans="1:4" x14ac:dyDescent="0.35">
      <c r="A1388">
        <v>13.86</v>
      </c>
      <c r="B1388">
        <v>142035.35440450799</v>
      </c>
      <c r="C1388">
        <v>1254357.79572175</v>
      </c>
      <c r="D1388">
        <v>1063508.54619365</v>
      </c>
    </row>
    <row r="1389" spans="1:4" x14ac:dyDescent="0.35">
      <c r="A1389">
        <v>13.87</v>
      </c>
      <c r="B1389">
        <v>140851.24787488801</v>
      </c>
      <c r="C1389">
        <v>1253266.7150419201</v>
      </c>
      <c r="D1389">
        <v>1061531.99487412</v>
      </c>
    </row>
    <row r="1390" spans="1:4" x14ac:dyDescent="0.35">
      <c r="A1390">
        <v>13.88</v>
      </c>
      <c r="B1390">
        <v>139667.141345268</v>
      </c>
      <c r="C1390">
        <v>1251312.4025939701</v>
      </c>
      <c r="D1390">
        <v>1059555.44355459</v>
      </c>
    </row>
    <row r="1391" spans="1:4" x14ac:dyDescent="0.35">
      <c r="A1391">
        <v>13.89</v>
      </c>
      <c r="B1391">
        <v>138483.03481564799</v>
      </c>
      <c r="C1391">
        <v>1248925.1333548999</v>
      </c>
      <c r="D1391">
        <v>1057578.89223507</v>
      </c>
    </row>
    <row r="1392" spans="1:4" x14ac:dyDescent="0.35">
      <c r="A1392">
        <v>13.9</v>
      </c>
      <c r="B1392">
        <v>137298.92828602699</v>
      </c>
      <c r="C1392">
        <v>1246537.86411583</v>
      </c>
      <c r="D1392">
        <v>1055602.34091554</v>
      </c>
    </row>
    <row r="1393" spans="1:4" x14ac:dyDescent="0.35">
      <c r="A1393">
        <v>13.91</v>
      </c>
      <c r="B1393">
        <v>136114.82175640701</v>
      </c>
      <c r="C1393">
        <v>1244150.5948767499</v>
      </c>
      <c r="D1393">
        <v>1053625.78959601</v>
      </c>
    </row>
    <row r="1394" spans="1:4" x14ac:dyDescent="0.35">
      <c r="A1394">
        <v>13.92</v>
      </c>
      <c r="B1394">
        <v>134930.715226787</v>
      </c>
      <c r="C1394">
        <v>1241763.32563768</v>
      </c>
      <c r="D1394">
        <v>1051649.23827649</v>
      </c>
    </row>
    <row r="1395" spans="1:4" x14ac:dyDescent="0.35">
      <c r="A1395">
        <v>13.93</v>
      </c>
      <c r="B1395">
        <v>133746.60869716699</v>
      </c>
      <c r="C1395">
        <v>1239376.0563986099</v>
      </c>
      <c r="D1395">
        <v>1049672.68695696</v>
      </c>
    </row>
    <row r="1396" spans="1:4" x14ac:dyDescent="0.35">
      <c r="A1396">
        <v>13.94</v>
      </c>
      <c r="B1396">
        <v>132562.50216754701</v>
      </c>
      <c r="C1396">
        <v>1236988.78715954</v>
      </c>
      <c r="D1396">
        <v>1047696.13563744</v>
      </c>
    </row>
    <row r="1397" spans="1:4" x14ac:dyDescent="0.35">
      <c r="A1397">
        <v>13.95</v>
      </c>
      <c r="B1397">
        <v>131378.39563792699</v>
      </c>
      <c r="C1397">
        <v>1234601.5179204601</v>
      </c>
      <c r="D1397">
        <v>1045971.71729265</v>
      </c>
    </row>
    <row r="1398" spans="1:4" x14ac:dyDescent="0.35">
      <c r="A1398">
        <v>13.96</v>
      </c>
      <c r="B1398">
        <v>130194.289108307</v>
      </c>
      <c r="C1398">
        <v>1232214.24868139</v>
      </c>
      <c r="D1398">
        <v>1044450.35852407</v>
      </c>
    </row>
    <row r="1399" spans="1:4" x14ac:dyDescent="0.35">
      <c r="A1399">
        <v>13.97</v>
      </c>
      <c r="B1399">
        <v>129013.45829057301</v>
      </c>
      <c r="C1399">
        <v>1229826.9794423201</v>
      </c>
      <c r="D1399">
        <v>1042928.99975549</v>
      </c>
    </row>
    <row r="1400" spans="1:4" x14ac:dyDescent="0.35">
      <c r="A1400">
        <v>13.98</v>
      </c>
      <c r="B1400">
        <v>128014.839410229</v>
      </c>
      <c r="C1400">
        <v>1227439.7102032499</v>
      </c>
      <c r="D1400">
        <v>1041407.64098691</v>
      </c>
    </row>
    <row r="1401" spans="1:4" x14ac:dyDescent="0.35">
      <c r="A1401">
        <v>13.99</v>
      </c>
      <c r="B1401">
        <v>127016.220529885</v>
      </c>
      <c r="C1401">
        <v>1225052.44096418</v>
      </c>
      <c r="D1401">
        <v>1039886.28221833</v>
      </c>
    </row>
    <row r="1402" spans="1:4" x14ac:dyDescent="0.35">
      <c r="A1402">
        <v>14</v>
      </c>
      <c r="B1402">
        <v>126017.601649541</v>
      </c>
      <c r="C1402">
        <v>1222665.1717250999</v>
      </c>
      <c r="D1402">
        <v>1038364.9234497499</v>
      </c>
    </row>
    <row r="1403" spans="1:4" x14ac:dyDescent="0.35">
      <c r="A1403">
        <v>14.01</v>
      </c>
      <c r="B1403">
        <v>125018.982769197</v>
      </c>
      <c r="C1403">
        <v>1220277.90248603</v>
      </c>
      <c r="D1403">
        <v>1036843.56468117</v>
      </c>
    </row>
    <row r="1404" spans="1:4" x14ac:dyDescent="0.35">
      <c r="A1404">
        <v>14.02</v>
      </c>
      <c r="B1404">
        <v>124020.363888853</v>
      </c>
      <c r="C1404">
        <v>1217890.6332469599</v>
      </c>
      <c r="D1404">
        <v>1035322.20591259</v>
      </c>
    </row>
    <row r="1405" spans="1:4" x14ac:dyDescent="0.35">
      <c r="A1405">
        <v>14.03</v>
      </c>
      <c r="B1405">
        <v>123021.74500850899</v>
      </c>
      <c r="C1405">
        <v>1215503.36400789</v>
      </c>
      <c r="D1405">
        <v>1033800.84714401</v>
      </c>
    </row>
    <row r="1406" spans="1:4" x14ac:dyDescent="0.35">
      <c r="A1406">
        <v>14.04</v>
      </c>
      <c r="B1406">
        <v>122023.12612816499</v>
      </c>
      <c r="C1406">
        <v>1213116.0947688101</v>
      </c>
      <c r="D1406">
        <v>1032279.48837543</v>
      </c>
    </row>
    <row r="1407" spans="1:4" x14ac:dyDescent="0.35">
      <c r="A1407">
        <v>14.05</v>
      </c>
      <c r="B1407">
        <v>121024.50724782101</v>
      </c>
      <c r="C1407">
        <v>1210728.82552974</v>
      </c>
      <c r="D1407">
        <v>1030758.12960685</v>
      </c>
    </row>
    <row r="1408" spans="1:4" x14ac:dyDescent="0.35">
      <c r="A1408">
        <v>14.06</v>
      </c>
      <c r="B1408">
        <v>120025.888367477</v>
      </c>
      <c r="C1408">
        <v>1208341.5562906701</v>
      </c>
      <c r="D1408">
        <v>1029236.77083827</v>
      </c>
    </row>
    <row r="1409" spans="1:4" x14ac:dyDescent="0.35">
      <c r="A1409">
        <v>14.07</v>
      </c>
      <c r="B1409">
        <v>119027.269487133</v>
      </c>
      <c r="C1409">
        <v>1205954.2870515999</v>
      </c>
      <c r="D1409">
        <v>1027715.4120696899</v>
      </c>
    </row>
    <row r="1410" spans="1:4" x14ac:dyDescent="0.35">
      <c r="A1410">
        <v>14.08</v>
      </c>
      <c r="B1410">
        <v>118028.650606789</v>
      </c>
      <c r="C1410">
        <v>1203567.01781252</v>
      </c>
      <c r="D1410">
        <v>1026194.05330111</v>
      </c>
    </row>
    <row r="1411" spans="1:4" x14ac:dyDescent="0.35">
      <c r="A1411">
        <v>14.09</v>
      </c>
      <c r="B1411">
        <v>117030.031726445</v>
      </c>
      <c r="C1411">
        <v>1201179.7485734499</v>
      </c>
      <c r="D1411">
        <v>1024672.69453253</v>
      </c>
    </row>
    <row r="1412" spans="1:4" x14ac:dyDescent="0.35">
      <c r="A1412">
        <v>14.1</v>
      </c>
      <c r="B1412">
        <v>116031.412846101</v>
      </c>
      <c r="C1412">
        <v>1198792.47933438</v>
      </c>
      <c r="D1412">
        <v>1023151.33576395</v>
      </c>
    </row>
    <row r="1413" spans="1:4" x14ac:dyDescent="0.35">
      <c r="A1413">
        <v>14.11</v>
      </c>
      <c r="B1413">
        <v>115032.793965757</v>
      </c>
      <c r="C1413">
        <v>1196405.2100953099</v>
      </c>
      <c r="D1413">
        <v>1021629.97699537</v>
      </c>
    </row>
    <row r="1414" spans="1:4" x14ac:dyDescent="0.35">
      <c r="A1414">
        <v>14.12</v>
      </c>
      <c r="B1414">
        <v>114034.17508541299</v>
      </c>
      <c r="C1414">
        <v>1195128.15849277</v>
      </c>
      <c r="D1414">
        <v>1020108.61822679</v>
      </c>
    </row>
    <row r="1415" spans="1:4" x14ac:dyDescent="0.35">
      <c r="A1415">
        <v>14.13</v>
      </c>
      <c r="B1415">
        <v>113404.65989958199</v>
      </c>
      <c r="C1415">
        <v>1193970.7107170101</v>
      </c>
      <c r="D1415">
        <v>1018587.25945821</v>
      </c>
    </row>
    <row r="1416" spans="1:4" x14ac:dyDescent="0.35">
      <c r="A1416">
        <v>14.14</v>
      </c>
      <c r="B1416">
        <v>115718.31897959601</v>
      </c>
      <c r="C1416">
        <v>1192813.2629412501</v>
      </c>
      <c r="D1416">
        <v>1017065.90068963</v>
      </c>
    </row>
    <row r="1417" spans="1:4" x14ac:dyDescent="0.35">
      <c r="A1417">
        <v>14.15</v>
      </c>
      <c r="B1417">
        <v>118031.97805961</v>
      </c>
      <c r="C1417">
        <v>1191655.8151654799</v>
      </c>
      <c r="D1417">
        <v>1015544.5419210501</v>
      </c>
    </row>
    <row r="1418" spans="1:4" x14ac:dyDescent="0.35">
      <c r="A1418">
        <v>14.16</v>
      </c>
      <c r="B1418">
        <v>120345.637139624</v>
      </c>
      <c r="C1418">
        <v>1190498.3673897199</v>
      </c>
      <c r="D1418">
        <v>1014023.18315247</v>
      </c>
    </row>
    <row r="1419" spans="1:4" x14ac:dyDescent="0.35">
      <c r="A1419">
        <v>14.17</v>
      </c>
      <c r="B1419">
        <v>122659.296219639</v>
      </c>
      <c r="C1419">
        <v>1189340.91961396</v>
      </c>
      <c r="D1419">
        <v>1012501.82438389</v>
      </c>
    </row>
    <row r="1420" spans="1:4" x14ac:dyDescent="0.35">
      <c r="A1420">
        <v>14.18</v>
      </c>
      <c r="B1420">
        <v>124972.955299653</v>
      </c>
      <c r="C1420">
        <v>1188183.4718382</v>
      </c>
      <c r="D1420">
        <v>1010980.46561531</v>
      </c>
    </row>
    <row r="1421" spans="1:4" x14ac:dyDescent="0.35">
      <c r="A1421">
        <v>14.19</v>
      </c>
      <c r="B1421">
        <v>127286.61437966699</v>
      </c>
      <c r="C1421">
        <v>1187026.02406243</v>
      </c>
      <c r="D1421">
        <v>1009459.10684673</v>
      </c>
    </row>
    <row r="1422" spans="1:4" x14ac:dyDescent="0.35">
      <c r="A1422">
        <v>14.2</v>
      </c>
      <c r="B1422">
        <v>129600.27345968199</v>
      </c>
      <c r="C1422">
        <v>1185868.5762866701</v>
      </c>
      <c r="D1422">
        <v>1007897.31170508</v>
      </c>
    </row>
    <row r="1423" spans="1:4" x14ac:dyDescent="0.35">
      <c r="A1423">
        <v>14.21</v>
      </c>
      <c r="B1423">
        <v>131913.93253969599</v>
      </c>
      <c r="C1423">
        <v>1184711.1285109101</v>
      </c>
      <c r="D1423">
        <v>1006028.38823014</v>
      </c>
    </row>
    <row r="1424" spans="1:4" x14ac:dyDescent="0.35">
      <c r="A1424">
        <v>14.22</v>
      </c>
      <c r="B1424">
        <v>134227.59161971</v>
      </c>
      <c r="C1424">
        <v>1183553.6807351401</v>
      </c>
      <c r="D1424">
        <v>1004159.4647552</v>
      </c>
    </row>
    <row r="1425" spans="1:4" x14ac:dyDescent="0.35">
      <c r="A1425">
        <v>14.23</v>
      </c>
      <c r="B1425">
        <v>136541.25069972401</v>
      </c>
      <c r="C1425">
        <v>1182396.2329593799</v>
      </c>
      <c r="D1425">
        <v>1002290.54128026</v>
      </c>
    </row>
    <row r="1426" spans="1:4" x14ac:dyDescent="0.35">
      <c r="A1426">
        <v>14.24</v>
      </c>
      <c r="B1426">
        <v>138854.90977973901</v>
      </c>
      <c r="C1426">
        <v>1181238.7851836199</v>
      </c>
      <c r="D1426">
        <v>1000421.61780532</v>
      </c>
    </row>
    <row r="1427" spans="1:4" x14ac:dyDescent="0.35">
      <c r="A1427">
        <v>14.25</v>
      </c>
      <c r="B1427">
        <v>141168.568859753</v>
      </c>
      <c r="C1427">
        <v>1180081.33740786</v>
      </c>
      <c r="D1427">
        <v>998552.69433038495</v>
      </c>
    </row>
    <row r="1428" spans="1:4" x14ac:dyDescent="0.35">
      <c r="A1428">
        <v>14.26</v>
      </c>
      <c r="B1428">
        <v>143482.22793976701</v>
      </c>
      <c r="C1428">
        <v>1178923.88963209</v>
      </c>
      <c r="D1428">
        <v>996683.77085544704</v>
      </c>
    </row>
    <row r="1429" spans="1:4" x14ac:dyDescent="0.35">
      <c r="A1429">
        <v>14.27</v>
      </c>
      <c r="B1429">
        <v>145795.88701978201</v>
      </c>
      <c r="C1429">
        <v>1177766.44185633</v>
      </c>
      <c r="D1429">
        <v>994814.84738050902</v>
      </c>
    </row>
    <row r="1430" spans="1:4" x14ac:dyDescent="0.35">
      <c r="A1430">
        <v>14.28</v>
      </c>
      <c r="B1430">
        <v>148109.54609979599</v>
      </c>
      <c r="C1430">
        <v>1176608.9940805701</v>
      </c>
      <c r="D1430">
        <v>992945.92390556994</v>
      </c>
    </row>
    <row r="1431" spans="1:4" x14ac:dyDescent="0.35">
      <c r="A1431">
        <v>14.29</v>
      </c>
      <c r="B1431">
        <v>149504.233796449</v>
      </c>
      <c r="C1431">
        <v>1175451.5463048001</v>
      </c>
      <c r="D1431">
        <v>991077.00043063099</v>
      </c>
    </row>
    <row r="1432" spans="1:4" x14ac:dyDescent="0.35">
      <c r="A1432">
        <v>14.3</v>
      </c>
      <c r="B1432">
        <v>147339.69306475401</v>
      </c>
      <c r="C1432">
        <v>1174294.0985290401</v>
      </c>
      <c r="D1432">
        <v>989208.07695569296</v>
      </c>
    </row>
    <row r="1433" spans="1:4" x14ac:dyDescent="0.35">
      <c r="A1433">
        <v>14.31</v>
      </c>
      <c r="B1433">
        <v>145175.152333059</v>
      </c>
      <c r="C1433">
        <v>1173136.6507532799</v>
      </c>
      <c r="D1433">
        <v>987339.153480754</v>
      </c>
    </row>
    <row r="1434" spans="1:4" x14ac:dyDescent="0.35">
      <c r="A1434">
        <v>14.32</v>
      </c>
      <c r="B1434">
        <v>143010.611601365</v>
      </c>
      <c r="C1434">
        <v>1171979.2029775099</v>
      </c>
      <c r="D1434">
        <v>985470.23000581597</v>
      </c>
    </row>
    <row r="1435" spans="1:4" x14ac:dyDescent="0.35">
      <c r="A1435">
        <v>14.33</v>
      </c>
      <c r="B1435">
        <v>140846.07086966999</v>
      </c>
      <c r="C1435">
        <v>1170821.75520175</v>
      </c>
      <c r="D1435">
        <v>983601.30653087702</v>
      </c>
    </row>
    <row r="1436" spans="1:4" x14ac:dyDescent="0.35">
      <c r="A1436">
        <v>14.34</v>
      </c>
      <c r="B1436">
        <v>138681.530137975</v>
      </c>
      <c r="C1436">
        <v>1169664.30742599</v>
      </c>
      <c r="D1436">
        <v>981732.38305593794</v>
      </c>
    </row>
    <row r="1437" spans="1:4" x14ac:dyDescent="0.35">
      <c r="A1437">
        <v>14.35</v>
      </c>
      <c r="B1437">
        <v>136516.98940628101</v>
      </c>
      <c r="C1437">
        <v>1168506.85965023</v>
      </c>
      <c r="D1437">
        <v>979863.45958100003</v>
      </c>
    </row>
    <row r="1438" spans="1:4" x14ac:dyDescent="0.35">
      <c r="A1438">
        <v>14.36</v>
      </c>
      <c r="B1438">
        <v>134352.44867458599</v>
      </c>
      <c r="C1438">
        <v>1167349.4118744601</v>
      </c>
      <c r="D1438">
        <v>977994.53610606096</v>
      </c>
    </row>
    <row r="1439" spans="1:4" x14ac:dyDescent="0.35">
      <c r="A1439">
        <v>14.37</v>
      </c>
      <c r="B1439">
        <v>132187.90794289199</v>
      </c>
      <c r="C1439">
        <v>1166130.8299960401</v>
      </c>
      <c r="D1439">
        <v>976125.61263112305</v>
      </c>
    </row>
    <row r="1440" spans="1:4" x14ac:dyDescent="0.35">
      <c r="A1440">
        <v>14.38</v>
      </c>
      <c r="B1440">
        <v>130023.36721119699</v>
      </c>
      <c r="C1440">
        <v>1164794.78263378</v>
      </c>
      <c r="D1440">
        <v>974256.68915618397</v>
      </c>
    </row>
    <row r="1441" spans="1:4" x14ac:dyDescent="0.35">
      <c r="A1441">
        <v>14.39</v>
      </c>
      <c r="B1441">
        <v>127858.82647950199</v>
      </c>
      <c r="C1441">
        <v>1163458.73527151</v>
      </c>
      <c r="D1441">
        <v>972387.76568124595</v>
      </c>
    </row>
    <row r="1442" spans="1:4" x14ac:dyDescent="0.35">
      <c r="A1442">
        <v>14.4</v>
      </c>
      <c r="B1442">
        <v>125694.28574780699</v>
      </c>
      <c r="C1442">
        <v>1162122.6879092499</v>
      </c>
      <c r="D1442">
        <v>970518.84220630699</v>
      </c>
    </row>
    <row r="1443" spans="1:4" x14ac:dyDescent="0.35">
      <c r="A1443">
        <v>14.41</v>
      </c>
      <c r="B1443">
        <v>123529.745016113</v>
      </c>
      <c r="C1443">
        <v>1160786.6405469801</v>
      </c>
      <c r="D1443">
        <v>968649.91873136803</v>
      </c>
    </row>
    <row r="1444" spans="1:4" x14ac:dyDescent="0.35">
      <c r="A1444">
        <v>14.42</v>
      </c>
      <c r="B1444">
        <v>121365.204284418</v>
      </c>
      <c r="C1444">
        <v>1159450.59318472</v>
      </c>
      <c r="D1444">
        <v>966780.99525643</v>
      </c>
    </row>
    <row r="1445" spans="1:4" x14ac:dyDescent="0.35">
      <c r="A1445">
        <v>14.43</v>
      </c>
      <c r="B1445">
        <v>119200.663552723</v>
      </c>
      <c r="C1445">
        <v>1158114.54582246</v>
      </c>
      <c r="D1445">
        <v>964912.07178149105</v>
      </c>
    </row>
    <row r="1446" spans="1:4" x14ac:dyDescent="0.35">
      <c r="A1446">
        <v>14.44</v>
      </c>
      <c r="B1446">
        <v>117036.122821029</v>
      </c>
      <c r="C1446">
        <v>1156778.4984601899</v>
      </c>
      <c r="D1446">
        <v>963043.14830655302</v>
      </c>
    </row>
    <row r="1447" spans="1:4" x14ac:dyDescent="0.35">
      <c r="A1447">
        <v>14.45</v>
      </c>
      <c r="B1447">
        <v>115057.762519335</v>
      </c>
      <c r="C1447">
        <v>1155442.4510979301</v>
      </c>
      <c r="D1447">
        <v>961174.22483161394</v>
      </c>
    </row>
    <row r="1448" spans="1:4" x14ac:dyDescent="0.35">
      <c r="A1448">
        <v>14.46</v>
      </c>
      <c r="B1448">
        <v>113515.930050601</v>
      </c>
      <c r="C1448">
        <v>1154106.40373567</v>
      </c>
      <c r="D1448">
        <v>959305.30135667603</v>
      </c>
    </row>
    <row r="1449" spans="1:4" x14ac:dyDescent="0.35">
      <c r="A1449">
        <v>14.47</v>
      </c>
      <c r="B1449">
        <v>111974.09758186599</v>
      </c>
      <c r="C1449">
        <v>1152770.3563734</v>
      </c>
      <c r="D1449">
        <v>957436.37788173696</v>
      </c>
    </row>
    <row r="1450" spans="1:4" x14ac:dyDescent="0.35">
      <c r="A1450">
        <v>14.48</v>
      </c>
      <c r="B1450">
        <v>110432.265113131</v>
      </c>
      <c r="C1450">
        <v>1151434.3090111399</v>
      </c>
      <c r="D1450">
        <v>955662.11441494303</v>
      </c>
    </row>
    <row r="1451" spans="1:4" x14ac:dyDescent="0.35">
      <c r="A1451">
        <v>14.49</v>
      </c>
      <c r="B1451">
        <v>108890.432644396</v>
      </c>
      <c r="C1451">
        <v>1150098.2616488701</v>
      </c>
      <c r="D1451">
        <v>953986.96623794304</v>
      </c>
    </row>
    <row r="1452" spans="1:4" x14ac:dyDescent="0.35">
      <c r="A1452">
        <v>14.5</v>
      </c>
      <c r="B1452">
        <v>107348.600175662</v>
      </c>
      <c r="C1452">
        <v>1148762.21428661</v>
      </c>
      <c r="D1452">
        <v>952311.81806094304</v>
      </c>
    </row>
    <row r="1453" spans="1:4" x14ac:dyDescent="0.35">
      <c r="A1453">
        <v>14.51</v>
      </c>
      <c r="B1453">
        <v>105806.767706927</v>
      </c>
      <c r="C1453">
        <v>1147426.16692435</v>
      </c>
      <c r="D1453">
        <v>950636.66988394305</v>
      </c>
    </row>
    <row r="1454" spans="1:4" x14ac:dyDescent="0.35">
      <c r="A1454">
        <v>14.52</v>
      </c>
      <c r="B1454">
        <v>104264.935238192</v>
      </c>
      <c r="C1454">
        <v>1146090.1195620799</v>
      </c>
      <c r="D1454">
        <v>948961.52170694305</v>
      </c>
    </row>
    <row r="1455" spans="1:4" x14ac:dyDescent="0.35">
      <c r="A1455">
        <v>14.53</v>
      </c>
      <c r="B1455">
        <v>102723.10276945699</v>
      </c>
      <c r="C1455">
        <v>1144754.0721998201</v>
      </c>
      <c r="D1455">
        <v>947286.37352994306</v>
      </c>
    </row>
    <row r="1456" spans="1:4" x14ac:dyDescent="0.35">
      <c r="A1456">
        <v>14.54</v>
      </c>
      <c r="B1456">
        <v>101181.270300722</v>
      </c>
      <c r="C1456">
        <v>1143418.02483755</v>
      </c>
      <c r="D1456">
        <v>945611.22535294294</v>
      </c>
    </row>
    <row r="1457" spans="1:4" x14ac:dyDescent="0.35">
      <c r="A1457">
        <v>14.55</v>
      </c>
      <c r="B1457">
        <v>99639.437831988107</v>
      </c>
      <c r="C1457">
        <v>1142081.97747529</v>
      </c>
      <c r="D1457">
        <v>943936.07717594295</v>
      </c>
    </row>
    <row r="1458" spans="1:4" x14ac:dyDescent="0.35">
      <c r="A1458">
        <v>14.56</v>
      </c>
      <c r="B1458">
        <v>98097.605363253097</v>
      </c>
      <c r="C1458">
        <v>1140745.9301130299</v>
      </c>
      <c r="D1458">
        <v>942260.928998944</v>
      </c>
    </row>
    <row r="1459" spans="1:4" x14ac:dyDescent="0.35">
      <c r="A1459">
        <v>14.57</v>
      </c>
      <c r="B1459">
        <v>96555.772894518406</v>
      </c>
      <c r="C1459">
        <v>1139409.8827507601</v>
      </c>
      <c r="D1459">
        <v>940585.780821944</v>
      </c>
    </row>
    <row r="1460" spans="1:4" x14ac:dyDescent="0.35">
      <c r="A1460">
        <v>14.58</v>
      </c>
      <c r="B1460">
        <v>95013.940425783701</v>
      </c>
      <c r="C1460">
        <v>1138073.8353885</v>
      </c>
      <c r="D1460">
        <v>938910.63264494401</v>
      </c>
    </row>
    <row r="1461" spans="1:4" x14ac:dyDescent="0.35">
      <c r="A1461">
        <v>14.59</v>
      </c>
      <c r="B1461">
        <v>93472.107957048996</v>
      </c>
      <c r="C1461">
        <v>1136737.78802624</v>
      </c>
      <c r="D1461">
        <v>937235.48446794401</v>
      </c>
    </row>
    <row r="1462" spans="1:4" x14ac:dyDescent="0.35">
      <c r="A1462">
        <v>14.6</v>
      </c>
      <c r="B1462">
        <v>91930.275488314306</v>
      </c>
      <c r="C1462">
        <v>1135401.7406639699</v>
      </c>
      <c r="D1462">
        <v>935560.33629094402</v>
      </c>
    </row>
    <row r="1463" spans="1:4" x14ac:dyDescent="0.35">
      <c r="A1463">
        <v>14.61</v>
      </c>
      <c r="B1463">
        <v>90653.832798495801</v>
      </c>
      <c r="C1463">
        <v>1134065.6933017101</v>
      </c>
      <c r="D1463">
        <v>933885.18811394402</v>
      </c>
    </row>
    <row r="1464" spans="1:4" x14ac:dyDescent="0.35">
      <c r="A1464">
        <v>14.62</v>
      </c>
      <c r="B1464">
        <v>89787.705032165497</v>
      </c>
      <c r="C1464">
        <v>1132729.64593944</v>
      </c>
      <c r="D1464">
        <v>932210.03993694496</v>
      </c>
    </row>
    <row r="1465" spans="1:4" x14ac:dyDescent="0.35">
      <c r="A1465">
        <v>14.63</v>
      </c>
      <c r="B1465">
        <v>88921.577265834901</v>
      </c>
      <c r="C1465">
        <v>1131393.5985771799</v>
      </c>
      <c r="D1465">
        <v>930534.89175994403</v>
      </c>
    </row>
    <row r="1466" spans="1:4" x14ac:dyDescent="0.35">
      <c r="A1466">
        <v>14.64</v>
      </c>
      <c r="B1466">
        <v>88055.449499504597</v>
      </c>
      <c r="C1466">
        <v>1130204.32584733</v>
      </c>
      <c r="D1466">
        <v>928859.74358294404</v>
      </c>
    </row>
    <row r="1467" spans="1:4" x14ac:dyDescent="0.35">
      <c r="A1467">
        <v>14.65</v>
      </c>
      <c r="B1467">
        <v>87189.321733174002</v>
      </c>
      <c r="C1467">
        <v>1129017.57867958</v>
      </c>
      <c r="D1467">
        <v>927184.59540594497</v>
      </c>
    </row>
    <row r="1468" spans="1:4" x14ac:dyDescent="0.35">
      <c r="A1468">
        <v>14.66</v>
      </c>
      <c r="B1468">
        <v>86323.193966843493</v>
      </c>
      <c r="C1468">
        <v>1127830.83151182</v>
      </c>
      <c r="D1468">
        <v>925509.44722894498</v>
      </c>
    </row>
    <row r="1469" spans="1:4" x14ac:dyDescent="0.35">
      <c r="A1469">
        <v>14.67</v>
      </c>
      <c r="B1469">
        <v>85457.066200513102</v>
      </c>
      <c r="C1469">
        <v>1126644.0843440599</v>
      </c>
      <c r="D1469">
        <v>923834.29905194498</v>
      </c>
    </row>
    <row r="1470" spans="1:4" x14ac:dyDescent="0.35">
      <c r="A1470">
        <v>14.68</v>
      </c>
      <c r="B1470">
        <v>84590.938434182593</v>
      </c>
      <c r="C1470">
        <v>1125457.3371762999</v>
      </c>
      <c r="D1470">
        <v>922159.15087494499</v>
      </c>
    </row>
    <row r="1471" spans="1:4" x14ac:dyDescent="0.35">
      <c r="A1471">
        <v>14.69</v>
      </c>
      <c r="B1471">
        <v>83724.8106678521</v>
      </c>
      <c r="C1471">
        <v>1124270.5900085501</v>
      </c>
      <c r="D1471">
        <v>920484.00269794499</v>
      </c>
    </row>
    <row r="1472" spans="1:4" x14ac:dyDescent="0.35">
      <c r="A1472">
        <v>14.7</v>
      </c>
      <c r="B1472">
        <v>82858.682901521504</v>
      </c>
      <c r="C1472">
        <v>1123083.8428407901</v>
      </c>
      <c r="D1472">
        <v>918808.85452094499</v>
      </c>
    </row>
    <row r="1473" spans="1:4" x14ac:dyDescent="0.35">
      <c r="A1473">
        <v>14.71</v>
      </c>
      <c r="B1473">
        <v>81992.5551351912</v>
      </c>
      <c r="C1473">
        <v>1121897.09567303</v>
      </c>
      <c r="D1473">
        <v>917133.70634394605</v>
      </c>
    </row>
    <row r="1474" spans="1:4" x14ac:dyDescent="0.35">
      <c r="A1474">
        <v>14.72</v>
      </c>
      <c r="B1474">
        <v>81126.427368860604</v>
      </c>
      <c r="C1474">
        <v>1120710.34850527</v>
      </c>
      <c r="D1474">
        <v>915458.55816694605</v>
      </c>
    </row>
    <row r="1475" spans="1:4" x14ac:dyDescent="0.35">
      <c r="A1475">
        <v>14.73</v>
      </c>
      <c r="B1475">
        <v>80260.299602530198</v>
      </c>
      <c r="C1475">
        <v>1119523.6013375199</v>
      </c>
      <c r="D1475">
        <v>913783.40998994606</v>
      </c>
    </row>
    <row r="1476" spans="1:4" x14ac:dyDescent="0.35">
      <c r="A1476">
        <v>14.74</v>
      </c>
      <c r="B1476">
        <v>79394.171836199705</v>
      </c>
      <c r="C1476">
        <v>1118336.8541697599</v>
      </c>
      <c r="D1476">
        <v>912108.26181294594</v>
      </c>
    </row>
    <row r="1477" spans="1:4" x14ac:dyDescent="0.35">
      <c r="A1477">
        <v>14.75</v>
      </c>
      <c r="B1477">
        <v>78528.044069869196</v>
      </c>
      <c r="C1477">
        <v>1117150.1070020001</v>
      </c>
      <c r="D1477">
        <v>910433.11363594595</v>
      </c>
    </row>
    <row r="1478" spans="1:4" x14ac:dyDescent="0.35">
      <c r="A1478">
        <v>14.76</v>
      </c>
      <c r="B1478">
        <v>77661.916303538805</v>
      </c>
      <c r="C1478">
        <v>1115963.3598342501</v>
      </c>
      <c r="D1478">
        <v>908757.96545894595</v>
      </c>
    </row>
    <row r="1479" spans="1:4" x14ac:dyDescent="0.35">
      <c r="A1479">
        <v>14.77</v>
      </c>
      <c r="B1479">
        <v>76873.142416826595</v>
      </c>
      <c r="C1479">
        <v>1114776.61266649</v>
      </c>
      <c r="D1479">
        <v>907082.81728194596</v>
      </c>
    </row>
    <row r="1480" spans="1:4" x14ac:dyDescent="0.35">
      <c r="A1480">
        <v>14.78</v>
      </c>
      <c r="B1480">
        <v>76166.003992719197</v>
      </c>
      <c r="C1480">
        <v>1113589.86549873</v>
      </c>
      <c r="D1480">
        <v>905407.66910494596</v>
      </c>
    </row>
    <row r="1481" spans="1:4" x14ac:dyDescent="0.35">
      <c r="A1481">
        <v>14.79</v>
      </c>
      <c r="B1481">
        <v>75458.865568611596</v>
      </c>
      <c r="C1481">
        <v>1112403.1183309699</v>
      </c>
      <c r="D1481">
        <v>903732.52092794597</v>
      </c>
    </row>
    <row r="1482" spans="1:4" x14ac:dyDescent="0.35">
      <c r="A1482">
        <v>14.8</v>
      </c>
      <c r="B1482">
        <v>74751.727144504199</v>
      </c>
      <c r="C1482">
        <v>1111216.3711632199</v>
      </c>
      <c r="D1482">
        <v>902057.37275094597</v>
      </c>
    </row>
    <row r="1483" spans="1:4" x14ac:dyDescent="0.35">
      <c r="A1483">
        <v>14.81</v>
      </c>
      <c r="B1483">
        <v>74044.588720396496</v>
      </c>
      <c r="C1483">
        <v>1110029.6239954601</v>
      </c>
      <c r="D1483">
        <v>900382.22457394702</v>
      </c>
    </row>
    <row r="1484" spans="1:4" x14ac:dyDescent="0.35">
      <c r="A1484">
        <v>14.82</v>
      </c>
      <c r="B1484">
        <v>73337.450296288996</v>
      </c>
      <c r="C1484">
        <v>1108842.8768277001</v>
      </c>
      <c r="D1484">
        <v>898707.07639694703</v>
      </c>
    </row>
    <row r="1485" spans="1:4" x14ac:dyDescent="0.35">
      <c r="A1485">
        <v>14.83</v>
      </c>
      <c r="B1485">
        <v>72630.311872181497</v>
      </c>
      <c r="C1485">
        <v>1107656.12965995</v>
      </c>
      <c r="D1485">
        <v>897031.92821994703</v>
      </c>
    </row>
    <row r="1486" spans="1:4" x14ac:dyDescent="0.35">
      <c r="A1486">
        <v>14.84</v>
      </c>
      <c r="B1486">
        <v>71923.173448073896</v>
      </c>
      <c r="C1486">
        <v>1106469.38249219</v>
      </c>
      <c r="D1486">
        <v>895356.78004294704</v>
      </c>
    </row>
    <row r="1487" spans="1:4" x14ac:dyDescent="0.35">
      <c r="A1487">
        <v>14.85</v>
      </c>
      <c r="B1487">
        <v>71216.035023966397</v>
      </c>
      <c r="C1487">
        <v>1105282.63532443</v>
      </c>
      <c r="D1487">
        <v>893749.98794861604</v>
      </c>
    </row>
    <row r="1488" spans="1:4" x14ac:dyDescent="0.35">
      <c r="A1488">
        <v>14.86</v>
      </c>
      <c r="B1488">
        <v>70508.896599858796</v>
      </c>
      <c r="C1488">
        <v>1104095.8881566699</v>
      </c>
      <c r="D1488">
        <v>892238.977752115</v>
      </c>
    </row>
    <row r="1489" spans="1:4" x14ac:dyDescent="0.35">
      <c r="A1489">
        <v>14.87</v>
      </c>
      <c r="B1489">
        <v>69801.758175751296</v>
      </c>
      <c r="C1489">
        <v>1102909.1409889199</v>
      </c>
      <c r="D1489">
        <v>890727.967555615</v>
      </c>
    </row>
    <row r="1490" spans="1:4" x14ac:dyDescent="0.35">
      <c r="A1490">
        <v>14.88</v>
      </c>
      <c r="B1490">
        <v>69094.619751643695</v>
      </c>
      <c r="C1490">
        <v>1101722.3938211601</v>
      </c>
      <c r="D1490">
        <v>889216.95735911501</v>
      </c>
    </row>
    <row r="1491" spans="1:4" x14ac:dyDescent="0.35">
      <c r="A1491">
        <v>14.89</v>
      </c>
      <c r="B1491">
        <v>68387.481327536298</v>
      </c>
      <c r="C1491">
        <v>1099502.4649243399</v>
      </c>
      <c r="D1491">
        <v>887705.94716261397</v>
      </c>
    </row>
    <row r="1492" spans="1:4" x14ac:dyDescent="0.35">
      <c r="A1492">
        <v>14.9</v>
      </c>
      <c r="B1492">
        <v>67680.342903428595</v>
      </c>
      <c r="C1492">
        <v>1097058.83167143</v>
      </c>
      <c r="D1492">
        <v>886194.93696611398</v>
      </c>
    </row>
    <row r="1493" spans="1:4" x14ac:dyDescent="0.35">
      <c r="A1493">
        <v>14.91</v>
      </c>
      <c r="B1493">
        <v>66973.204479321095</v>
      </c>
      <c r="C1493">
        <v>1094615.1984185099</v>
      </c>
      <c r="D1493">
        <v>884683.92676961306</v>
      </c>
    </row>
    <row r="1494" spans="1:4" x14ac:dyDescent="0.35">
      <c r="A1494">
        <v>14.92</v>
      </c>
      <c r="B1494">
        <v>66266.066055213596</v>
      </c>
      <c r="C1494">
        <v>1092171.5651656</v>
      </c>
      <c r="D1494">
        <v>883172.91657311295</v>
      </c>
    </row>
    <row r="1495" spans="1:4" x14ac:dyDescent="0.35">
      <c r="A1495">
        <v>14.93</v>
      </c>
      <c r="B1495">
        <v>65028.414775833902</v>
      </c>
      <c r="C1495">
        <v>1089727.9319126799</v>
      </c>
      <c r="D1495">
        <v>881661.90637661295</v>
      </c>
    </row>
    <row r="1496" spans="1:4" x14ac:dyDescent="0.35">
      <c r="A1496">
        <v>14.94</v>
      </c>
      <c r="B1496">
        <v>63407.087633158699</v>
      </c>
      <c r="C1496">
        <v>1087284.2986597701</v>
      </c>
      <c r="D1496">
        <v>880150.89618011203</v>
      </c>
    </row>
    <row r="1497" spans="1:4" x14ac:dyDescent="0.35">
      <c r="A1497">
        <v>14.95</v>
      </c>
      <c r="B1497">
        <v>61785.760490483102</v>
      </c>
      <c r="C1497">
        <v>1084840.6654068499</v>
      </c>
      <c r="D1497">
        <v>878639.88598361204</v>
      </c>
    </row>
    <row r="1498" spans="1:4" x14ac:dyDescent="0.35">
      <c r="A1498">
        <v>14.96</v>
      </c>
      <c r="B1498">
        <v>60164.433347808197</v>
      </c>
      <c r="C1498">
        <v>1082397.0321539401</v>
      </c>
      <c r="D1498">
        <v>877128.87578711205</v>
      </c>
    </row>
    <row r="1499" spans="1:4" x14ac:dyDescent="0.35">
      <c r="A1499">
        <v>14.97</v>
      </c>
      <c r="B1499">
        <v>58543.106205132601</v>
      </c>
      <c r="C1499">
        <v>1079953.39890103</v>
      </c>
      <c r="D1499">
        <v>875617.86559061101</v>
      </c>
    </row>
    <row r="1500" spans="1:4" x14ac:dyDescent="0.35">
      <c r="A1500">
        <v>14.98</v>
      </c>
      <c r="B1500">
        <v>56921.779062457397</v>
      </c>
      <c r="C1500">
        <v>1077509.7656481101</v>
      </c>
      <c r="D1500">
        <v>874106.85539410997</v>
      </c>
    </row>
    <row r="1501" spans="1:4" x14ac:dyDescent="0.35">
      <c r="A1501">
        <v>14.99</v>
      </c>
      <c r="B1501">
        <v>55300.451919782201</v>
      </c>
      <c r="C1501">
        <v>1075066.1323952</v>
      </c>
      <c r="D1501">
        <v>872595.84519760998</v>
      </c>
    </row>
    <row r="1502" spans="1:4" x14ac:dyDescent="0.35">
      <c r="A1502">
        <v>15</v>
      </c>
      <c r="B1502">
        <v>53679.124777106903</v>
      </c>
      <c r="C1502">
        <v>1072622.4991422801</v>
      </c>
      <c r="D1502">
        <v>871084.83500110998</v>
      </c>
    </row>
    <row r="1503" spans="1:4" x14ac:dyDescent="0.35">
      <c r="A1503">
        <v>15.01</v>
      </c>
      <c r="B1503">
        <v>52057.797634431699</v>
      </c>
      <c r="C1503">
        <v>1070178.86588937</v>
      </c>
      <c r="D1503">
        <v>869573.82480460894</v>
      </c>
    </row>
    <row r="1504" spans="1:4" x14ac:dyDescent="0.35">
      <c r="A1504">
        <v>15.02</v>
      </c>
      <c r="B1504">
        <v>50436.470491756198</v>
      </c>
      <c r="C1504">
        <v>1067735.2326364601</v>
      </c>
      <c r="D1504">
        <v>868062.81460810895</v>
      </c>
    </row>
    <row r="1505" spans="1:4" x14ac:dyDescent="0.35">
      <c r="A1505">
        <v>15.03</v>
      </c>
      <c r="B1505">
        <v>48815.143349081198</v>
      </c>
      <c r="C1505">
        <v>1065291.59938354</v>
      </c>
      <c r="D1505">
        <v>866551.80441160896</v>
      </c>
    </row>
    <row r="1506" spans="1:4" x14ac:dyDescent="0.35">
      <c r="A1506">
        <v>15.04</v>
      </c>
      <c r="B1506">
        <v>47193.816206405703</v>
      </c>
      <c r="C1506">
        <v>1062847.9661306301</v>
      </c>
      <c r="D1506">
        <v>865040.79421510804</v>
      </c>
    </row>
    <row r="1507" spans="1:4" x14ac:dyDescent="0.35">
      <c r="A1507">
        <v>15.05</v>
      </c>
      <c r="B1507">
        <v>45572.489063730703</v>
      </c>
      <c r="C1507">
        <v>1060404.33287771</v>
      </c>
      <c r="D1507">
        <v>863529.78401860804</v>
      </c>
    </row>
    <row r="1508" spans="1:4" x14ac:dyDescent="0.35">
      <c r="A1508">
        <v>15.06</v>
      </c>
      <c r="B1508">
        <v>43951.161921055202</v>
      </c>
      <c r="C1508">
        <v>1057960.6996247999</v>
      </c>
      <c r="D1508">
        <v>862018.773822107</v>
      </c>
    </row>
    <row r="1509" spans="1:4" x14ac:dyDescent="0.35">
      <c r="A1509">
        <v>15.07</v>
      </c>
      <c r="B1509">
        <v>42329.834778379998</v>
      </c>
      <c r="C1509">
        <v>1055517.06637189</v>
      </c>
      <c r="D1509">
        <v>860507.76362560701</v>
      </c>
    </row>
    <row r="1510" spans="1:4" x14ac:dyDescent="0.35">
      <c r="A1510">
        <v>15.08</v>
      </c>
      <c r="B1510">
        <v>40708.5076357047</v>
      </c>
      <c r="C1510">
        <v>1053073.4331189699</v>
      </c>
      <c r="D1510">
        <v>858996.75342910597</v>
      </c>
    </row>
    <row r="1511" spans="1:4" x14ac:dyDescent="0.35">
      <c r="A1511">
        <v>15.09</v>
      </c>
      <c r="B1511">
        <v>41605.730358940098</v>
      </c>
      <c r="C1511">
        <v>1050629.79986606</v>
      </c>
      <c r="D1511">
        <v>857485.74323260598</v>
      </c>
    </row>
    <row r="1512" spans="1:4" x14ac:dyDescent="0.35">
      <c r="A1512">
        <v>15.1</v>
      </c>
      <c r="B1512">
        <v>43720.652896809501</v>
      </c>
      <c r="C1512">
        <v>1048186.16661314</v>
      </c>
      <c r="D1512">
        <v>855974.73303610506</v>
      </c>
    </row>
    <row r="1513" spans="1:4" x14ac:dyDescent="0.35">
      <c r="A1513">
        <v>15.11</v>
      </c>
      <c r="B1513">
        <v>45835.575434679296</v>
      </c>
      <c r="C1513">
        <v>1045742.53336023</v>
      </c>
      <c r="D1513">
        <v>854463.72283960495</v>
      </c>
    </row>
    <row r="1514" spans="1:4" x14ac:dyDescent="0.35">
      <c r="A1514">
        <v>15.12</v>
      </c>
      <c r="B1514">
        <v>47950.497972548299</v>
      </c>
      <c r="C1514">
        <v>1043298.90010732</v>
      </c>
      <c r="D1514">
        <v>852952.71264310495</v>
      </c>
    </row>
    <row r="1515" spans="1:4" x14ac:dyDescent="0.35">
      <c r="A1515">
        <v>15.13</v>
      </c>
      <c r="B1515">
        <v>50065.420510418</v>
      </c>
      <c r="C1515">
        <v>1040855.2668544</v>
      </c>
      <c r="D1515">
        <v>851630.80087008397</v>
      </c>
    </row>
    <row r="1516" spans="1:4" x14ac:dyDescent="0.35">
      <c r="A1516">
        <v>15.14</v>
      </c>
      <c r="B1516">
        <v>52180.343048287097</v>
      </c>
      <c r="C1516">
        <v>1039776.81404026</v>
      </c>
      <c r="D1516">
        <v>850425.05055583594</v>
      </c>
    </row>
    <row r="1517" spans="1:4" x14ac:dyDescent="0.35">
      <c r="A1517">
        <v>15.15</v>
      </c>
      <c r="B1517">
        <v>54295.265586156798</v>
      </c>
      <c r="C1517">
        <v>1039398.6629550999</v>
      </c>
      <c r="D1517">
        <v>849219.30024158896</v>
      </c>
    </row>
    <row r="1518" spans="1:4" x14ac:dyDescent="0.35">
      <c r="A1518">
        <v>15.16</v>
      </c>
      <c r="B1518">
        <v>56410.188124026201</v>
      </c>
      <c r="C1518">
        <v>1039020.51186993</v>
      </c>
      <c r="D1518">
        <v>848013.54992734105</v>
      </c>
    </row>
    <row r="1519" spans="1:4" x14ac:dyDescent="0.35">
      <c r="A1519">
        <v>15.17</v>
      </c>
      <c r="B1519">
        <v>58525.110661895596</v>
      </c>
      <c r="C1519">
        <v>1038642.36078477</v>
      </c>
      <c r="D1519">
        <v>846807.79961309396</v>
      </c>
    </row>
    <row r="1520" spans="1:4" x14ac:dyDescent="0.35">
      <c r="A1520">
        <v>15.18</v>
      </c>
      <c r="B1520">
        <v>60640.033199764999</v>
      </c>
      <c r="C1520">
        <v>1038264.20969961</v>
      </c>
      <c r="D1520">
        <v>845602.04929884605</v>
      </c>
    </row>
    <row r="1521" spans="1:4" x14ac:dyDescent="0.35">
      <c r="A1521">
        <v>15.19</v>
      </c>
      <c r="B1521">
        <v>62754.955737634402</v>
      </c>
      <c r="C1521">
        <v>1037886.05861445</v>
      </c>
      <c r="D1521">
        <v>844396.29898459895</v>
      </c>
    </row>
    <row r="1522" spans="1:4" x14ac:dyDescent="0.35">
      <c r="A1522">
        <v>15.2</v>
      </c>
      <c r="B1522">
        <v>64869.878275504198</v>
      </c>
      <c r="C1522">
        <v>1037507.9075292801</v>
      </c>
      <c r="D1522">
        <v>843190.54867035104</v>
      </c>
    </row>
    <row r="1523" spans="1:4" x14ac:dyDescent="0.35">
      <c r="A1523">
        <v>15.21</v>
      </c>
      <c r="B1523">
        <v>66984.800813373193</v>
      </c>
      <c r="C1523">
        <v>1037129.75644412</v>
      </c>
      <c r="D1523">
        <v>841984.79835610394</v>
      </c>
    </row>
    <row r="1524" spans="1:4" x14ac:dyDescent="0.35">
      <c r="A1524">
        <v>15.22</v>
      </c>
      <c r="B1524">
        <v>69099.723351242996</v>
      </c>
      <c r="C1524">
        <v>1036751.60535896</v>
      </c>
      <c r="D1524">
        <v>840779.04804185603</v>
      </c>
    </row>
    <row r="1525" spans="1:4" x14ac:dyDescent="0.35">
      <c r="A1525">
        <v>15.23</v>
      </c>
      <c r="B1525">
        <v>71214.645889112406</v>
      </c>
      <c r="C1525">
        <v>1036373.45427379</v>
      </c>
      <c r="D1525">
        <v>839573.29772760905</v>
      </c>
    </row>
    <row r="1526" spans="1:4" x14ac:dyDescent="0.35">
      <c r="A1526">
        <v>15.24</v>
      </c>
      <c r="B1526">
        <v>73329.568426981801</v>
      </c>
      <c r="C1526">
        <v>1035995.30318863</v>
      </c>
      <c r="D1526">
        <v>838367.54741336103</v>
      </c>
    </row>
    <row r="1527" spans="1:4" x14ac:dyDescent="0.35">
      <c r="A1527">
        <v>15.25</v>
      </c>
      <c r="B1527">
        <v>74834.082285246099</v>
      </c>
      <c r="C1527">
        <v>1035617.1521034701</v>
      </c>
      <c r="D1527">
        <v>837161.79709911405</v>
      </c>
    </row>
    <row r="1528" spans="1:4" x14ac:dyDescent="0.35">
      <c r="A1528">
        <v>15.26</v>
      </c>
      <c r="B1528">
        <v>76154.057977781602</v>
      </c>
      <c r="C1528">
        <v>1035239.0010183</v>
      </c>
      <c r="D1528">
        <v>835956.04678486602</v>
      </c>
    </row>
    <row r="1529" spans="1:4" x14ac:dyDescent="0.35">
      <c r="A1529">
        <v>15.27</v>
      </c>
      <c r="B1529">
        <v>77474.033670317207</v>
      </c>
      <c r="C1529">
        <v>1034860.84993314</v>
      </c>
      <c r="D1529">
        <v>834750.29647061904</v>
      </c>
    </row>
    <row r="1530" spans="1:4" x14ac:dyDescent="0.35">
      <c r="A1530">
        <v>15.28</v>
      </c>
      <c r="B1530">
        <v>78794.009362852405</v>
      </c>
      <c r="C1530">
        <v>1034482.69884798</v>
      </c>
      <c r="D1530">
        <v>833544.54615637101</v>
      </c>
    </row>
    <row r="1531" spans="1:4" x14ac:dyDescent="0.35">
      <c r="A1531">
        <v>15.29</v>
      </c>
      <c r="B1531">
        <v>80113.985055388097</v>
      </c>
      <c r="C1531">
        <v>1034104.54776281</v>
      </c>
      <c r="D1531">
        <v>832338.79584212299</v>
      </c>
    </row>
    <row r="1532" spans="1:4" x14ac:dyDescent="0.35">
      <c r="A1532">
        <v>15.3</v>
      </c>
      <c r="B1532">
        <v>81433.960747923295</v>
      </c>
      <c r="C1532">
        <v>1033726.39667765</v>
      </c>
      <c r="D1532">
        <v>831133.04552787601</v>
      </c>
    </row>
    <row r="1533" spans="1:4" x14ac:dyDescent="0.35">
      <c r="A1533">
        <v>15.31</v>
      </c>
      <c r="B1533">
        <v>82753.936440459001</v>
      </c>
      <c r="C1533">
        <v>1033348.24559249</v>
      </c>
      <c r="D1533">
        <v>829927.29521362798</v>
      </c>
    </row>
    <row r="1534" spans="1:4" x14ac:dyDescent="0.35">
      <c r="A1534">
        <v>15.32</v>
      </c>
      <c r="B1534">
        <v>84073.912132994505</v>
      </c>
      <c r="C1534">
        <v>1032970.09450732</v>
      </c>
      <c r="D1534">
        <v>828721.544899381</v>
      </c>
    </row>
    <row r="1535" spans="1:4" x14ac:dyDescent="0.35">
      <c r="A1535">
        <v>15.33</v>
      </c>
      <c r="B1535">
        <v>85393.887825529906</v>
      </c>
      <c r="C1535">
        <v>1032591.94342216</v>
      </c>
      <c r="D1535">
        <v>827515.79458513297</v>
      </c>
    </row>
    <row r="1536" spans="1:4" x14ac:dyDescent="0.35">
      <c r="A1536">
        <v>15.34</v>
      </c>
      <c r="B1536">
        <v>86713.863518065293</v>
      </c>
      <c r="C1536">
        <v>1032213.792337</v>
      </c>
      <c r="D1536">
        <v>826310.04427088599</v>
      </c>
    </row>
    <row r="1537" spans="1:4" x14ac:dyDescent="0.35">
      <c r="A1537">
        <v>15.35</v>
      </c>
      <c r="B1537">
        <v>88033.839210600796</v>
      </c>
      <c r="C1537">
        <v>1031835.64125183</v>
      </c>
      <c r="D1537">
        <v>825104.29395663796</v>
      </c>
    </row>
    <row r="1538" spans="1:4" x14ac:dyDescent="0.35">
      <c r="A1538">
        <v>15.36</v>
      </c>
      <c r="B1538">
        <v>89353.814903136401</v>
      </c>
      <c r="C1538">
        <v>1031457.4901666699</v>
      </c>
      <c r="D1538">
        <v>823898.54364239099</v>
      </c>
    </row>
    <row r="1539" spans="1:4" x14ac:dyDescent="0.35">
      <c r="A1539">
        <v>15.37</v>
      </c>
      <c r="B1539">
        <v>90673.7905956717</v>
      </c>
      <c r="C1539">
        <v>1031079.33908151</v>
      </c>
      <c r="D1539">
        <v>822692.79332814296</v>
      </c>
    </row>
    <row r="1540" spans="1:4" x14ac:dyDescent="0.35">
      <c r="A1540">
        <v>15.38</v>
      </c>
      <c r="B1540">
        <v>91993.766288207305</v>
      </c>
      <c r="C1540">
        <v>1030701.18799634</v>
      </c>
      <c r="D1540">
        <v>821320.29928335606</v>
      </c>
    </row>
    <row r="1541" spans="1:4" x14ac:dyDescent="0.35">
      <c r="A1541">
        <v>15.39</v>
      </c>
      <c r="B1541">
        <v>93313.741980742605</v>
      </c>
      <c r="C1541">
        <v>1030323.03691118</v>
      </c>
      <c r="D1541">
        <v>819875.67102773394</v>
      </c>
    </row>
    <row r="1542" spans="1:4" x14ac:dyDescent="0.35">
      <c r="A1542">
        <v>15.4</v>
      </c>
      <c r="B1542">
        <v>94633.717673278195</v>
      </c>
      <c r="C1542">
        <v>1029877.4585695</v>
      </c>
      <c r="D1542">
        <v>818431.04277211102</v>
      </c>
    </row>
    <row r="1543" spans="1:4" x14ac:dyDescent="0.35">
      <c r="A1543">
        <v>15.41</v>
      </c>
      <c r="B1543">
        <v>93522.1041618858</v>
      </c>
      <c r="C1543">
        <v>1029275.84381726</v>
      </c>
      <c r="D1543">
        <v>816986.41451648902</v>
      </c>
    </row>
    <row r="1544" spans="1:4" x14ac:dyDescent="0.35">
      <c r="A1544">
        <v>15.42</v>
      </c>
      <c r="B1544">
        <v>92020.019026034905</v>
      </c>
      <c r="C1544">
        <v>1028674.22906501</v>
      </c>
      <c r="D1544">
        <v>815541.78626086703</v>
      </c>
    </row>
    <row r="1545" spans="1:4" x14ac:dyDescent="0.35">
      <c r="A1545">
        <v>15.43</v>
      </c>
      <c r="B1545">
        <v>90517.933890183995</v>
      </c>
      <c r="C1545">
        <v>1028072.6143127599</v>
      </c>
      <c r="D1545">
        <v>814097.15800524503</v>
      </c>
    </row>
    <row r="1546" spans="1:4" x14ac:dyDescent="0.35">
      <c r="A1546">
        <v>15.44</v>
      </c>
      <c r="B1546">
        <v>89015.848754333201</v>
      </c>
      <c r="C1546">
        <v>1027470.9995605201</v>
      </c>
      <c r="D1546">
        <v>812652.52974962303</v>
      </c>
    </row>
    <row r="1547" spans="1:4" x14ac:dyDescent="0.35">
      <c r="A1547">
        <v>15.45</v>
      </c>
      <c r="B1547">
        <v>87513.763618482</v>
      </c>
      <c r="C1547">
        <v>1026869.38480827</v>
      </c>
      <c r="D1547">
        <v>811207.90149399999</v>
      </c>
    </row>
    <row r="1548" spans="1:4" x14ac:dyDescent="0.35">
      <c r="A1548">
        <v>15.46</v>
      </c>
      <c r="B1548">
        <v>86011.678482631396</v>
      </c>
      <c r="C1548">
        <v>1026267.77005603</v>
      </c>
      <c r="D1548">
        <v>809763.27323837799</v>
      </c>
    </row>
    <row r="1549" spans="1:4" x14ac:dyDescent="0.35">
      <c r="A1549">
        <v>15.47</v>
      </c>
      <c r="B1549">
        <v>84509.593346780297</v>
      </c>
      <c r="C1549">
        <v>1025666.15530378</v>
      </c>
      <c r="D1549">
        <v>808318.644982756</v>
      </c>
    </row>
    <row r="1550" spans="1:4" x14ac:dyDescent="0.35">
      <c r="A1550">
        <v>15.48</v>
      </c>
      <c r="B1550">
        <v>83007.508210929402</v>
      </c>
      <c r="C1550">
        <v>1025064.54055154</v>
      </c>
      <c r="D1550">
        <v>806874.016727134</v>
      </c>
    </row>
    <row r="1551" spans="1:4" x14ac:dyDescent="0.35">
      <c r="A1551">
        <v>15.49</v>
      </c>
      <c r="B1551">
        <v>81505.423075078594</v>
      </c>
      <c r="C1551">
        <v>1024462.92579929</v>
      </c>
      <c r="D1551">
        <v>805429.38847151096</v>
      </c>
    </row>
    <row r="1552" spans="1:4" x14ac:dyDescent="0.35">
      <c r="A1552">
        <v>15.5</v>
      </c>
      <c r="B1552">
        <v>80003.337939227698</v>
      </c>
      <c r="C1552">
        <v>1023861.3110470501</v>
      </c>
      <c r="D1552">
        <v>803984.76021588896</v>
      </c>
    </row>
    <row r="1553" spans="1:4" x14ac:dyDescent="0.35">
      <c r="A1553">
        <v>15.51</v>
      </c>
      <c r="B1553">
        <v>78501.252803376803</v>
      </c>
      <c r="C1553">
        <v>1023259.6962948</v>
      </c>
      <c r="D1553">
        <v>802540.13196026697</v>
      </c>
    </row>
    <row r="1554" spans="1:4" x14ac:dyDescent="0.35">
      <c r="A1554">
        <v>15.52</v>
      </c>
      <c r="B1554">
        <v>76999.167667525704</v>
      </c>
      <c r="C1554">
        <v>1022658.08154255</v>
      </c>
      <c r="D1554">
        <v>801095.50370464497</v>
      </c>
    </row>
    <row r="1555" spans="1:4" x14ac:dyDescent="0.35">
      <c r="A1555">
        <v>15.53</v>
      </c>
      <c r="B1555">
        <v>75497.0825316751</v>
      </c>
      <c r="C1555">
        <v>1022056.46679031</v>
      </c>
      <c r="D1555">
        <v>799650.87544902298</v>
      </c>
    </row>
    <row r="1556" spans="1:4" x14ac:dyDescent="0.35">
      <c r="A1556">
        <v>15.54</v>
      </c>
      <c r="B1556">
        <v>73994.997395823899</v>
      </c>
      <c r="C1556">
        <v>1021454.85203806</v>
      </c>
      <c r="D1556">
        <v>798206.24719340005</v>
      </c>
    </row>
    <row r="1557" spans="1:4" x14ac:dyDescent="0.35">
      <c r="A1557">
        <v>15.55</v>
      </c>
      <c r="B1557">
        <v>72492.912259973295</v>
      </c>
      <c r="C1557">
        <v>1020853.23728582</v>
      </c>
      <c r="D1557">
        <v>796761.61893777805</v>
      </c>
    </row>
    <row r="1558" spans="1:4" x14ac:dyDescent="0.35">
      <c r="A1558">
        <v>15.56</v>
      </c>
      <c r="B1558">
        <v>70990.827124122196</v>
      </c>
      <c r="C1558">
        <v>1020251.62253357</v>
      </c>
      <c r="D1558">
        <v>795316.99068215606</v>
      </c>
    </row>
    <row r="1559" spans="1:4" x14ac:dyDescent="0.35">
      <c r="A1559">
        <v>15.57</v>
      </c>
      <c r="B1559">
        <v>70324.192904606505</v>
      </c>
      <c r="C1559">
        <v>1019650.00778133</v>
      </c>
      <c r="D1559">
        <v>793872.36242653395</v>
      </c>
    </row>
    <row r="1560" spans="1:4" x14ac:dyDescent="0.35">
      <c r="A1560">
        <v>15.58</v>
      </c>
      <c r="B1560">
        <v>69696.549151924803</v>
      </c>
      <c r="C1560">
        <v>1019048.39302908</v>
      </c>
      <c r="D1560">
        <v>792427.73417091195</v>
      </c>
    </row>
    <row r="1561" spans="1:4" x14ac:dyDescent="0.35">
      <c r="A1561">
        <v>15.59</v>
      </c>
      <c r="B1561">
        <v>69068.905399242998</v>
      </c>
      <c r="C1561">
        <v>1018446.77827683</v>
      </c>
      <c r="D1561">
        <v>790983.10591528902</v>
      </c>
    </row>
    <row r="1562" spans="1:4" x14ac:dyDescent="0.35">
      <c r="A1562">
        <v>15.6</v>
      </c>
      <c r="B1562">
        <v>68441.261646561295</v>
      </c>
      <c r="C1562">
        <v>1017845.16352459</v>
      </c>
      <c r="D1562">
        <v>789538.47765966703</v>
      </c>
    </row>
    <row r="1563" spans="1:4" x14ac:dyDescent="0.35">
      <c r="A1563">
        <v>15.61</v>
      </c>
      <c r="B1563">
        <v>67813.617893879506</v>
      </c>
      <c r="C1563">
        <v>1017243.5487723399</v>
      </c>
      <c r="D1563">
        <v>788093.84940404503</v>
      </c>
    </row>
    <row r="1564" spans="1:4" x14ac:dyDescent="0.35">
      <c r="A1564">
        <v>15.62</v>
      </c>
      <c r="B1564">
        <v>67185.974141197905</v>
      </c>
      <c r="C1564">
        <v>1016641.9340201</v>
      </c>
      <c r="D1564">
        <v>786649.22114842304</v>
      </c>
    </row>
    <row r="1565" spans="1:4" x14ac:dyDescent="0.35">
      <c r="A1565">
        <v>15.63</v>
      </c>
      <c r="B1565">
        <v>66558.330388515998</v>
      </c>
      <c r="C1565">
        <v>1016040.31926785</v>
      </c>
      <c r="D1565">
        <v>785204.59289280104</v>
      </c>
    </row>
    <row r="1566" spans="1:4" x14ac:dyDescent="0.35">
      <c r="A1566">
        <v>15.64</v>
      </c>
      <c r="B1566">
        <v>65930.6866358345</v>
      </c>
      <c r="C1566">
        <v>1015438.70451561</v>
      </c>
      <c r="D1566">
        <v>783759.964637178</v>
      </c>
    </row>
    <row r="1567" spans="1:4" x14ac:dyDescent="0.35">
      <c r="A1567">
        <v>15.65</v>
      </c>
      <c r="B1567">
        <v>65303.042883152601</v>
      </c>
      <c r="C1567">
        <v>1014837.08976336</v>
      </c>
      <c r="D1567">
        <v>782315.336381556</v>
      </c>
    </row>
    <row r="1568" spans="1:4" x14ac:dyDescent="0.35">
      <c r="A1568">
        <v>15.66</v>
      </c>
      <c r="B1568">
        <v>64675.399130470898</v>
      </c>
      <c r="C1568">
        <v>1014235.47501112</v>
      </c>
      <c r="D1568">
        <v>780870.708125934</v>
      </c>
    </row>
    <row r="1569" spans="1:4" x14ac:dyDescent="0.35">
      <c r="A1569">
        <v>15.67</v>
      </c>
      <c r="B1569">
        <v>64047.755377789203</v>
      </c>
      <c r="C1569">
        <v>1012881.41983623</v>
      </c>
      <c r="D1569">
        <v>779426.07987031201</v>
      </c>
    </row>
    <row r="1570" spans="1:4" x14ac:dyDescent="0.35">
      <c r="A1570">
        <v>15.68</v>
      </c>
      <c r="B1570">
        <v>63420.1116251075</v>
      </c>
      <c r="C1570">
        <v>1011481.47928966</v>
      </c>
      <c r="D1570">
        <v>777981.45161469001</v>
      </c>
    </row>
    <row r="1571" spans="1:4" x14ac:dyDescent="0.35">
      <c r="A1571">
        <v>15.69</v>
      </c>
      <c r="B1571">
        <v>62792.467872425703</v>
      </c>
      <c r="C1571">
        <v>1010081.53874309</v>
      </c>
      <c r="D1571">
        <v>776536.82335906697</v>
      </c>
    </row>
    <row r="1572" spans="1:4" x14ac:dyDescent="0.35">
      <c r="A1572">
        <v>15.7</v>
      </c>
      <c r="B1572">
        <v>62164.824119743898</v>
      </c>
      <c r="C1572">
        <v>1008681.59819652</v>
      </c>
      <c r="D1572">
        <v>775092.19510344497</v>
      </c>
    </row>
    <row r="1573" spans="1:4" x14ac:dyDescent="0.35">
      <c r="A1573">
        <v>15.71</v>
      </c>
      <c r="B1573">
        <v>61537.180367062298</v>
      </c>
      <c r="C1573">
        <v>1007281.65764995</v>
      </c>
      <c r="D1573">
        <v>773647.56684782298</v>
      </c>
    </row>
    <row r="1574" spans="1:4" x14ac:dyDescent="0.35">
      <c r="A1574">
        <v>15.72</v>
      </c>
      <c r="B1574">
        <v>60907.5816019415</v>
      </c>
      <c r="C1574">
        <v>1005881.71710338</v>
      </c>
      <c r="D1574">
        <v>772202.93859220098</v>
      </c>
    </row>
    <row r="1575" spans="1:4" x14ac:dyDescent="0.35">
      <c r="A1575">
        <v>15.73</v>
      </c>
      <c r="B1575">
        <v>60240.1905138613</v>
      </c>
      <c r="C1575">
        <v>1004481.77655681</v>
      </c>
      <c r="D1575">
        <v>770758.31033657806</v>
      </c>
    </row>
    <row r="1576" spans="1:4" x14ac:dyDescent="0.35">
      <c r="A1576">
        <v>15.74</v>
      </c>
      <c r="B1576">
        <v>59572.799425780999</v>
      </c>
      <c r="C1576">
        <v>1003081.83601024</v>
      </c>
      <c r="D1576">
        <v>769313.68208095594</v>
      </c>
    </row>
    <row r="1577" spans="1:4" x14ac:dyDescent="0.35">
      <c r="A1577">
        <v>15.75</v>
      </c>
      <c r="B1577">
        <v>58905.408337700697</v>
      </c>
      <c r="C1577">
        <v>1001681.89546367</v>
      </c>
      <c r="D1577">
        <v>767869.05382533395</v>
      </c>
    </row>
    <row r="1578" spans="1:4" x14ac:dyDescent="0.35">
      <c r="A1578">
        <v>15.76</v>
      </c>
      <c r="B1578">
        <v>58238.017249620403</v>
      </c>
      <c r="C1578">
        <v>1000281.9549171</v>
      </c>
      <c r="D1578">
        <v>766449.11996396899</v>
      </c>
    </row>
    <row r="1579" spans="1:4" x14ac:dyDescent="0.35">
      <c r="A1579">
        <v>15.77</v>
      </c>
      <c r="B1579">
        <v>57570.62616154</v>
      </c>
      <c r="C1579">
        <v>998882.01437053003</v>
      </c>
      <c r="D1579">
        <v>765073.59496493195</v>
      </c>
    </row>
    <row r="1580" spans="1:4" x14ac:dyDescent="0.35">
      <c r="A1580">
        <v>15.78</v>
      </c>
      <c r="B1580">
        <v>56903.2350734598</v>
      </c>
      <c r="C1580">
        <v>997482.07382396003</v>
      </c>
      <c r="D1580">
        <v>763698.06996589596</v>
      </c>
    </row>
    <row r="1581" spans="1:4" x14ac:dyDescent="0.35">
      <c r="A1581">
        <v>15.79</v>
      </c>
      <c r="B1581">
        <v>56235.843985379499</v>
      </c>
      <c r="C1581">
        <v>996082.13327739097</v>
      </c>
      <c r="D1581">
        <v>762322.54496685904</v>
      </c>
    </row>
    <row r="1582" spans="1:4" x14ac:dyDescent="0.35">
      <c r="A1582">
        <v>15.8</v>
      </c>
      <c r="B1582">
        <v>55568.452897299299</v>
      </c>
      <c r="C1582">
        <v>994682.19273082097</v>
      </c>
      <c r="D1582">
        <v>760947.01996782306</v>
      </c>
    </row>
    <row r="1583" spans="1:4" x14ac:dyDescent="0.35">
      <c r="A1583">
        <v>15.81</v>
      </c>
      <c r="B1583">
        <v>54901.061809218903</v>
      </c>
      <c r="C1583">
        <v>993282.25218425097</v>
      </c>
      <c r="D1583">
        <v>759571.49496878602</v>
      </c>
    </row>
    <row r="1584" spans="1:4" x14ac:dyDescent="0.35">
      <c r="A1584">
        <v>15.82</v>
      </c>
      <c r="B1584">
        <v>54233.670721138602</v>
      </c>
      <c r="C1584">
        <v>991882.31163768203</v>
      </c>
      <c r="D1584">
        <v>758195.96996975003</v>
      </c>
    </row>
    <row r="1585" spans="1:4" x14ac:dyDescent="0.35">
      <c r="A1585">
        <v>15.83</v>
      </c>
      <c r="B1585">
        <v>53566.279633058301</v>
      </c>
      <c r="C1585">
        <v>990482.37109111203</v>
      </c>
      <c r="D1585">
        <v>756820.444970713</v>
      </c>
    </row>
    <row r="1586" spans="1:4" x14ac:dyDescent="0.35">
      <c r="A1586">
        <v>15.84</v>
      </c>
      <c r="B1586">
        <v>52898.888544977999</v>
      </c>
      <c r="C1586">
        <v>989082.43054454296</v>
      </c>
      <c r="D1586">
        <v>755444.91997167596</v>
      </c>
    </row>
    <row r="1587" spans="1:4" x14ac:dyDescent="0.35">
      <c r="A1587">
        <v>15.85</v>
      </c>
      <c r="B1587">
        <v>52231.4974568978</v>
      </c>
      <c r="C1587">
        <v>987682.48999797297</v>
      </c>
      <c r="D1587">
        <v>754069.39497263997</v>
      </c>
    </row>
    <row r="1588" spans="1:4" x14ac:dyDescent="0.35">
      <c r="A1588">
        <v>15.86</v>
      </c>
      <c r="B1588">
        <v>51564.106368817404</v>
      </c>
      <c r="C1588">
        <v>986282.54945140297</v>
      </c>
      <c r="D1588">
        <v>752693.86997360305</v>
      </c>
    </row>
    <row r="1589" spans="1:4" x14ac:dyDescent="0.35">
      <c r="A1589">
        <v>15.87</v>
      </c>
      <c r="B1589">
        <v>50896.715280737197</v>
      </c>
      <c r="C1589">
        <v>984882.60890483402</v>
      </c>
      <c r="D1589">
        <v>751318.34497456695</v>
      </c>
    </row>
    <row r="1590" spans="1:4" x14ac:dyDescent="0.35">
      <c r="A1590">
        <v>15.88</v>
      </c>
      <c r="B1590">
        <v>50263.418105732097</v>
      </c>
      <c r="C1590">
        <v>983482.66835826403</v>
      </c>
      <c r="D1590">
        <v>749942.81997553003</v>
      </c>
    </row>
    <row r="1591" spans="1:4" x14ac:dyDescent="0.35">
      <c r="A1591">
        <v>15.89</v>
      </c>
      <c r="B1591">
        <v>49834.511031300601</v>
      </c>
      <c r="C1591">
        <v>982082.72781169496</v>
      </c>
      <c r="D1591">
        <v>748567.29497649299</v>
      </c>
    </row>
    <row r="1592" spans="1:4" x14ac:dyDescent="0.35">
      <c r="A1592">
        <v>15.9</v>
      </c>
      <c r="B1592">
        <v>49405.603956869003</v>
      </c>
      <c r="C1592">
        <v>980682.78726512496</v>
      </c>
      <c r="D1592">
        <v>747191.76997745596</v>
      </c>
    </row>
    <row r="1593" spans="1:4" x14ac:dyDescent="0.35">
      <c r="A1593">
        <v>15.91</v>
      </c>
      <c r="B1593">
        <v>48976.6968824375</v>
      </c>
      <c r="C1593">
        <v>979282.84671855601</v>
      </c>
      <c r="D1593">
        <v>745816.24497841997</v>
      </c>
    </row>
    <row r="1594" spans="1:4" x14ac:dyDescent="0.35">
      <c r="A1594">
        <v>15.92</v>
      </c>
      <c r="B1594">
        <v>48547.789808005902</v>
      </c>
      <c r="C1594">
        <v>977882.90617198602</v>
      </c>
      <c r="D1594">
        <v>744440.71997938305</v>
      </c>
    </row>
    <row r="1595" spans="1:4" x14ac:dyDescent="0.35">
      <c r="A1595">
        <v>15.93</v>
      </c>
      <c r="B1595">
        <v>48118.882733574399</v>
      </c>
      <c r="C1595">
        <v>976482.96562541602</v>
      </c>
      <c r="D1595">
        <v>743065.19498034695</v>
      </c>
    </row>
    <row r="1596" spans="1:4" x14ac:dyDescent="0.35">
      <c r="A1596">
        <v>15.94</v>
      </c>
      <c r="B1596">
        <v>47689.975659142903</v>
      </c>
      <c r="C1596">
        <v>974882.37382826698</v>
      </c>
      <c r="D1596">
        <v>741689.66998131003</v>
      </c>
    </row>
    <row r="1597" spans="1:4" x14ac:dyDescent="0.35">
      <c r="A1597">
        <v>15.95</v>
      </c>
      <c r="B1597">
        <v>47261.068584711298</v>
      </c>
      <c r="C1597">
        <v>973062.07070037397</v>
      </c>
      <c r="D1597">
        <v>740314.14498227404</v>
      </c>
    </row>
    <row r="1598" spans="1:4" x14ac:dyDescent="0.35">
      <c r="A1598">
        <v>15.96</v>
      </c>
      <c r="B1598">
        <v>46832.161510279802</v>
      </c>
      <c r="C1598">
        <v>971241.76757248095</v>
      </c>
      <c r="D1598">
        <v>738938.619983237</v>
      </c>
    </row>
    <row r="1599" spans="1:4" x14ac:dyDescent="0.35">
      <c r="A1599">
        <v>15.97</v>
      </c>
      <c r="B1599">
        <v>46403.254435848197</v>
      </c>
      <c r="C1599">
        <v>969421.46444458805</v>
      </c>
      <c r="D1599">
        <v>737563.09498419997</v>
      </c>
    </row>
    <row r="1600" spans="1:4" x14ac:dyDescent="0.35">
      <c r="A1600">
        <v>15.98</v>
      </c>
      <c r="B1600">
        <v>45974.3473614166</v>
      </c>
      <c r="C1600">
        <v>967601.16131669597</v>
      </c>
      <c r="D1600">
        <v>736187.56998516398</v>
      </c>
    </row>
    <row r="1601" spans="1:4" x14ac:dyDescent="0.35">
      <c r="A1601">
        <v>15.99</v>
      </c>
      <c r="B1601">
        <v>45545.440286985096</v>
      </c>
      <c r="C1601">
        <v>965780.85818880296</v>
      </c>
      <c r="D1601">
        <v>734812.04498612694</v>
      </c>
    </row>
    <row r="1602" spans="1:4" x14ac:dyDescent="0.35">
      <c r="A1602">
        <v>16</v>
      </c>
      <c r="B1602">
        <v>45116.533212553601</v>
      </c>
      <c r="C1602">
        <v>963960.55506091099</v>
      </c>
      <c r="D1602">
        <v>733436.51998709003</v>
      </c>
    </row>
    <row r="1603" spans="1:4" x14ac:dyDescent="0.35">
      <c r="A1603">
        <v>16.010000000000002</v>
      </c>
      <c r="B1603">
        <v>44687.626138122003</v>
      </c>
      <c r="C1603">
        <v>962140.25193301798</v>
      </c>
      <c r="D1603">
        <v>732220.65314482804</v>
      </c>
    </row>
    <row r="1604" spans="1:4" x14ac:dyDescent="0.35">
      <c r="A1604">
        <v>16.02</v>
      </c>
      <c r="B1604">
        <v>44258.719063690398</v>
      </c>
      <c r="C1604">
        <v>960319.94880512496</v>
      </c>
      <c r="D1604">
        <v>731279.62886091601</v>
      </c>
    </row>
    <row r="1605" spans="1:4" x14ac:dyDescent="0.35">
      <c r="A1605">
        <v>16.03</v>
      </c>
      <c r="B1605">
        <v>43829.811989258902</v>
      </c>
      <c r="C1605">
        <v>958499.645677233</v>
      </c>
      <c r="D1605">
        <v>730338.60457700503</v>
      </c>
    </row>
    <row r="1606" spans="1:4" x14ac:dyDescent="0.35">
      <c r="A1606">
        <v>16.04</v>
      </c>
      <c r="B1606">
        <v>43325.627912837503</v>
      </c>
      <c r="C1606">
        <v>956679.34254933998</v>
      </c>
      <c r="D1606">
        <v>729397.58029309299</v>
      </c>
    </row>
    <row r="1607" spans="1:4" x14ac:dyDescent="0.35">
      <c r="A1607">
        <v>16.05</v>
      </c>
      <c r="B1607">
        <v>42578.742153331499</v>
      </c>
      <c r="C1607">
        <v>954859.03942144697</v>
      </c>
      <c r="D1607">
        <v>728456.55600918201</v>
      </c>
    </row>
    <row r="1608" spans="1:4" x14ac:dyDescent="0.35">
      <c r="A1608">
        <v>16.059999999999999</v>
      </c>
      <c r="B1608">
        <v>41831.856393825299</v>
      </c>
      <c r="C1608">
        <v>953038.73629355396</v>
      </c>
      <c r="D1608">
        <v>727515.53172526998</v>
      </c>
    </row>
    <row r="1609" spans="1:4" x14ac:dyDescent="0.35">
      <c r="A1609">
        <v>16.07</v>
      </c>
      <c r="B1609">
        <v>41084.970634319303</v>
      </c>
      <c r="C1609">
        <v>951218.43316566199</v>
      </c>
      <c r="D1609">
        <v>726574.50744135899</v>
      </c>
    </row>
    <row r="1610" spans="1:4" x14ac:dyDescent="0.35">
      <c r="A1610">
        <v>16.079999999999998</v>
      </c>
      <c r="B1610">
        <v>40338.084874813103</v>
      </c>
      <c r="C1610">
        <v>949398.13003776898</v>
      </c>
      <c r="D1610">
        <v>725633.48315744696</v>
      </c>
    </row>
    <row r="1611" spans="1:4" x14ac:dyDescent="0.35">
      <c r="A1611">
        <v>16.09</v>
      </c>
      <c r="B1611">
        <v>39591.199115306903</v>
      </c>
      <c r="C1611">
        <v>947577.82690987596</v>
      </c>
      <c r="D1611">
        <v>724692.45887353597</v>
      </c>
    </row>
    <row r="1612" spans="1:4" x14ac:dyDescent="0.35">
      <c r="A1612">
        <v>16.100000000000001</v>
      </c>
      <c r="B1612">
        <v>38844.313355800899</v>
      </c>
      <c r="C1612">
        <v>945757.523781984</v>
      </c>
      <c r="D1612">
        <v>723751.43458962406</v>
      </c>
    </row>
    <row r="1613" spans="1:4" x14ac:dyDescent="0.35">
      <c r="A1613">
        <v>16.11</v>
      </c>
      <c r="B1613">
        <v>38097.427596294699</v>
      </c>
      <c r="C1613">
        <v>943937.22065409098</v>
      </c>
      <c r="D1613">
        <v>722810.41030571295</v>
      </c>
    </row>
    <row r="1614" spans="1:4" x14ac:dyDescent="0.35">
      <c r="A1614">
        <v>16.12</v>
      </c>
      <c r="B1614">
        <v>37350.541836788703</v>
      </c>
      <c r="C1614">
        <v>942116.91752619902</v>
      </c>
      <c r="D1614">
        <v>721869.38602180104</v>
      </c>
    </row>
    <row r="1615" spans="1:4" x14ac:dyDescent="0.35">
      <c r="A1615">
        <v>16.13</v>
      </c>
      <c r="B1615">
        <v>36603.656077282503</v>
      </c>
      <c r="C1615">
        <v>940296.614398306</v>
      </c>
      <c r="D1615">
        <v>720928.361737889</v>
      </c>
    </row>
    <row r="1616" spans="1:4" x14ac:dyDescent="0.35">
      <c r="A1616">
        <v>16.14</v>
      </c>
      <c r="B1616">
        <v>35856.7703177765</v>
      </c>
      <c r="C1616">
        <v>938476.31127041299</v>
      </c>
      <c r="D1616">
        <v>719987.33745397802</v>
      </c>
    </row>
    <row r="1617" spans="1:4" x14ac:dyDescent="0.35">
      <c r="A1617">
        <v>16.149999999999999</v>
      </c>
      <c r="B1617">
        <v>35109.8845582703</v>
      </c>
      <c r="C1617">
        <v>936656.00814251998</v>
      </c>
      <c r="D1617">
        <v>719046.31317006599</v>
      </c>
    </row>
    <row r="1618" spans="1:4" x14ac:dyDescent="0.35">
      <c r="A1618">
        <v>16.16</v>
      </c>
      <c r="B1618">
        <v>34362.9987987641</v>
      </c>
      <c r="C1618">
        <v>936272.01987780596</v>
      </c>
      <c r="D1618">
        <v>718105.288886155</v>
      </c>
    </row>
    <row r="1619" spans="1:4" x14ac:dyDescent="0.35">
      <c r="A1619">
        <v>16.170000000000002</v>
      </c>
      <c r="B1619">
        <v>33616.113039258104</v>
      </c>
      <c r="C1619">
        <v>935902.98108702898</v>
      </c>
      <c r="D1619">
        <v>717164.26460224297</v>
      </c>
    </row>
    <row r="1620" spans="1:4" x14ac:dyDescent="0.35">
      <c r="A1620">
        <v>16.18</v>
      </c>
      <c r="B1620">
        <v>32869.227279751904</v>
      </c>
      <c r="C1620">
        <v>935533.94229625096</v>
      </c>
      <c r="D1620">
        <v>716223.24031833198</v>
      </c>
    </row>
    <row r="1621" spans="1:4" x14ac:dyDescent="0.35">
      <c r="A1621">
        <v>16.190000000000001</v>
      </c>
      <c r="B1621">
        <v>32122.3415202459</v>
      </c>
      <c r="C1621">
        <v>935164.90350547305</v>
      </c>
      <c r="D1621">
        <v>715282.21603441995</v>
      </c>
    </row>
    <row r="1622" spans="1:4" x14ac:dyDescent="0.35">
      <c r="A1622">
        <v>16.2</v>
      </c>
      <c r="B1622">
        <v>31585.6466671052</v>
      </c>
      <c r="C1622">
        <v>934795.86471469596</v>
      </c>
      <c r="D1622">
        <v>714341.19175050897</v>
      </c>
    </row>
    <row r="1623" spans="1:4" x14ac:dyDescent="0.35">
      <c r="A1623">
        <v>16.21</v>
      </c>
      <c r="B1623">
        <v>31474.718277748201</v>
      </c>
      <c r="C1623">
        <v>934426.82592391805</v>
      </c>
      <c r="D1623">
        <v>713400.16746659705</v>
      </c>
    </row>
    <row r="1624" spans="1:4" x14ac:dyDescent="0.35">
      <c r="A1624">
        <v>16.22</v>
      </c>
      <c r="B1624">
        <v>31363.789888391198</v>
      </c>
      <c r="C1624">
        <v>934057.78713314002</v>
      </c>
      <c r="D1624">
        <v>712459.14318268595</v>
      </c>
    </row>
    <row r="1625" spans="1:4" x14ac:dyDescent="0.35">
      <c r="A1625">
        <v>16.23</v>
      </c>
      <c r="B1625">
        <v>31252.861499034199</v>
      </c>
      <c r="C1625">
        <v>933688.74834236305</v>
      </c>
      <c r="D1625">
        <v>711518.11889877403</v>
      </c>
    </row>
    <row r="1626" spans="1:4" x14ac:dyDescent="0.35">
      <c r="A1626">
        <v>16.239999999999998</v>
      </c>
      <c r="B1626">
        <v>31141.9331096772</v>
      </c>
      <c r="C1626">
        <v>933319.70955158502</v>
      </c>
      <c r="D1626">
        <v>710577.094614862</v>
      </c>
    </row>
    <row r="1627" spans="1:4" x14ac:dyDescent="0.35">
      <c r="A1627">
        <v>16.25</v>
      </c>
      <c r="B1627">
        <v>31031.004720320299</v>
      </c>
      <c r="C1627">
        <v>932950.67076080805</v>
      </c>
      <c r="D1627">
        <v>709636.07033095101</v>
      </c>
    </row>
    <row r="1628" spans="1:4" x14ac:dyDescent="0.35">
      <c r="A1628">
        <v>16.260000000000002</v>
      </c>
      <c r="B1628">
        <v>30920.076330963198</v>
      </c>
      <c r="C1628">
        <v>932581.63197003002</v>
      </c>
      <c r="D1628">
        <v>708695.04604703898</v>
      </c>
    </row>
    <row r="1629" spans="1:4" x14ac:dyDescent="0.35">
      <c r="A1629">
        <v>16.27</v>
      </c>
      <c r="B1629">
        <v>30809.147941606199</v>
      </c>
      <c r="C1629">
        <v>932212.593179252</v>
      </c>
      <c r="D1629">
        <v>707754.021763128</v>
      </c>
    </row>
    <row r="1630" spans="1:4" x14ac:dyDescent="0.35">
      <c r="A1630">
        <v>16.28</v>
      </c>
      <c r="B1630">
        <v>30698.2195522492</v>
      </c>
      <c r="C1630">
        <v>931843.55438847502</v>
      </c>
      <c r="D1630">
        <v>706812.99747921596</v>
      </c>
    </row>
    <row r="1631" spans="1:4" x14ac:dyDescent="0.35">
      <c r="A1631">
        <v>16.29</v>
      </c>
      <c r="B1631">
        <v>30587.291162892201</v>
      </c>
      <c r="C1631">
        <v>931474.515597697</v>
      </c>
      <c r="D1631">
        <v>705749.658514646</v>
      </c>
    </row>
    <row r="1632" spans="1:4" x14ac:dyDescent="0.35">
      <c r="A1632">
        <v>16.3</v>
      </c>
      <c r="B1632">
        <v>30476.3627735353</v>
      </c>
      <c r="C1632">
        <v>931105.47680691897</v>
      </c>
      <c r="D1632">
        <v>704617.19718427397</v>
      </c>
    </row>
    <row r="1633" spans="1:4" x14ac:dyDescent="0.35">
      <c r="A1633">
        <v>16.309999999999999</v>
      </c>
      <c r="B1633">
        <v>30365.434384178301</v>
      </c>
      <c r="C1633">
        <v>930736.438016142</v>
      </c>
      <c r="D1633">
        <v>703484.73585390195</v>
      </c>
    </row>
    <row r="1634" spans="1:4" x14ac:dyDescent="0.35">
      <c r="A1634">
        <v>16.32</v>
      </c>
      <c r="B1634">
        <v>30254.505994821298</v>
      </c>
      <c r="C1634">
        <v>930367.39922536397</v>
      </c>
      <c r="D1634">
        <v>702352.27452353004</v>
      </c>
    </row>
    <row r="1635" spans="1:4" x14ac:dyDescent="0.35">
      <c r="A1635">
        <v>16.329999999999998</v>
      </c>
      <c r="B1635">
        <v>30143.577605464299</v>
      </c>
      <c r="C1635">
        <v>929998.36043458595</v>
      </c>
      <c r="D1635">
        <v>701219.81319315697</v>
      </c>
    </row>
    <row r="1636" spans="1:4" x14ac:dyDescent="0.35">
      <c r="A1636">
        <v>16.34</v>
      </c>
      <c r="B1636">
        <v>30032.6492161073</v>
      </c>
      <c r="C1636">
        <v>929629.32164380897</v>
      </c>
      <c r="D1636">
        <v>700087.35186278506</v>
      </c>
    </row>
    <row r="1637" spans="1:4" x14ac:dyDescent="0.35">
      <c r="A1637">
        <v>16.350000000000001</v>
      </c>
      <c r="B1637">
        <v>29921.720826750301</v>
      </c>
      <c r="C1637">
        <v>929260.28285303095</v>
      </c>
      <c r="D1637">
        <v>698954.89053241198</v>
      </c>
    </row>
    <row r="1638" spans="1:4" x14ac:dyDescent="0.35">
      <c r="A1638">
        <v>16.36</v>
      </c>
      <c r="B1638">
        <v>29827.6566753402</v>
      </c>
      <c r="C1638">
        <v>928891.24406225397</v>
      </c>
      <c r="D1638">
        <v>697822.42920203996</v>
      </c>
    </row>
    <row r="1639" spans="1:4" x14ac:dyDescent="0.35">
      <c r="A1639">
        <v>16.37</v>
      </c>
      <c r="B1639">
        <v>29756.4756213818</v>
      </c>
      <c r="C1639">
        <v>928522.20527147595</v>
      </c>
      <c r="D1639">
        <v>696689.96787166805</v>
      </c>
    </row>
    <row r="1640" spans="1:4" x14ac:dyDescent="0.35">
      <c r="A1640">
        <v>16.38</v>
      </c>
      <c r="B1640">
        <v>29685.294567423301</v>
      </c>
      <c r="C1640">
        <v>928153.16648069804</v>
      </c>
      <c r="D1640">
        <v>695557.50654129498</v>
      </c>
    </row>
    <row r="1641" spans="1:4" x14ac:dyDescent="0.35">
      <c r="A1641">
        <v>16.39</v>
      </c>
      <c r="B1641">
        <v>29614.113513464901</v>
      </c>
      <c r="C1641">
        <v>927784.12768992095</v>
      </c>
      <c r="D1641">
        <v>694425.04521092295</v>
      </c>
    </row>
    <row r="1642" spans="1:4" x14ac:dyDescent="0.35">
      <c r="A1642">
        <v>16.399999999999999</v>
      </c>
      <c r="B1642">
        <v>29542.932459506399</v>
      </c>
      <c r="C1642">
        <v>927415.08889914304</v>
      </c>
      <c r="D1642">
        <v>693292.58388055104</v>
      </c>
    </row>
    <row r="1643" spans="1:4" x14ac:dyDescent="0.35">
      <c r="A1643">
        <v>16.41</v>
      </c>
      <c r="B1643">
        <v>29471.751405547999</v>
      </c>
      <c r="C1643">
        <v>927046.05010836502</v>
      </c>
      <c r="D1643">
        <v>692160.12255017797</v>
      </c>
    </row>
    <row r="1644" spans="1:4" x14ac:dyDescent="0.35">
      <c r="A1644">
        <v>16.420000000000002</v>
      </c>
      <c r="B1644">
        <v>29400.570351589598</v>
      </c>
      <c r="C1644">
        <v>926677.01131758804</v>
      </c>
      <c r="D1644">
        <v>691027.66121980594</v>
      </c>
    </row>
    <row r="1645" spans="1:4" x14ac:dyDescent="0.35">
      <c r="A1645">
        <v>16.43</v>
      </c>
      <c r="B1645">
        <v>29329.3892976311</v>
      </c>
      <c r="C1645">
        <v>926307.97252681002</v>
      </c>
      <c r="D1645">
        <v>689895.19988943299</v>
      </c>
    </row>
    <row r="1646" spans="1:4" x14ac:dyDescent="0.35">
      <c r="A1646">
        <v>16.440000000000001</v>
      </c>
      <c r="B1646">
        <v>29258.2082436727</v>
      </c>
      <c r="C1646">
        <v>925938.93373603199</v>
      </c>
      <c r="D1646">
        <v>688762.73855906096</v>
      </c>
    </row>
    <row r="1647" spans="1:4" x14ac:dyDescent="0.35">
      <c r="A1647">
        <v>16.45</v>
      </c>
      <c r="B1647">
        <v>29187.027189714299</v>
      </c>
      <c r="C1647">
        <v>925569.89494525502</v>
      </c>
      <c r="D1647">
        <v>687630.27722868905</v>
      </c>
    </row>
    <row r="1648" spans="1:4" x14ac:dyDescent="0.35">
      <c r="A1648">
        <v>16.46</v>
      </c>
      <c r="B1648">
        <v>29115.846135755801</v>
      </c>
      <c r="C1648">
        <v>924187.73436722602</v>
      </c>
      <c r="D1648">
        <v>686497.81589831703</v>
      </c>
    </row>
    <row r="1649" spans="1:4" x14ac:dyDescent="0.35">
      <c r="A1649">
        <v>16.47</v>
      </c>
      <c r="B1649">
        <v>29044.6650817974</v>
      </c>
      <c r="C1649">
        <v>922647.29942707799</v>
      </c>
      <c r="D1649">
        <v>685365.35456794396</v>
      </c>
    </row>
    <row r="1650" spans="1:4" x14ac:dyDescent="0.35">
      <c r="A1650">
        <v>16.48</v>
      </c>
      <c r="B1650">
        <v>28973.484027839</v>
      </c>
      <c r="C1650">
        <v>921106.86448692996</v>
      </c>
      <c r="D1650">
        <v>684232.89323757205</v>
      </c>
    </row>
    <row r="1651" spans="1:4" x14ac:dyDescent="0.35">
      <c r="A1651">
        <v>16.489999999999998</v>
      </c>
      <c r="B1651">
        <v>28902.302973880502</v>
      </c>
      <c r="C1651">
        <v>919566.42954678205</v>
      </c>
      <c r="D1651">
        <v>683100.43190720002</v>
      </c>
    </row>
    <row r="1652" spans="1:4" x14ac:dyDescent="0.35">
      <c r="A1652">
        <v>16.5</v>
      </c>
      <c r="B1652">
        <v>28831.121919922101</v>
      </c>
      <c r="C1652">
        <v>918025.99460663402</v>
      </c>
      <c r="D1652">
        <v>681967.97057682695</v>
      </c>
    </row>
    <row r="1653" spans="1:4" x14ac:dyDescent="0.35">
      <c r="A1653">
        <v>16.510000000000002</v>
      </c>
      <c r="B1653">
        <v>28759.940865963701</v>
      </c>
      <c r="C1653">
        <v>916485.55966648599</v>
      </c>
      <c r="D1653">
        <v>680835.50924645504</v>
      </c>
    </row>
    <row r="1654" spans="1:4" x14ac:dyDescent="0.35">
      <c r="A1654">
        <v>16.52</v>
      </c>
      <c r="B1654">
        <v>28482.844352524899</v>
      </c>
      <c r="C1654">
        <v>914945.12472633796</v>
      </c>
      <c r="D1654">
        <v>679703.04791608197</v>
      </c>
    </row>
    <row r="1655" spans="1:4" x14ac:dyDescent="0.35">
      <c r="A1655">
        <v>16.53</v>
      </c>
      <c r="B1655">
        <v>28014.189913231301</v>
      </c>
      <c r="C1655">
        <v>913404.68978619098</v>
      </c>
      <c r="D1655">
        <v>678570.58658571006</v>
      </c>
    </row>
    <row r="1656" spans="1:4" x14ac:dyDescent="0.35">
      <c r="A1656">
        <v>16.54</v>
      </c>
      <c r="B1656">
        <v>27545.5354739375</v>
      </c>
      <c r="C1656">
        <v>911864.25484604295</v>
      </c>
      <c r="D1656">
        <v>677438.12525533803</v>
      </c>
    </row>
    <row r="1657" spans="1:4" x14ac:dyDescent="0.35">
      <c r="A1657">
        <v>16.55</v>
      </c>
      <c r="B1657">
        <v>27076.881034643899</v>
      </c>
      <c r="C1657">
        <v>910323.81990589504</v>
      </c>
      <c r="D1657">
        <v>676305.66392496601</v>
      </c>
    </row>
    <row r="1658" spans="1:4" x14ac:dyDescent="0.35">
      <c r="A1658">
        <v>16.559999999999999</v>
      </c>
      <c r="B1658">
        <v>26608.226595350199</v>
      </c>
      <c r="C1658">
        <v>908783.38496574701</v>
      </c>
      <c r="D1658">
        <v>675173.20259459305</v>
      </c>
    </row>
    <row r="1659" spans="1:4" x14ac:dyDescent="0.35">
      <c r="A1659">
        <v>16.57</v>
      </c>
      <c r="B1659">
        <v>26139.5721560565</v>
      </c>
      <c r="C1659">
        <v>907242.95002559898</v>
      </c>
      <c r="D1659">
        <v>674040.74126422103</v>
      </c>
    </row>
    <row r="1660" spans="1:4" x14ac:dyDescent="0.35">
      <c r="A1660">
        <v>16.579999999999998</v>
      </c>
      <c r="B1660">
        <v>25670.9177167628</v>
      </c>
      <c r="C1660">
        <v>905702.51508545096</v>
      </c>
      <c r="D1660">
        <v>672908.279933849</v>
      </c>
    </row>
    <row r="1661" spans="1:4" x14ac:dyDescent="0.35">
      <c r="A1661">
        <v>16.59</v>
      </c>
      <c r="B1661">
        <v>25202.263277468999</v>
      </c>
      <c r="C1661">
        <v>904162.08014530304</v>
      </c>
      <c r="D1661">
        <v>671778.04225109599</v>
      </c>
    </row>
    <row r="1662" spans="1:4" x14ac:dyDescent="0.35">
      <c r="A1662">
        <v>16.600000000000001</v>
      </c>
      <c r="B1662">
        <v>24733.608838175402</v>
      </c>
      <c r="C1662">
        <v>902621.64520515595</v>
      </c>
      <c r="D1662">
        <v>670671.37609982898</v>
      </c>
    </row>
    <row r="1663" spans="1:4" x14ac:dyDescent="0.35">
      <c r="A1663">
        <v>16.61</v>
      </c>
      <c r="B1663">
        <v>24264.9543988816</v>
      </c>
      <c r="C1663">
        <v>901081.21026500699</v>
      </c>
      <c r="D1663">
        <v>669564.70994856104</v>
      </c>
    </row>
    <row r="1664" spans="1:4" x14ac:dyDescent="0.35">
      <c r="A1664">
        <v>16.62</v>
      </c>
      <c r="B1664">
        <v>23796.299959587999</v>
      </c>
      <c r="C1664">
        <v>899540.77532486001</v>
      </c>
      <c r="D1664">
        <v>668458.04379729403</v>
      </c>
    </row>
    <row r="1665" spans="1:4" x14ac:dyDescent="0.35">
      <c r="A1665">
        <v>16.63</v>
      </c>
      <c r="B1665">
        <v>23327.6455202943</v>
      </c>
      <c r="C1665">
        <v>898000.34038471198</v>
      </c>
      <c r="D1665">
        <v>667351.37764602702</v>
      </c>
    </row>
    <row r="1666" spans="1:4" x14ac:dyDescent="0.35">
      <c r="A1666">
        <v>16.64</v>
      </c>
      <c r="B1666">
        <v>22858.9910810006</v>
      </c>
      <c r="C1666">
        <v>896459.90544456395</v>
      </c>
      <c r="D1666">
        <v>666244.71149476001</v>
      </c>
    </row>
    <row r="1667" spans="1:4" x14ac:dyDescent="0.35">
      <c r="A1667">
        <v>16.649999999999999</v>
      </c>
      <c r="B1667">
        <v>22390.336641706901</v>
      </c>
      <c r="C1667">
        <v>894919.47050441604</v>
      </c>
      <c r="D1667">
        <v>665138.04534349195</v>
      </c>
    </row>
    <row r="1668" spans="1:4" x14ac:dyDescent="0.35">
      <c r="A1668">
        <v>16.66</v>
      </c>
      <c r="B1668">
        <v>21921.6822024131</v>
      </c>
      <c r="C1668">
        <v>893379.03556426801</v>
      </c>
      <c r="D1668">
        <v>664031.37919222505</v>
      </c>
    </row>
    <row r="1669" spans="1:4" x14ac:dyDescent="0.35">
      <c r="A1669">
        <v>16.670000000000002</v>
      </c>
      <c r="B1669">
        <v>21453.027763119499</v>
      </c>
      <c r="C1669">
        <v>891838.60062411998</v>
      </c>
      <c r="D1669">
        <v>662924.71304095804</v>
      </c>
    </row>
    <row r="1670" spans="1:4" x14ac:dyDescent="0.35">
      <c r="A1670">
        <v>16.68</v>
      </c>
      <c r="B1670">
        <v>21227.562247489201</v>
      </c>
      <c r="C1670">
        <v>890298.16568397195</v>
      </c>
      <c r="D1670">
        <v>661818.04688969103</v>
      </c>
    </row>
    <row r="1671" spans="1:4" x14ac:dyDescent="0.35">
      <c r="A1671">
        <v>16.690000000000001</v>
      </c>
      <c r="B1671">
        <v>21156.3811935308</v>
      </c>
      <c r="C1671">
        <v>888757.73074382497</v>
      </c>
      <c r="D1671">
        <v>660711.38073842402</v>
      </c>
    </row>
    <row r="1672" spans="1:4" x14ac:dyDescent="0.35">
      <c r="A1672">
        <v>16.7</v>
      </c>
      <c r="B1672">
        <v>21085.2001395724</v>
      </c>
      <c r="C1672">
        <v>887217.29580367601</v>
      </c>
      <c r="D1672">
        <v>659604.71458715596</v>
      </c>
    </row>
    <row r="1673" spans="1:4" x14ac:dyDescent="0.35">
      <c r="A1673">
        <v>16.71</v>
      </c>
      <c r="B1673">
        <v>21014.019085613902</v>
      </c>
      <c r="C1673">
        <v>885676.86086352903</v>
      </c>
      <c r="D1673">
        <v>658498.04843588895</v>
      </c>
    </row>
    <row r="1674" spans="1:4" x14ac:dyDescent="0.35">
      <c r="A1674">
        <v>16.72</v>
      </c>
      <c r="B1674">
        <v>20942.838031655501</v>
      </c>
      <c r="C1674">
        <v>884772.04599936598</v>
      </c>
      <c r="D1674">
        <v>657391.38228462206</v>
      </c>
    </row>
    <row r="1675" spans="1:4" x14ac:dyDescent="0.35">
      <c r="A1675">
        <v>16.73</v>
      </c>
      <c r="B1675">
        <v>20871.656977697101</v>
      </c>
      <c r="C1675">
        <v>884488.59450494696</v>
      </c>
      <c r="D1675">
        <v>656284.71613335505</v>
      </c>
    </row>
    <row r="1676" spans="1:4" x14ac:dyDescent="0.35">
      <c r="A1676">
        <v>16.739999999999998</v>
      </c>
      <c r="B1676">
        <v>20800.475923738599</v>
      </c>
      <c r="C1676">
        <v>884205.14301052899</v>
      </c>
      <c r="D1676">
        <v>655178.04998208804</v>
      </c>
    </row>
    <row r="1677" spans="1:4" x14ac:dyDescent="0.35">
      <c r="A1677">
        <v>16.75</v>
      </c>
      <c r="B1677">
        <v>20729.294869780198</v>
      </c>
      <c r="C1677">
        <v>883921.69151610998</v>
      </c>
      <c r="D1677">
        <v>654071.38383081998</v>
      </c>
    </row>
    <row r="1678" spans="1:4" x14ac:dyDescent="0.35">
      <c r="A1678">
        <v>16.760000000000002</v>
      </c>
      <c r="B1678">
        <v>20658.113815821798</v>
      </c>
      <c r="C1678">
        <v>883638.24002169096</v>
      </c>
      <c r="D1678">
        <v>652964.71767955297</v>
      </c>
    </row>
    <row r="1679" spans="1:4" x14ac:dyDescent="0.35">
      <c r="A1679">
        <v>16.77</v>
      </c>
      <c r="B1679">
        <v>20586.9327618633</v>
      </c>
      <c r="C1679">
        <v>883354.78852727299</v>
      </c>
      <c r="D1679">
        <v>651858.05152828596</v>
      </c>
    </row>
    <row r="1680" spans="1:4" x14ac:dyDescent="0.35">
      <c r="A1680">
        <v>16.78</v>
      </c>
      <c r="B1680">
        <v>20515.751707904899</v>
      </c>
      <c r="C1680">
        <v>883071.33703285397</v>
      </c>
      <c r="D1680">
        <v>650751.38537701895</v>
      </c>
    </row>
    <row r="1681" spans="1:4" x14ac:dyDescent="0.35">
      <c r="A1681">
        <v>16.79</v>
      </c>
      <c r="B1681">
        <v>20444.570653946401</v>
      </c>
      <c r="C1681">
        <v>882787.88553843601</v>
      </c>
      <c r="D1681">
        <v>649644.719225751</v>
      </c>
    </row>
    <row r="1682" spans="1:4" x14ac:dyDescent="0.35">
      <c r="A1682">
        <v>16.8</v>
      </c>
      <c r="B1682">
        <v>20373.389599988001</v>
      </c>
      <c r="C1682">
        <v>882504.43404401699</v>
      </c>
      <c r="D1682">
        <v>648540.42266325303</v>
      </c>
    </row>
    <row r="1683" spans="1:4" x14ac:dyDescent="0.35">
      <c r="A1683">
        <v>16.809999999999999</v>
      </c>
      <c r="B1683">
        <v>20302.2085460296</v>
      </c>
      <c r="C1683">
        <v>882220.98254959797</v>
      </c>
      <c r="D1683">
        <v>647453.72809826594</v>
      </c>
    </row>
    <row r="1684" spans="1:4" x14ac:dyDescent="0.35">
      <c r="A1684">
        <v>16.82</v>
      </c>
      <c r="B1684">
        <v>20231.0274920712</v>
      </c>
      <c r="C1684">
        <v>881937.53105518001</v>
      </c>
      <c r="D1684">
        <v>646367.03353327897</v>
      </c>
    </row>
    <row r="1685" spans="1:4" x14ac:dyDescent="0.35">
      <c r="A1685">
        <v>16.829999999999998</v>
      </c>
      <c r="B1685">
        <v>20159.846438112701</v>
      </c>
      <c r="C1685">
        <v>881654.07956076099</v>
      </c>
      <c r="D1685">
        <v>645280.338968292</v>
      </c>
    </row>
    <row r="1686" spans="1:4" x14ac:dyDescent="0.35">
      <c r="A1686">
        <v>16.84</v>
      </c>
      <c r="B1686">
        <v>20088.665384154301</v>
      </c>
      <c r="C1686">
        <v>881370.62806634302</v>
      </c>
      <c r="D1686">
        <v>644193.64440330502</v>
      </c>
    </row>
    <row r="1687" spans="1:4" x14ac:dyDescent="0.35">
      <c r="A1687">
        <v>16.850000000000001</v>
      </c>
      <c r="B1687">
        <v>20017.484330195799</v>
      </c>
      <c r="C1687">
        <v>881087.17657192401</v>
      </c>
      <c r="D1687">
        <v>643106.94983831805</v>
      </c>
    </row>
    <row r="1688" spans="1:4" x14ac:dyDescent="0.35">
      <c r="A1688">
        <v>16.86</v>
      </c>
      <c r="B1688">
        <v>19946.303276237399</v>
      </c>
      <c r="C1688">
        <v>880803.72507750499</v>
      </c>
      <c r="D1688">
        <v>642020.25527333096</v>
      </c>
    </row>
    <row r="1689" spans="1:4" x14ac:dyDescent="0.35">
      <c r="A1689">
        <v>16.87</v>
      </c>
      <c r="B1689">
        <v>19875.122222278998</v>
      </c>
      <c r="C1689">
        <v>880520.27358308702</v>
      </c>
      <c r="D1689">
        <v>640933.56070834398</v>
      </c>
    </row>
    <row r="1690" spans="1:4" x14ac:dyDescent="0.35">
      <c r="A1690">
        <v>16.88</v>
      </c>
      <c r="B1690">
        <v>19803.9411683205</v>
      </c>
      <c r="C1690">
        <v>880236.82208866801</v>
      </c>
      <c r="D1690">
        <v>639846.86614335701</v>
      </c>
    </row>
    <row r="1691" spans="1:4" x14ac:dyDescent="0.35">
      <c r="A1691">
        <v>16.89</v>
      </c>
      <c r="B1691">
        <v>19732.7601143621</v>
      </c>
      <c r="C1691">
        <v>879953.37059424899</v>
      </c>
      <c r="D1691">
        <v>638760.17157837003</v>
      </c>
    </row>
    <row r="1692" spans="1:4" x14ac:dyDescent="0.35">
      <c r="A1692">
        <v>16.899999999999999</v>
      </c>
      <c r="B1692">
        <v>19661.579060403699</v>
      </c>
      <c r="C1692">
        <v>879669.91909983102</v>
      </c>
      <c r="D1692">
        <v>637673.47701338294</v>
      </c>
    </row>
    <row r="1693" spans="1:4" x14ac:dyDescent="0.35">
      <c r="A1693">
        <v>16.91</v>
      </c>
      <c r="B1693">
        <v>19590.398006445201</v>
      </c>
      <c r="C1693">
        <v>879386.46760541201</v>
      </c>
      <c r="D1693">
        <v>636586.78244839597</v>
      </c>
    </row>
    <row r="1694" spans="1:4" x14ac:dyDescent="0.35">
      <c r="A1694">
        <v>16.920000000000002</v>
      </c>
      <c r="B1694">
        <v>19519.2169524868</v>
      </c>
      <c r="C1694">
        <v>879103.01611099404</v>
      </c>
      <c r="D1694">
        <v>635500.087883409</v>
      </c>
    </row>
    <row r="1695" spans="1:4" x14ac:dyDescent="0.35">
      <c r="A1695">
        <v>16.93</v>
      </c>
      <c r="B1695">
        <v>19448.0358985284</v>
      </c>
      <c r="C1695">
        <v>878819.56461657502</v>
      </c>
      <c r="D1695">
        <v>634413.39331842202</v>
      </c>
    </row>
    <row r="1696" spans="1:4" x14ac:dyDescent="0.35">
      <c r="A1696">
        <v>16.940000000000001</v>
      </c>
      <c r="B1696">
        <v>19376.854844569902</v>
      </c>
      <c r="C1696">
        <v>878536.11312215705</v>
      </c>
      <c r="D1696">
        <v>633326.69875343505</v>
      </c>
    </row>
    <row r="1697" spans="1:4" x14ac:dyDescent="0.35">
      <c r="A1697">
        <v>16.95</v>
      </c>
      <c r="B1697">
        <v>19305.673790611501</v>
      </c>
      <c r="C1697">
        <v>878252.66162773804</v>
      </c>
      <c r="D1697">
        <v>632240.00418844796</v>
      </c>
    </row>
    <row r="1698" spans="1:4" x14ac:dyDescent="0.35">
      <c r="A1698">
        <v>16.96</v>
      </c>
      <c r="B1698">
        <v>19234.492736653101</v>
      </c>
      <c r="C1698">
        <v>877969.21013331902</v>
      </c>
      <c r="D1698">
        <v>631153.30962346098</v>
      </c>
    </row>
    <row r="1699" spans="1:4" x14ac:dyDescent="0.35">
      <c r="A1699">
        <v>16.97</v>
      </c>
      <c r="B1699">
        <v>19163.311682694599</v>
      </c>
      <c r="C1699">
        <v>877685.75863890105</v>
      </c>
      <c r="D1699">
        <v>630066.61505847401</v>
      </c>
    </row>
    <row r="1700" spans="1:4" x14ac:dyDescent="0.35">
      <c r="A1700">
        <v>16.98</v>
      </c>
      <c r="B1700">
        <v>19092.130628736199</v>
      </c>
      <c r="C1700">
        <v>877282.57119248796</v>
      </c>
      <c r="D1700">
        <v>628979.92049348704</v>
      </c>
    </row>
    <row r="1701" spans="1:4" x14ac:dyDescent="0.35">
      <c r="A1701">
        <v>16.989999999999998</v>
      </c>
      <c r="B1701">
        <v>19020.949574777798</v>
      </c>
      <c r="C1701">
        <v>876181.56948200404</v>
      </c>
      <c r="D1701">
        <v>627893.22592849995</v>
      </c>
    </row>
    <row r="1702" spans="1:4" x14ac:dyDescent="0.35">
      <c r="A1702">
        <v>17</v>
      </c>
      <c r="B1702">
        <v>19013.315527726401</v>
      </c>
      <c r="C1702">
        <v>875080.56777152105</v>
      </c>
      <c r="D1702">
        <v>626806.53136351297</v>
      </c>
    </row>
    <row r="1703" spans="1:4" x14ac:dyDescent="0.35">
      <c r="A1703">
        <v>17.010000000000002</v>
      </c>
      <c r="B1703">
        <v>19021.629145193801</v>
      </c>
      <c r="C1703">
        <v>873979.56606103701</v>
      </c>
      <c r="D1703">
        <v>625719.836798526</v>
      </c>
    </row>
    <row r="1704" spans="1:4" x14ac:dyDescent="0.35">
      <c r="A1704">
        <v>17.02</v>
      </c>
      <c r="B1704">
        <v>19029.9427626611</v>
      </c>
      <c r="C1704">
        <v>872878.56435055402</v>
      </c>
      <c r="D1704">
        <v>624633.14223353902</v>
      </c>
    </row>
    <row r="1705" spans="1:4" x14ac:dyDescent="0.35">
      <c r="A1705">
        <v>17.03</v>
      </c>
      <c r="B1705">
        <v>19038.2563801285</v>
      </c>
      <c r="C1705">
        <v>871777.56264006998</v>
      </c>
      <c r="D1705">
        <v>623546.44766855205</v>
      </c>
    </row>
    <row r="1706" spans="1:4" x14ac:dyDescent="0.35">
      <c r="A1706">
        <v>17.04</v>
      </c>
      <c r="B1706">
        <v>19046.5699975959</v>
      </c>
      <c r="C1706">
        <v>870676.56092958699</v>
      </c>
      <c r="D1706">
        <v>622459.75310356496</v>
      </c>
    </row>
    <row r="1707" spans="1:4" x14ac:dyDescent="0.35">
      <c r="A1707">
        <v>17.05</v>
      </c>
      <c r="B1707">
        <v>19054.8836150633</v>
      </c>
      <c r="C1707">
        <v>869575.55921910296</v>
      </c>
      <c r="D1707">
        <v>621373.05853857799</v>
      </c>
    </row>
    <row r="1708" spans="1:4" x14ac:dyDescent="0.35">
      <c r="A1708">
        <v>17.059999999999999</v>
      </c>
      <c r="B1708">
        <v>19063.197232530601</v>
      </c>
      <c r="C1708">
        <v>868474.55750861997</v>
      </c>
      <c r="D1708">
        <v>620286.36397359101</v>
      </c>
    </row>
    <row r="1709" spans="1:4" x14ac:dyDescent="0.35">
      <c r="A1709">
        <v>17.07</v>
      </c>
      <c r="B1709">
        <v>19071.510849998002</v>
      </c>
      <c r="C1709">
        <v>867373.55579813605</v>
      </c>
      <c r="D1709">
        <v>619199.66940860404</v>
      </c>
    </row>
    <row r="1710" spans="1:4" x14ac:dyDescent="0.35">
      <c r="A1710">
        <v>17.079999999999998</v>
      </c>
      <c r="B1710">
        <v>19079.824467465402</v>
      </c>
      <c r="C1710">
        <v>866272.55408765306</v>
      </c>
      <c r="D1710">
        <v>618112.97484361695</v>
      </c>
    </row>
    <row r="1711" spans="1:4" x14ac:dyDescent="0.35">
      <c r="A1711">
        <v>17.09</v>
      </c>
      <c r="B1711">
        <v>19088.138084932802</v>
      </c>
      <c r="C1711">
        <v>865171.55237716902</v>
      </c>
      <c r="D1711">
        <v>617026.28027862904</v>
      </c>
    </row>
    <row r="1712" spans="1:4" x14ac:dyDescent="0.35">
      <c r="A1712">
        <v>17.100000000000001</v>
      </c>
      <c r="B1712">
        <v>19096.4517024001</v>
      </c>
      <c r="C1712">
        <v>864070.55066668498</v>
      </c>
      <c r="D1712">
        <v>615939.585713643</v>
      </c>
    </row>
    <row r="1713" spans="1:4" x14ac:dyDescent="0.35">
      <c r="A1713">
        <v>17.11</v>
      </c>
      <c r="B1713">
        <v>19104.7653198675</v>
      </c>
      <c r="C1713">
        <v>862969.54895620199</v>
      </c>
      <c r="D1713">
        <v>614852.89114865498</v>
      </c>
    </row>
    <row r="1714" spans="1:4" x14ac:dyDescent="0.35">
      <c r="A1714">
        <v>17.12</v>
      </c>
      <c r="B1714">
        <v>19113.0789373349</v>
      </c>
      <c r="C1714">
        <v>861868.54724571796</v>
      </c>
      <c r="D1714">
        <v>613766.19658366905</v>
      </c>
    </row>
    <row r="1715" spans="1:4" x14ac:dyDescent="0.35">
      <c r="A1715">
        <v>17.13</v>
      </c>
      <c r="B1715">
        <v>19121.3925548023</v>
      </c>
      <c r="C1715">
        <v>860767.54553523497</v>
      </c>
      <c r="D1715">
        <v>612679.50201868196</v>
      </c>
    </row>
    <row r="1716" spans="1:4" x14ac:dyDescent="0.35">
      <c r="A1716">
        <v>17.14</v>
      </c>
      <c r="B1716">
        <v>19129.706172269602</v>
      </c>
      <c r="C1716">
        <v>859666.54382475105</v>
      </c>
      <c r="D1716">
        <v>611592.80745369499</v>
      </c>
    </row>
    <row r="1717" spans="1:4" x14ac:dyDescent="0.35">
      <c r="A1717">
        <v>17.149999999999999</v>
      </c>
      <c r="B1717">
        <v>19138.019789737002</v>
      </c>
      <c r="C1717">
        <v>858565.54211426806</v>
      </c>
      <c r="D1717">
        <v>610506.11288870696</v>
      </c>
    </row>
    <row r="1718" spans="1:4" x14ac:dyDescent="0.35">
      <c r="A1718">
        <v>17.16</v>
      </c>
      <c r="B1718">
        <v>19039.830977343601</v>
      </c>
      <c r="C1718">
        <v>857464.54040378402</v>
      </c>
      <c r="D1718">
        <v>609419.41832371999</v>
      </c>
    </row>
    <row r="1719" spans="1:4" x14ac:dyDescent="0.35">
      <c r="A1719">
        <v>17.170000000000002</v>
      </c>
      <c r="B1719">
        <v>18928.902587357901</v>
      </c>
      <c r="C1719">
        <v>856363.53869330103</v>
      </c>
      <c r="D1719">
        <v>608332.72375873395</v>
      </c>
    </row>
    <row r="1720" spans="1:4" x14ac:dyDescent="0.35">
      <c r="A1720">
        <v>17.18</v>
      </c>
      <c r="B1720">
        <v>18817.974197372201</v>
      </c>
      <c r="C1720">
        <v>855262.53698281699</v>
      </c>
      <c r="D1720">
        <v>607246.02919374604</v>
      </c>
    </row>
    <row r="1721" spans="1:4" x14ac:dyDescent="0.35">
      <c r="A1721">
        <v>17.190000000000001</v>
      </c>
      <c r="B1721">
        <v>18707.045807386599</v>
      </c>
      <c r="C1721">
        <v>854161.535272334</v>
      </c>
      <c r="D1721">
        <v>606159.33462876</v>
      </c>
    </row>
    <row r="1722" spans="1:4" x14ac:dyDescent="0.35">
      <c r="A1722">
        <v>17.2</v>
      </c>
      <c r="B1722">
        <v>18596.117417400899</v>
      </c>
      <c r="C1722">
        <v>853060.53356184997</v>
      </c>
      <c r="D1722">
        <v>604997.88290908898</v>
      </c>
    </row>
    <row r="1723" spans="1:4" x14ac:dyDescent="0.35">
      <c r="A1723">
        <v>17.21</v>
      </c>
      <c r="B1723">
        <v>18485.189027415199</v>
      </c>
      <c r="C1723">
        <v>851959.53185136698</v>
      </c>
      <c r="D1723">
        <v>603782.25846371904</v>
      </c>
    </row>
    <row r="1724" spans="1:4" x14ac:dyDescent="0.35">
      <c r="A1724">
        <v>17.22</v>
      </c>
      <c r="B1724">
        <v>18374.260637429499</v>
      </c>
      <c r="C1724">
        <v>850858.53014088306</v>
      </c>
      <c r="D1724">
        <v>602566.63401834795</v>
      </c>
    </row>
    <row r="1725" spans="1:4" x14ac:dyDescent="0.35">
      <c r="A1725">
        <v>17.23</v>
      </c>
      <c r="B1725">
        <v>18263.332247443799</v>
      </c>
      <c r="C1725">
        <v>849757.52843039902</v>
      </c>
      <c r="D1725">
        <v>601351.00957297802</v>
      </c>
    </row>
    <row r="1726" spans="1:4" x14ac:dyDescent="0.35">
      <c r="A1726">
        <v>17.239999999999998</v>
      </c>
      <c r="B1726">
        <v>18152.403857458099</v>
      </c>
      <c r="C1726">
        <v>848656.52671991603</v>
      </c>
      <c r="D1726">
        <v>600135.38512760703</v>
      </c>
    </row>
    <row r="1727" spans="1:4" x14ac:dyDescent="0.35">
      <c r="A1727">
        <v>17.25</v>
      </c>
      <c r="B1727">
        <v>18041.475467472501</v>
      </c>
      <c r="C1727">
        <v>847337.85918774304</v>
      </c>
      <c r="D1727">
        <v>598919.76068223605</v>
      </c>
    </row>
    <row r="1728" spans="1:4" x14ac:dyDescent="0.35">
      <c r="A1728">
        <v>17.260000000000002</v>
      </c>
      <c r="B1728">
        <v>17930.547077486801</v>
      </c>
      <c r="C1728">
        <v>845960.36655234999</v>
      </c>
      <c r="D1728">
        <v>597704.136236866</v>
      </c>
    </row>
    <row r="1729" spans="1:4" x14ac:dyDescent="0.35">
      <c r="A1729">
        <v>17.27</v>
      </c>
      <c r="B1729">
        <v>17819.618687501101</v>
      </c>
      <c r="C1729">
        <v>844582.87391695695</v>
      </c>
      <c r="D1729">
        <v>596488.51179149502</v>
      </c>
    </row>
    <row r="1730" spans="1:4" x14ac:dyDescent="0.35">
      <c r="A1730">
        <v>17.28</v>
      </c>
      <c r="B1730">
        <v>17708.690297515401</v>
      </c>
      <c r="C1730">
        <v>843205.38128156494</v>
      </c>
      <c r="D1730">
        <v>595272.88734612498</v>
      </c>
    </row>
    <row r="1731" spans="1:4" x14ac:dyDescent="0.35">
      <c r="A1731">
        <v>17.29</v>
      </c>
      <c r="B1731">
        <v>17597.761907529701</v>
      </c>
      <c r="C1731">
        <v>841827.88864617201</v>
      </c>
      <c r="D1731">
        <v>594057.26290075399</v>
      </c>
    </row>
    <row r="1732" spans="1:4" x14ac:dyDescent="0.35">
      <c r="A1732">
        <v>17.3</v>
      </c>
      <c r="B1732">
        <v>17486.833517544099</v>
      </c>
      <c r="C1732">
        <v>840450.39601077896</v>
      </c>
      <c r="D1732">
        <v>592841.63845538395</v>
      </c>
    </row>
    <row r="1733" spans="1:4" x14ac:dyDescent="0.35">
      <c r="A1733">
        <v>17.309999999999999</v>
      </c>
      <c r="B1733">
        <v>17375.905127558399</v>
      </c>
      <c r="C1733">
        <v>839072.90337538603</v>
      </c>
      <c r="D1733">
        <v>591626.01401001296</v>
      </c>
    </row>
    <row r="1734" spans="1:4" x14ac:dyDescent="0.35">
      <c r="A1734">
        <v>17.32</v>
      </c>
      <c r="B1734">
        <v>17343.432970726099</v>
      </c>
      <c r="C1734">
        <v>837695.41073999298</v>
      </c>
      <c r="D1734">
        <v>590410.38956464198</v>
      </c>
    </row>
    <row r="1735" spans="1:4" x14ac:dyDescent="0.35">
      <c r="A1735">
        <v>17.329999999999998</v>
      </c>
      <c r="B1735">
        <v>17311.999252795002</v>
      </c>
      <c r="C1735">
        <v>836317.91810460098</v>
      </c>
      <c r="D1735">
        <v>589194.76511927205</v>
      </c>
    </row>
    <row r="1736" spans="1:4" x14ac:dyDescent="0.35">
      <c r="A1736">
        <v>17.34</v>
      </c>
      <c r="B1736">
        <v>17280.565534863799</v>
      </c>
      <c r="C1736">
        <v>834940.42546920804</v>
      </c>
      <c r="D1736">
        <v>587979.14067390095</v>
      </c>
    </row>
    <row r="1737" spans="1:4" x14ac:dyDescent="0.35">
      <c r="A1737">
        <v>17.350000000000001</v>
      </c>
      <c r="B1737">
        <v>17249.1318169326</v>
      </c>
      <c r="C1737">
        <v>833562.93283381499</v>
      </c>
      <c r="D1737">
        <v>586763.51622853102</v>
      </c>
    </row>
    <row r="1738" spans="1:4" x14ac:dyDescent="0.35">
      <c r="A1738">
        <v>17.36</v>
      </c>
      <c r="B1738">
        <v>17217.698099001402</v>
      </c>
      <c r="C1738">
        <v>832185.44019842194</v>
      </c>
      <c r="D1738">
        <v>585547.89178316004</v>
      </c>
    </row>
    <row r="1739" spans="1:4" x14ac:dyDescent="0.35">
      <c r="A1739">
        <v>17.37</v>
      </c>
      <c r="B1739">
        <v>17186.264381070199</v>
      </c>
      <c r="C1739">
        <v>830807.94756302901</v>
      </c>
      <c r="D1739">
        <v>584332.26733778894</v>
      </c>
    </row>
    <row r="1740" spans="1:4" x14ac:dyDescent="0.35">
      <c r="A1740">
        <v>17.38</v>
      </c>
      <c r="B1740">
        <v>17154.830663139001</v>
      </c>
      <c r="C1740">
        <v>829430.45492763596</v>
      </c>
      <c r="D1740">
        <v>583116.64289241901</v>
      </c>
    </row>
    <row r="1741" spans="1:4" x14ac:dyDescent="0.35">
      <c r="A1741">
        <v>17.39</v>
      </c>
      <c r="B1741">
        <v>17123.396945207802</v>
      </c>
      <c r="C1741">
        <v>828052.96229224303</v>
      </c>
      <c r="D1741">
        <v>581901.01844704803</v>
      </c>
    </row>
    <row r="1742" spans="1:4" x14ac:dyDescent="0.35">
      <c r="A1742">
        <v>17.399999999999999</v>
      </c>
      <c r="B1742">
        <v>17091.963227276599</v>
      </c>
      <c r="C1742">
        <v>826675.46965685103</v>
      </c>
      <c r="D1742">
        <v>580685.39400167798</v>
      </c>
    </row>
    <row r="1743" spans="1:4" x14ac:dyDescent="0.35">
      <c r="A1743">
        <v>17.41</v>
      </c>
      <c r="B1743">
        <v>17060.529509345499</v>
      </c>
      <c r="C1743">
        <v>825297.97702145798</v>
      </c>
      <c r="D1743">
        <v>579469.769556307</v>
      </c>
    </row>
    <row r="1744" spans="1:4" x14ac:dyDescent="0.35">
      <c r="A1744">
        <v>17.420000000000002</v>
      </c>
      <c r="B1744">
        <v>17029.0957914143</v>
      </c>
      <c r="C1744">
        <v>823920.48438606504</v>
      </c>
      <c r="D1744">
        <v>578387.30857403704</v>
      </c>
    </row>
    <row r="1745" spans="1:4" x14ac:dyDescent="0.35">
      <c r="A1745">
        <v>17.43</v>
      </c>
      <c r="B1745">
        <v>16997.662073483101</v>
      </c>
      <c r="C1745">
        <v>822542.99175067199</v>
      </c>
      <c r="D1745">
        <v>577493.23714175995</v>
      </c>
    </row>
    <row r="1746" spans="1:4" x14ac:dyDescent="0.35">
      <c r="A1746">
        <v>17.440000000000001</v>
      </c>
      <c r="B1746">
        <v>16966.228355551899</v>
      </c>
      <c r="C1746">
        <v>821165.49911527999</v>
      </c>
      <c r="D1746">
        <v>576599.16570948297</v>
      </c>
    </row>
    <row r="1747" spans="1:4" x14ac:dyDescent="0.35">
      <c r="A1747">
        <v>17.45</v>
      </c>
      <c r="B1747">
        <v>16934.7946376207</v>
      </c>
      <c r="C1747">
        <v>819788.00647988694</v>
      </c>
      <c r="D1747">
        <v>575705.09427720599</v>
      </c>
    </row>
    <row r="1748" spans="1:4" x14ac:dyDescent="0.35">
      <c r="A1748">
        <v>17.46</v>
      </c>
      <c r="B1748">
        <v>16903.360919689501</v>
      </c>
      <c r="C1748">
        <v>818410.51384449401</v>
      </c>
      <c r="D1748">
        <v>574811.02284492902</v>
      </c>
    </row>
    <row r="1749" spans="1:4" x14ac:dyDescent="0.35">
      <c r="A1749">
        <v>17.47</v>
      </c>
      <c r="B1749">
        <v>16871.9272017076</v>
      </c>
      <c r="C1749">
        <v>817033.02120910096</v>
      </c>
      <c r="D1749">
        <v>573916.95141265204</v>
      </c>
    </row>
    <row r="1750" spans="1:4" x14ac:dyDescent="0.35">
      <c r="A1750">
        <v>17.48</v>
      </c>
      <c r="B1750">
        <v>16840.4934831477</v>
      </c>
      <c r="C1750">
        <v>815655.52857370803</v>
      </c>
      <c r="D1750">
        <v>573022.87998037494</v>
      </c>
    </row>
    <row r="1751" spans="1:4" x14ac:dyDescent="0.35">
      <c r="A1751">
        <v>17.489999999999998</v>
      </c>
      <c r="B1751">
        <v>16809.059764587899</v>
      </c>
      <c r="C1751">
        <v>814338.78282347298</v>
      </c>
      <c r="D1751">
        <v>572128.80854809796</v>
      </c>
    </row>
    <row r="1752" spans="1:4" x14ac:dyDescent="0.35">
      <c r="A1752">
        <v>17.5</v>
      </c>
      <c r="B1752">
        <v>16777.626046027999</v>
      </c>
      <c r="C1752">
        <v>813034.98324912204</v>
      </c>
      <c r="D1752">
        <v>571234.73711582099</v>
      </c>
    </row>
    <row r="1753" spans="1:4" x14ac:dyDescent="0.35">
      <c r="A1753">
        <v>17.510000000000002</v>
      </c>
      <c r="B1753">
        <v>16746.192327468099</v>
      </c>
      <c r="C1753">
        <v>811731.18367477099</v>
      </c>
      <c r="D1753">
        <v>570340.66568354401</v>
      </c>
    </row>
    <row r="1754" spans="1:4" x14ac:dyDescent="0.35">
      <c r="A1754">
        <v>17.52</v>
      </c>
      <c r="B1754">
        <v>16714.7586089082</v>
      </c>
      <c r="C1754">
        <v>810427.38410042098</v>
      </c>
      <c r="D1754">
        <v>569446.59425126703</v>
      </c>
    </row>
    <row r="1755" spans="1:4" x14ac:dyDescent="0.35">
      <c r="A1755">
        <v>17.53</v>
      </c>
      <c r="B1755">
        <v>16683.324890348398</v>
      </c>
      <c r="C1755">
        <v>809123.58452607004</v>
      </c>
      <c r="D1755">
        <v>568552.52281899005</v>
      </c>
    </row>
    <row r="1756" spans="1:4" x14ac:dyDescent="0.35">
      <c r="A1756">
        <v>17.54</v>
      </c>
      <c r="B1756">
        <v>16651.891171788498</v>
      </c>
      <c r="C1756">
        <v>807819.78495171899</v>
      </c>
      <c r="D1756">
        <v>567658.45138671296</v>
      </c>
    </row>
    <row r="1757" spans="1:4" x14ac:dyDescent="0.35">
      <c r="A1757">
        <v>17.55</v>
      </c>
      <c r="B1757">
        <v>16620.457453228599</v>
      </c>
      <c r="C1757">
        <v>806515.98537736898</v>
      </c>
      <c r="D1757">
        <v>566764.37995443598</v>
      </c>
    </row>
    <row r="1758" spans="1:4" x14ac:dyDescent="0.35">
      <c r="A1758">
        <v>17.559999999999999</v>
      </c>
      <c r="B1758">
        <v>16589.023734668699</v>
      </c>
      <c r="C1758">
        <v>805212.18580301804</v>
      </c>
      <c r="D1758">
        <v>565870.308522159</v>
      </c>
    </row>
    <row r="1759" spans="1:4" x14ac:dyDescent="0.35">
      <c r="A1759">
        <v>17.57</v>
      </c>
      <c r="B1759">
        <v>16557.590016108901</v>
      </c>
      <c r="C1759">
        <v>803908.38622866699</v>
      </c>
      <c r="D1759">
        <v>564976.23708988202</v>
      </c>
    </row>
    <row r="1760" spans="1:4" x14ac:dyDescent="0.35">
      <c r="A1760">
        <v>17.579999999999998</v>
      </c>
      <c r="B1760">
        <v>16526.156297549001</v>
      </c>
      <c r="C1760">
        <v>802604.58665431605</v>
      </c>
      <c r="D1760">
        <v>564082.16565760504</v>
      </c>
    </row>
    <row r="1761" spans="1:4" x14ac:dyDescent="0.35">
      <c r="A1761">
        <v>17.59</v>
      </c>
      <c r="B1761">
        <v>16494.722578989102</v>
      </c>
      <c r="C1761">
        <v>801300.787079965</v>
      </c>
      <c r="D1761">
        <v>563188.09422532795</v>
      </c>
    </row>
    <row r="1762" spans="1:4" x14ac:dyDescent="0.35">
      <c r="A1762">
        <v>17.600000000000001</v>
      </c>
      <c r="B1762">
        <v>16463.2888604293</v>
      </c>
      <c r="C1762">
        <v>799996.98750561499</v>
      </c>
      <c r="D1762">
        <v>562294.02279305097</v>
      </c>
    </row>
    <row r="1763" spans="1:4" x14ac:dyDescent="0.35">
      <c r="A1763">
        <v>17.61</v>
      </c>
      <c r="B1763">
        <v>16431.855141869401</v>
      </c>
      <c r="C1763">
        <v>798693.18793126405</v>
      </c>
      <c r="D1763">
        <v>561399.95136077399</v>
      </c>
    </row>
    <row r="1764" spans="1:4" x14ac:dyDescent="0.35">
      <c r="A1764">
        <v>17.62</v>
      </c>
      <c r="B1764">
        <v>16400.421423309501</v>
      </c>
      <c r="C1764">
        <v>797389.38835691405</v>
      </c>
      <c r="D1764">
        <v>560505.87992849702</v>
      </c>
    </row>
    <row r="1765" spans="1:4" x14ac:dyDescent="0.35">
      <c r="A1765">
        <v>17.63</v>
      </c>
      <c r="B1765">
        <v>16341.2461313931</v>
      </c>
      <c r="C1765">
        <v>796085.58878256299</v>
      </c>
      <c r="D1765">
        <v>559611.80849622004</v>
      </c>
    </row>
    <row r="1766" spans="1:4" x14ac:dyDescent="0.35">
      <c r="A1766">
        <v>17.64</v>
      </c>
      <c r="B1766">
        <v>16150.8230706104</v>
      </c>
      <c r="C1766">
        <v>794781.78920821205</v>
      </c>
      <c r="D1766">
        <v>558717.73706394294</v>
      </c>
    </row>
    <row r="1767" spans="1:4" x14ac:dyDescent="0.35">
      <c r="A1767">
        <v>17.649999999999999</v>
      </c>
      <c r="B1767">
        <v>15960.400009827499</v>
      </c>
      <c r="C1767">
        <v>793477.989633861</v>
      </c>
      <c r="D1767">
        <v>557823.66563166596</v>
      </c>
    </row>
    <row r="1768" spans="1:4" x14ac:dyDescent="0.35">
      <c r="A1768">
        <v>17.66</v>
      </c>
      <c r="B1768">
        <v>15769.9769490447</v>
      </c>
      <c r="C1768">
        <v>792174.19005950994</v>
      </c>
      <c r="D1768">
        <v>556929.59419938899</v>
      </c>
    </row>
    <row r="1769" spans="1:4" x14ac:dyDescent="0.35">
      <c r="A1769">
        <v>17.670000000000002</v>
      </c>
      <c r="B1769">
        <v>15579.5538882619</v>
      </c>
      <c r="C1769">
        <v>790870.39048516005</v>
      </c>
      <c r="D1769">
        <v>556035.52276711201</v>
      </c>
    </row>
    <row r="1770" spans="1:4" x14ac:dyDescent="0.35">
      <c r="A1770">
        <v>17.68</v>
      </c>
      <c r="B1770">
        <v>15389.130827479101</v>
      </c>
      <c r="C1770">
        <v>789566.590910809</v>
      </c>
      <c r="D1770">
        <v>555141.45133483503</v>
      </c>
    </row>
    <row r="1771" spans="1:4" x14ac:dyDescent="0.35">
      <c r="A1771">
        <v>17.690000000000001</v>
      </c>
      <c r="B1771">
        <v>15198.7077666963</v>
      </c>
      <c r="C1771">
        <v>788262.79133645794</v>
      </c>
      <c r="D1771">
        <v>554247.37990255805</v>
      </c>
    </row>
    <row r="1772" spans="1:4" x14ac:dyDescent="0.35">
      <c r="A1772">
        <v>17.7</v>
      </c>
      <c r="B1772">
        <v>15008.2847059135</v>
      </c>
      <c r="C1772">
        <v>786958.99176210805</v>
      </c>
      <c r="D1772">
        <v>553353.30847028096</v>
      </c>
    </row>
    <row r="1773" spans="1:4" x14ac:dyDescent="0.35">
      <c r="A1773">
        <v>17.71</v>
      </c>
      <c r="B1773">
        <v>14817.861645130701</v>
      </c>
      <c r="C1773">
        <v>785655.192187757</v>
      </c>
      <c r="D1773">
        <v>552459.23703800398</v>
      </c>
    </row>
    <row r="1774" spans="1:4" x14ac:dyDescent="0.35">
      <c r="A1774">
        <v>17.72</v>
      </c>
      <c r="B1774">
        <v>14627.438584347899</v>
      </c>
      <c r="C1774">
        <v>784351.39261340594</v>
      </c>
      <c r="D1774">
        <v>551565.165605727</v>
      </c>
    </row>
    <row r="1775" spans="1:4" x14ac:dyDescent="0.35">
      <c r="A1775">
        <v>17.73</v>
      </c>
      <c r="B1775">
        <v>14437.0155235651</v>
      </c>
      <c r="C1775">
        <v>783738.64191050502</v>
      </c>
      <c r="D1775">
        <v>550630.19001376699</v>
      </c>
    </row>
    <row r="1776" spans="1:4" x14ac:dyDescent="0.35">
      <c r="A1776">
        <v>17.739999999999998</v>
      </c>
      <c r="B1776">
        <v>14246.592462782301</v>
      </c>
      <c r="C1776">
        <v>783237.07970203995</v>
      </c>
      <c r="D1776">
        <v>549537.68281582894</v>
      </c>
    </row>
    <row r="1777" spans="1:4" x14ac:dyDescent="0.35">
      <c r="A1777">
        <v>17.75</v>
      </c>
      <c r="B1777">
        <v>14056.169401999499</v>
      </c>
      <c r="C1777">
        <v>782735.51749357604</v>
      </c>
      <c r="D1777">
        <v>548445.17561788997</v>
      </c>
    </row>
    <row r="1778" spans="1:4" x14ac:dyDescent="0.35">
      <c r="A1778">
        <v>17.760000000000002</v>
      </c>
      <c r="B1778">
        <v>13865.7463412167</v>
      </c>
      <c r="C1778">
        <v>782233.95528511202</v>
      </c>
      <c r="D1778">
        <v>547352.66841995204</v>
      </c>
    </row>
    <row r="1779" spans="1:4" x14ac:dyDescent="0.35">
      <c r="A1779">
        <v>17.77</v>
      </c>
      <c r="B1779">
        <v>13675.3232804339</v>
      </c>
      <c r="C1779">
        <v>781732.393076648</v>
      </c>
      <c r="D1779">
        <v>546260.16122201295</v>
      </c>
    </row>
    <row r="1780" spans="1:4" x14ac:dyDescent="0.35">
      <c r="A1780">
        <v>17.78</v>
      </c>
      <c r="B1780">
        <v>13484.900219651099</v>
      </c>
      <c r="C1780">
        <v>781230.83086818398</v>
      </c>
      <c r="D1780">
        <v>545167.65402407397</v>
      </c>
    </row>
    <row r="1781" spans="1:4" x14ac:dyDescent="0.35">
      <c r="A1781">
        <v>17.79</v>
      </c>
      <c r="B1781">
        <v>13518.3938643772</v>
      </c>
      <c r="C1781">
        <v>780729.26865971903</v>
      </c>
      <c r="D1781">
        <v>544075.14682613604</v>
      </c>
    </row>
    <row r="1782" spans="1:4" x14ac:dyDescent="0.35">
      <c r="A1782">
        <v>17.8</v>
      </c>
      <c r="B1782">
        <v>14162.664891869201</v>
      </c>
      <c r="C1782">
        <v>780227.70645125501</v>
      </c>
      <c r="D1782">
        <v>542982.63962819695</v>
      </c>
    </row>
    <row r="1783" spans="1:4" x14ac:dyDescent="0.35">
      <c r="A1783">
        <v>17.809999999999999</v>
      </c>
      <c r="B1783">
        <v>14806.9359193615</v>
      </c>
      <c r="C1783">
        <v>779726.14424279099</v>
      </c>
      <c r="D1783">
        <v>541890.13243025902</v>
      </c>
    </row>
    <row r="1784" spans="1:4" x14ac:dyDescent="0.35">
      <c r="A1784">
        <v>17.82</v>
      </c>
      <c r="B1784">
        <v>15451.206946853499</v>
      </c>
      <c r="C1784">
        <v>779224.58203432697</v>
      </c>
      <c r="D1784">
        <v>540797.62523232098</v>
      </c>
    </row>
    <row r="1785" spans="1:4" x14ac:dyDescent="0.35">
      <c r="A1785">
        <v>17.829999999999998</v>
      </c>
      <c r="B1785">
        <v>16095.4779743457</v>
      </c>
      <c r="C1785">
        <v>778723.01982586295</v>
      </c>
      <c r="D1785">
        <v>539705.118034382</v>
      </c>
    </row>
    <row r="1786" spans="1:4" x14ac:dyDescent="0.35">
      <c r="A1786">
        <v>17.84</v>
      </c>
      <c r="B1786">
        <v>16739.749001838001</v>
      </c>
      <c r="C1786">
        <v>778221.457617398</v>
      </c>
      <c r="D1786">
        <v>538612.61083644303</v>
      </c>
    </row>
    <row r="1787" spans="1:4" x14ac:dyDescent="0.35">
      <c r="A1787">
        <v>17.850000000000001</v>
      </c>
      <c r="B1787">
        <v>17384.02002933</v>
      </c>
      <c r="C1787">
        <v>777719.89540893398</v>
      </c>
      <c r="D1787">
        <v>537520.10363850498</v>
      </c>
    </row>
    <row r="1788" spans="1:4" x14ac:dyDescent="0.35">
      <c r="A1788">
        <v>17.86</v>
      </c>
      <c r="B1788">
        <v>18028.2910568222</v>
      </c>
      <c r="C1788">
        <v>777218.33320046996</v>
      </c>
      <c r="D1788">
        <v>536427.59644056601</v>
      </c>
    </row>
    <row r="1789" spans="1:4" x14ac:dyDescent="0.35">
      <c r="A1789">
        <v>17.87</v>
      </c>
      <c r="B1789">
        <v>18672.562084314199</v>
      </c>
      <c r="C1789">
        <v>776716.77099200594</v>
      </c>
      <c r="D1789">
        <v>535335.08924262796</v>
      </c>
    </row>
    <row r="1790" spans="1:4" x14ac:dyDescent="0.35">
      <c r="A1790">
        <v>17.88</v>
      </c>
      <c r="B1790">
        <v>19316.8331118065</v>
      </c>
      <c r="C1790">
        <v>776215.20878354099</v>
      </c>
      <c r="D1790">
        <v>534242.58204468898</v>
      </c>
    </row>
    <row r="1791" spans="1:4" x14ac:dyDescent="0.35">
      <c r="A1791">
        <v>17.89</v>
      </c>
      <c r="B1791">
        <v>19961.104139298499</v>
      </c>
      <c r="C1791">
        <v>775713.64657507697</v>
      </c>
      <c r="D1791">
        <v>533150.07484675106</v>
      </c>
    </row>
    <row r="1792" spans="1:4" x14ac:dyDescent="0.35">
      <c r="A1792">
        <v>17.899999999999999</v>
      </c>
      <c r="B1792">
        <v>20605.375166790702</v>
      </c>
      <c r="C1792">
        <v>775212.08436661295</v>
      </c>
      <c r="D1792">
        <v>532057.56764881196</v>
      </c>
    </row>
    <row r="1793" spans="1:4" x14ac:dyDescent="0.35">
      <c r="A1793">
        <v>17.91</v>
      </c>
      <c r="B1793">
        <v>21249.646194282999</v>
      </c>
      <c r="C1793">
        <v>774710.52215814905</v>
      </c>
      <c r="D1793">
        <v>530965.06045087299</v>
      </c>
    </row>
    <row r="1794" spans="1:4" x14ac:dyDescent="0.35">
      <c r="A1794">
        <v>17.920000000000002</v>
      </c>
      <c r="B1794">
        <v>21893.917221774998</v>
      </c>
      <c r="C1794">
        <v>774208.95994968503</v>
      </c>
      <c r="D1794">
        <v>529872.55325293494</v>
      </c>
    </row>
    <row r="1795" spans="1:4" x14ac:dyDescent="0.35">
      <c r="A1795">
        <v>17.93</v>
      </c>
      <c r="B1795">
        <v>22538.188249267201</v>
      </c>
      <c r="C1795">
        <v>773707.39774121996</v>
      </c>
      <c r="D1795">
        <v>528780.04605499597</v>
      </c>
    </row>
    <row r="1796" spans="1:4" x14ac:dyDescent="0.35">
      <c r="A1796">
        <v>17.940000000000001</v>
      </c>
      <c r="B1796">
        <v>23182.4592767592</v>
      </c>
      <c r="C1796">
        <v>773205.83553275606</v>
      </c>
      <c r="D1796">
        <v>527687.53885705804</v>
      </c>
    </row>
    <row r="1797" spans="1:4" x14ac:dyDescent="0.35">
      <c r="A1797">
        <v>17.95</v>
      </c>
      <c r="B1797">
        <v>23668.439784961101</v>
      </c>
      <c r="C1797">
        <v>772704.27332429204</v>
      </c>
      <c r="D1797">
        <v>526595.03165911895</v>
      </c>
    </row>
    <row r="1798" spans="1:4" x14ac:dyDescent="0.35">
      <c r="A1798">
        <v>17.96</v>
      </c>
      <c r="B1798">
        <v>23875.490080678599</v>
      </c>
      <c r="C1798">
        <v>772202.71111582802</v>
      </c>
      <c r="D1798">
        <v>525502.52446118102</v>
      </c>
    </row>
    <row r="1799" spans="1:4" x14ac:dyDescent="0.35">
      <c r="A1799">
        <v>17.97</v>
      </c>
      <c r="B1799">
        <v>24082.540376396199</v>
      </c>
      <c r="C1799">
        <v>771701.14890736295</v>
      </c>
      <c r="D1799">
        <v>524410.01726324204</v>
      </c>
    </row>
    <row r="1800" spans="1:4" x14ac:dyDescent="0.35">
      <c r="A1800">
        <v>17.98</v>
      </c>
      <c r="B1800">
        <v>24289.5906721137</v>
      </c>
      <c r="D1800">
        <v>523317.510065304</v>
      </c>
    </row>
    <row r="1801" spans="1:4" x14ac:dyDescent="0.35">
      <c r="A1801">
        <v>17.989999999999998</v>
      </c>
      <c r="B1801">
        <v>24496.640967831299</v>
      </c>
      <c r="D1801">
        <v>522225.00286736502</v>
      </c>
    </row>
    <row r="1802" spans="1:4" x14ac:dyDescent="0.35">
      <c r="A1802">
        <v>18</v>
      </c>
      <c r="B1802">
        <v>24703.691263548899</v>
      </c>
    </row>
    <row r="1803" spans="1:4" x14ac:dyDescent="0.35">
      <c r="A1803">
        <v>18.010000000000002</v>
      </c>
      <c r="B1803">
        <v>24910.7415592664</v>
      </c>
    </row>
    <row r="1804" spans="1:4" x14ac:dyDescent="0.35">
      <c r="A1804">
        <v>18.02</v>
      </c>
      <c r="B1804">
        <v>25117.791854984</v>
      </c>
    </row>
    <row r="1805" spans="1:4" x14ac:dyDescent="0.35">
      <c r="A1805">
        <v>18.03</v>
      </c>
      <c r="B1805">
        <v>25324.842150701501</v>
      </c>
    </row>
    <row r="1806" spans="1:4" x14ac:dyDescent="0.35">
      <c r="A1806">
        <v>18.04</v>
      </c>
      <c r="B1806">
        <v>25531.8924464191</v>
      </c>
    </row>
    <row r="1807" spans="1:4" x14ac:dyDescent="0.35">
      <c r="A1807">
        <v>18.05</v>
      </c>
      <c r="B1807">
        <v>25738.942742136602</v>
      </c>
    </row>
    <row r="1808" spans="1:4" x14ac:dyDescent="0.35">
      <c r="A1808">
        <v>18.059999999999999</v>
      </c>
      <c r="B1808">
        <v>25945.993037854201</v>
      </c>
    </row>
    <row r="1809" spans="1:2" x14ac:dyDescent="0.35">
      <c r="A1809">
        <v>18.07</v>
      </c>
      <c r="B1809">
        <v>26153.043333571699</v>
      </c>
    </row>
    <row r="1810" spans="1:2" x14ac:dyDescent="0.35">
      <c r="A1810">
        <v>18.079999999999998</v>
      </c>
      <c r="B1810">
        <v>26360.093629289298</v>
      </c>
    </row>
    <row r="1811" spans="1:2" x14ac:dyDescent="0.35">
      <c r="A1811">
        <v>18.09</v>
      </c>
      <c r="B1811">
        <v>26567.143925006902</v>
      </c>
    </row>
    <row r="1812" spans="1:2" x14ac:dyDescent="0.35">
      <c r="A1812">
        <v>18.100000000000001</v>
      </c>
      <c r="B1812">
        <v>26774.194220724399</v>
      </c>
    </row>
    <row r="1813" spans="1:2" x14ac:dyDescent="0.35">
      <c r="A1813">
        <v>18.11</v>
      </c>
      <c r="B1813">
        <v>26963.127163965401</v>
      </c>
    </row>
    <row r="1814" spans="1:2" x14ac:dyDescent="0.35">
      <c r="A1814">
        <v>18.12</v>
      </c>
      <c r="B1814">
        <v>27130.430123655598</v>
      </c>
    </row>
    <row r="1815" spans="1:2" x14ac:dyDescent="0.35">
      <c r="A1815">
        <v>18.13</v>
      </c>
      <c r="B1815">
        <v>27297.733083346</v>
      </c>
    </row>
    <row r="1816" spans="1:2" x14ac:dyDescent="0.35">
      <c r="A1816">
        <v>18.14</v>
      </c>
      <c r="B1816">
        <v>27465.0360430363</v>
      </c>
    </row>
    <row r="1817" spans="1:2" x14ac:dyDescent="0.35">
      <c r="A1817">
        <v>18.149999999999999</v>
      </c>
      <c r="B1817">
        <v>27632.3390027266</v>
      </c>
    </row>
    <row r="1818" spans="1:2" x14ac:dyDescent="0.35">
      <c r="A1818">
        <v>18.16</v>
      </c>
      <c r="B1818">
        <v>27799.641962416899</v>
      </c>
    </row>
    <row r="1819" spans="1:2" x14ac:dyDescent="0.35">
      <c r="A1819">
        <v>18.170000000000002</v>
      </c>
      <c r="B1819">
        <v>27966.944922107199</v>
      </c>
    </row>
    <row r="1820" spans="1:2" x14ac:dyDescent="0.35">
      <c r="A1820">
        <v>18.18</v>
      </c>
      <c r="B1820">
        <v>28134.247881797499</v>
      </c>
    </row>
    <row r="1821" spans="1:2" x14ac:dyDescent="0.35">
      <c r="A1821">
        <v>18.190000000000001</v>
      </c>
      <c r="B1821">
        <v>28301.550841487799</v>
      </c>
    </row>
    <row r="1822" spans="1:2" x14ac:dyDescent="0.35">
      <c r="A1822">
        <v>18.2</v>
      </c>
      <c r="B1822">
        <v>28468.853801178098</v>
      </c>
    </row>
    <row r="1823" spans="1:2" x14ac:dyDescent="0.35">
      <c r="A1823">
        <v>18.21</v>
      </c>
      <c r="B1823">
        <v>28636.156760868402</v>
      </c>
    </row>
    <row r="1824" spans="1:2" x14ac:dyDescent="0.35">
      <c r="A1824">
        <v>18.22</v>
      </c>
      <c r="B1824">
        <v>28803.4597205588</v>
      </c>
    </row>
    <row r="1825" spans="1:2" x14ac:dyDescent="0.35">
      <c r="A1825">
        <v>18.23</v>
      </c>
      <c r="B1825">
        <v>28970.762680249001</v>
      </c>
    </row>
    <row r="1826" spans="1:2" x14ac:dyDescent="0.35">
      <c r="A1826">
        <v>18.239999999999998</v>
      </c>
      <c r="B1826">
        <v>29138.065639939399</v>
      </c>
    </row>
    <row r="1827" spans="1:2" x14ac:dyDescent="0.35">
      <c r="A1827">
        <v>18.25</v>
      </c>
      <c r="B1827">
        <v>29305.368599629699</v>
      </c>
    </row>
    <row r="1828" spans="1:2" x14ac:dyDescent="0.35">
      <c r="A1828">
        <v>18.260000000000002</v>
      </c>
      <c r="B1828">
        <v>29472.671559319999</v>
      </c>
    </row>
    <row r="1829" spans="1:2" x14ac:dyDescent="0.35">
      <c r="A1829">
        <v>18.27</v>
      </c>
      <c r="B1829">
        <v>29836.576447150099</v>
      </c>
    </row>
    <row r="1830" spans="1:2" x14ac:dyDescent="0.35">
      <c r="A1830">
        <v>18.28</v>
      </c>
      <c r="B1830">
        <v>30361.605427313501</v>
      </c>
    </row>
    <row r="1831" spans="1:2" x14ac:dyDescent="0.35">
      <c r="A1831">
        <v>18.29</v>
      </c>
      <c r="B1831">
        <v>30886.634407476999</v>
      </c>
    </row>
    <row r="1832" spans="1:2" x14ac:dyDescent="0.35">
      <c r="A1832">
        <v>18.3</v>
      </c>
      <c r="B1832">
        <v>31411.663387640299</v>
      </c>
    </row>
    <row r="1833" spans="1:2" x14ac:dyDescent="0.35">
      <c r="A1833">
        <v>18.309999999999999</v>
      </c>
      <c r="B1833">
        <v>31936.6923678038</v>
      </c>
    </row>
    <row r="1834" spans="1:2" x14ac:dyDescent="0.35">
      <c r="A1834">
        <v>18.32</v>
      </c>
      <c r="B1834">
        <v>32461.721347967199</v>
      </c>
    </row>
    <row r="1835" spans="1:2" x14ac:dyDescent="0.35">
      <c r="A1835">
        <v>18.329999999999998</v>
      </c>
      <c r="B1835">
        <v>32986.7503281307</v>
      </c>
    </row>
    <row r="1836" spans="1:2" x14ac:dyDescent="0.35">
      <c r="A1836">
        <v>18.34</v>
      </c>
      <c r="B1836">
        <v>33511.779308294201</v>
      </c>
    </row>
    <row r="1837" spans="1:2" x14ac:dyDescent="0.35">
      <c r="A1837">
        <v>18.350000000000001</v>
      </c>
      <c r="B1837">
        <v>34036.808288457498</v>
      </c>
    </row>
    <row r="1838" spans="1:2" x14ac:dyDescent="0.35">
      <c r="A1838">
        <v>18.36</v>
      </c>
      <c r="B1838">
        <v>34561.837268620999</v>
      </c>
    </row>
    <row r="1839" spans="1:2" x14ac:dyDescent="0.35">
      <c r="A1839">
        <v>18.37</v>
      </c>
      <c r="B1839">
        <v>35086.866248784398</v>
      </c>
    </row>
    <row r="1840" spans="1:2" x14ac:dyDescent="0.35">
      <c r="A1840">
        <v>18.38</v>
      </c>
      <c r="B1840">
        <v>35611.895228947898</v>
      </c>
    </row>
    <row r="1841" spans="1:2" x14ac:dyDescent="0.35">
      <c r="A1841">
        <v>18.39</v>
      </c>
      <c r="B1841">
        <v>36136.924209111203</v>
      </c>
    </row>
    <row r="1842" spans="1:2" x14ac:dyDescent="0.35">
      <c r="A1842">
        <v>18.399999999999999</v>
      </c>
      <c r="B1842">
        <v>36661.953189274704</v>
      </c>
    </row>
    <row r="1843" spans="1:2" x14ac:dyDescent="0.35">
      <c r="A1843">
        <v>18.41</v>
      </c>
      <c r="B1843">
        <v>37186.982169438197</v>
      </c>
    </row>
    <row r="1844" spans="1:2" x14ac:dyDescent="0.35">
      <c r="A1844">
        <v>18.420000000000002</v>
      </c>
      <c r="B1844">
        <v>37712.011149601603</v>
      </c>
    </row>
    <row r="1845" spans="1:2" x14ac:dyDescent="0.35">
      <c r="A1845">
        <v>18.43</v>
      </c>
      <c r="B1845">
        <v>38697.3355011846</v>
      </c>
    </row>
    <row r="1846" spans="1:2" x14ac:dyDescent="0.35">
      <c r="A1846">
        <v>18.440000000000001</v>
      </c>
      <c r="B1846">
        <v>39937.816522294001</v>
      </c>
    </row>
    <row r="1847" spans="1:2" x14ac:dyDescent="0.35">
      <c r="A1847">
        <v>18.45</v>
      </c>
      <c r="B1847">
        <v>41178.297543403904</v>
      </c>
    </row>
    <row r="1848" spans="1:2" x14ac:dyDescent="0.35">
      <c r="A1848">
        <v>18.46</v>
      </c>
      <c r="B1848">
        <v>42418.778564513297</v>
      </c>
    </row>
    <row r="1849" spans="1:2" x14ac:dyDescent="0.35">
      <c r="A1849">
        <v>18.47</v>
      </c>
      <c r="B1849">
        <v>43659.259585623098</v>
      </c>
    </row>
    <row r="1850" spans="1:2" x14ac:dyDescent="0.35">
      <c r="A1850">
        <v>18.48</v>
      </c>
      <c r="B1850">
        <v>44899.740606732499</v>
      </c>
    </row>
    <row r="1851" spans="1:2" x14ac:dyDescent="0.35">
      <c r="A1851">
        <v>18.489999999999998</v>
      </c>
      <c r="B1851">
        <v>46140.2216278423</v>
      </c>
    </row>
    <row r="1852" spans="1:2" x14ac:dyDescent="0.35">
      <c r="A1852">
        <v>18.5</v>
      </c>
      <c r="B1852">
        <v>47380.702648952203</v>
      </c>
    </row>
    <row r="1853" spans="1:2" x14ac:dyDescent="0.35">
      <c r="A1853">
        <v>18.510000000000002</v>
      </c>
      <c r="B1853">
        <v>48621.183670061597</v>
      </c>
    </row>
    <row r="1854" spans="1:2" x14ac:dyDescent="0.35">
      <c r="A1854">
        <v>18.52</v>
      </c>
      <c r="B1854">
        <v>49861.664691171398</v>
      </c>
    </row>
    <row r="1855" spans="1:2" x14ac:dyDescent="0.35">
      <c r="A1855">
        <v>18.53</v>
      </c>
      <c r="B1855">
        <v>51102.145712280799</v>
      </c>
    </row>
    <row r="1856" spans="1:2" x14ac:dyDescent="0.35">
      <c r="A1856">
        <v>18.54</v>
      </c>
      <c r="B1856">
        <v>52342.626733390702</v>
      </c>
    </row>
    <row r="1857" spans="1:2" x14ac:dyDescent="0.35">
      <c r="A1857">
        <v>18.55</v>
      </c>
      <c r="B1857">
        <v>53583.107754500103</v>
      </c>
    </row>
    <row r="1858" spans="1:2" x14ac:dyDescent="0.35">
      <c r="A1858">
        <v>18.559999999999999</v>
      </c>
      <c r="B1858">
        <v>54823.588775609896</v>
      </c>
    </row>
    <row r="1859" spans="1:2" x14ac:dyDescent="0.35">
      <c r="A1859">
        <v>18.57</v>
      </c>
      <c r="B1859">
        <v>56064.069796719297</v>
      </c>
    </row>
    <row r="1860" spans="1:2" x14ac:dyDescent="0.35">
      <c r="A1860">
        <v>18.579999999999998</v>
      </c>
      <c r="B1860">
        <v>57304.5508178292</v>
      </c>
    </row>
    <row r="1861" spans="1:2" x14ac:dyDescent="0.35">
      <c r="A1861">
        <v>18.59</v>
      </c>
      <c r="B1861">
        <v>58720.827468255498</v>
      </c>
    </row>
    <row r="1862" spans="1:2" x14ac:dyDescent="0.35">
      <c r="A1862">
        <v>18.600000000000001</v>
      </c>
      <c r="B1862">
        <v>60199.792503642297</v>
      </c>
    </row>
    <row r="1863" spans="1:2" x14ac:dyDescent="0.35">
      <c r="A1863">
        <v>18.61</v>
      </c>
      <c r="B1863">
        <v>61678.757539029699</v>
      </c>
    </row>
    <row r="1864" spans="1:2" x14ac:dyDescent="0.35">
      <c r="A1864">
        <v>18.62</v>
      </c>
      <c r="B1864">
        <v>63157.722574416497</v>
      </c>
    </row>
    <row r="1865" spans="1:2" x14ac:dyDescent="0.35">
      <c r="A1865">
        <v>18.63</v>
      </c>
      <c r="B1865">
        <v>64636.687609803797</v>
      </c>
    </row>
    <row r="1866" spans="1:2" x14ac:dyDescent="0.35">
      <c r="A1866">
        <v>18.64</v>
      </c>
      <c r="B1866">
        <v>66115.652645190596</v>
      </c>
    </row>
    <row r="1867" spans="1:2" x14ac:dyDescent="0.35">
      <c r="A1867">
        <v>18.649999999999999</v>
      </c>
      <c r="B1867">
        <v>67594.617680577998</v>
      </c>
    </row>
    <row r="1868" spans="1:2" x14ac:dyDescent="0.35">
      <c r="A1868">
        <v>18.66</v>
      </c>
      <c r="B1868">
        <v>69073.582715965298</v>
      </c>
    </row>
    <row r="1869" spans="1:2" x14ac:dyDescent="0.35">
      <c r="A1869">
        <v>18.670000000000002</v>
      </c>
      <c r="B1869">
        <v>70552.547751352104</v>
      </c>
    </row>
    <row r="1870" spans="1:2" x14ac:dyDescent="0.35">
      <c r="A1870">
        <v>18.68</v>
      </c>
      <c r="B1870">
        <v>72031.512786739506</v>
      </c>
    </row>
    <row r="1871" spans="1:2" x14ac:dyDescent="0.35">
      <c r="A1871">
        <v>18.690000000000001</v>
      </c>
      <c r="B1871">
        <v>73510.477822126297</v>
      </c>
    </row>
    <row r="1872" spans="1:2" x14ac:dyDescent="0.35">
      <c r="A1872">
        <v>18.7</v>
      </c>
      <c r="B1872">
        <v>74989.442857513597</v>
      </c>
    </row>
    <row r="1873" spans="1:2" x14ac:dyDescent="0.35">
      <c r="A1873">
        <v>18.71</v>
      </c>
      <c r="B1873">
        <v>76468.407892900403</v>
      </c>
    </row>
    <row r="1874" spans="1:2" x14ac:dyDescent="0.35">
      <c r="A1874">
        <v>18.72</v>
      </c>
      <c r="B1874">
        <v>77947.372928287805</v>
      </c>
    </row>
    <row r="1875" spans="1:2" x14ac:dyDescent="0.35">
      <c r="A1875">
        <v>18.73</v>
      </c>
      <c r="B1875">
        <v>79426.337963674596</v>
      </c>
    </row>
    <row r="1876" spans="1:2" x14ac:dyDescent="0.35">
      <c r="A1876">
        <v>18.739999999999998</v>
      </c>
      <c r="B1876">
        <v>80905.302999061896</v>
      </c>
    </row>
    <row r="1877" spans="1:2" x14ac:dyDescent="0.35">
      <c r="A1877">
        <v>18.75</v>
      </c>
      <c r="B1877">
        <v>81426.497275459798</v>
      </c>
    </row>
    <row r="1878" spans="1:2" x14ac:dyDescent="0.35">
      <c r="A1878">
        <v>18.760000000000002</v>
      </c>
      <c r="B1878">
        <v>81752.789577372998</v>
      </c>
    </row>
    <row r="1879" spans="1:2" x14ac:dyDescent="0.35">
      <c r="A1879">
        <v>18.77</v>
      </c>
      <c r="B1879">
        <v>82079.081879286197</v>
      </c>
    </row>
    <row r="1880" spans="1:2" x14ac:dyDescent="0.35">
      <c r="A1880">
        <v>18.78</v>
      </c>
      <c r="B1880">
        <v>82405.374181199397</v>
      </c>
    </row>
    <row r="1881" spans="1:2" x14ac:dyDescent="0.35">
      <c r="A1881">
        <v>18.79</v>
      </c>
      <c r="B1881">
        <v>82731.666483112698</v>
      </c>
    </row>
    <row r="1882" spans="1:2" x14ac:dyDescent="0.35">
      <c r="A1882">
        <v>18.8</v>
      </c>
      <c r="B1882">
        <v>83057.958785025898</v>
      </c>
    </row>
    <row r="1883" spans="1:2" x14ac:dyDescent="0.35">
      <c r="A1883">
        <v>18.809999999999999</v>
      </c>
      <c r="B1883">
        <v>83384.251086939199</v>
      </c>
    </row>
    <row r="1884" spans="1:2" x14ac:dyDescent="0.35">
      <c r="A1884">
        <v>18.82</v>
      </c>
      <c r="B1884">
        <v>83710.543388852398</v>
      </c>
    </row>
    <row r="1885" spans="1:2" x14ac:dyDescent="0.35">
      <c r="A1885">
        <v>18.829999999999998</v>
      </c>
      <c r="B1885">
        <v>84036.8356907657</v>
      </c>
    </row>
    <row r="1886" spans="1:2" x14ac:dyDescent="0.35">
      <c r="A1886">
        <v>18.84</v>
      </c>
      <c r="B1886">
        <v>84363.127992678899</v>
      </c>
    </row>
    <row r="1887" spans="1:2" x14ac:dyDescent="0.35">
      <c r="A1887">
        <v>18.850000000000001</v>
      </c>
      <c r="B1887">
        <v>84689.420294592099</v>
      </c>
    </row>
    <row r="1888" spans="1:2" x14ac:dyDescent="0.35">
      <c r="A1888">
        <v>18.86</v>
      </c>
      <c r="B1888">
        <v>85015.7125965054</v>
      </c>
    </row>
    <row r="1889" spans="1:2" x14ac:dyDescent="0.35">
      <c r="A1889">
        <v>18.87</v>
      </c>
      <c r="B1889">
        <v>85342.0048984186</v>
      </c>
    </row>
    <row r="1890" spans="1:2" x14ac:dyDescent="0.35">
      <c r="A1890">
        <v>18.88</v>
      </c>
      <c r="B1890">
        <v>85668.297200331901</v>
      </c>
    </row>
    <row r="1891" spans="1:2" x14ac:dyDescent="0.35">
      <c r="A1891">
        <v>18.89</v>
      </c>
      <c r="B1891">
        <v>85994.5895022451</v>
      </c>
    </row>
    <row r="1892" spans="1:2" x14ac:dyDescent="0.35">
      <c r="A1892">
        <v>18.899999999999999</v>
      </c>
      <c r="B1892">
        <v>86320.8818041583</v>
      </c>
    </row>
    <row r="1893" spans="1:2" x14ac:dyDescent="0.35">
      <c r="A1893">
        <v>18.91</v>
      </c>
      <c r="B1893">
        <v>84882.987661168503</v>
      </c>
    </row>
    <row r="1894" spans="1:2" x14ac:dyDescent="0.35">
      <c r="A1894">
        <v>18.920000000000002</v>
      </c>
      <c r="B1894">
        <v>83301.407853892102</v>
      </c>
    </row>
    <row r="1895" spans="1:2" x14ac:dyDescent="0.35">
      <c r="A1895">
        <v>18.93</v>
      </c>
      <c r="B1895">
        <v>81719.828046615105</v>
      </c>
    </row>
    <row r="1896" spans="1:2" x14ac:dyDescent="0.35">
      <c r="A1896">
        <v>18.940000000000001</v>
      </c>
      <c r="B1896">
        <v>80138.248239338704</v>
      </c>
    </row>
    <row r="1897" spans="1:2" x14ac:dyDescent="0.35">
      <c r="A1897">
        <v>18.95</v>
      </c>
      <c r="B1897">
        <v>78556.668432061706</v>
      </c>
    </row>
    <row r="1898" spans="1:2" x14ac:dyDescent="0.35">
      <c r="A1898">
        <v>18.96</v>
      </c>
      <c r="B1898">
        <v>76975.088624785305</v>
      </c>
    </row>
    <row r="1899" spans="1:2" x14ac:dyDescent="0.35">
      <c r="A1899">
        <v>18.97</v>
      </c>
      <c r="B1899">
        <v>75393.508817508293</v>
      </c>
    </row>
    <row r="1900" spans="1:2" x14ac:dyDescent="0.35">
      <c r="A1900">
        <v>18.98</v>
      </c>
      <c r="B1900">
        <v>73811.929010231906</v>
      </c>
    </row>
    <row r="1901" spans="1:2" x14ac:dyDescent="0.35">
      <c r="A1901">
        <v>18.989999999999998</v>
      </c>
      <c r="B1901">
        <v>72230.349202954894</v>
      </c>
    </row>
    <row r="1902" spans="1:2" x14ac:dyDescent="0.35">
      <c r="A1902">
        <v>19</v>
      </c>
      <c r="B1902">
        <v>70648.769395677897</v>
      </c>
    </row>
    <row r="1903" spans="1:2" x14ac:dyDescent="0.35">
      <c r="A1903">
        <v>19.010000000000002</v>
      </c>
      <c r="B1903">
        <v>69067.189588401496</v>
      </c>
    </row>
    <row r="1904" spans="1:2" x14ac:dyDescent="0.35">
      <c r="A1904">
        <v>19.02</v>
      </c>
      <c r="B1904">
        <v>67485.609781124498</v>
      </c>
    </row>
    <row r="1905" spans="1:2" x14ac:dyDescent="0.35">
      <c r="A1905">
        <v>19.03</v>
      </c>
      <c r="B1905">
        <v>65904.029973848097</v>
      </c>
    </row>
    <row r="1906" spans="1:2" x14ac:dyDescent="0.35">
      <c r="A1906">
        <v>19.04</v>
      </c>
      <c r="B1906">
        <v>64322.4501665711</v>
      </c>
    </row>
    <row r="1907" spans="1:2" x14ac:dyDescent="0.35">
      <c r="A1907">
        <v>19.05</v>
      </c>
      <c r="B1907">
        <v>62740.870359294699</v>
      </c>
    </row>
    <row r="1908" spans="1:2" x14ac:dyDescent="0.35">
      <c r="A1908">
        <v>19.059999999999999</v>
      </c>
      <c r="B1908">
        <v>61167.362957652404</v>
      </c>
    </row>
    <row r="1909" spans="1:2" x14ac:dyDescent="0.35">
      <c r="A1909">
        <v>19.07</v>
      </c>
      <c r="B1909">
        <v>60023.003842274898</v>
      </c>
    </row>
    <row r="1910" spans="1:2" x14ac:dyDescent="0.35">
      <c r="A1910">
        <v>19.079999999999998</v>
      </c>
      <c r="B1910">
        <v>58878.644726896899</v>
      </c>
    </row>
    <row r="1911" spans="1:2" x14ac:dyDescent="0.35">
      <c r="A1911">
        <v>19.09</v>
      </c>
      <c r="B1911">
        <v>57734.285611519001</v>
      </c>
    </row>
    <row r="1912" spans="1:2" x14ac:dyDescent="0.35">
      <c r="A1912">
        <v>19.100000000000001</v>
      </c>
      <c r="B1912">
        <v>56589.926496141401</v>
      </c>
    </row>
    <row r="1913" spans="1:2" x14ac:dyDescent="0.35">
      <c r="A1913">
        <v>19.11</v>
      </c>
      <c r="B1913">
        <v>55445.567380763503</v>
      </c>
    </row>
    <row r="1914" spans="1:2" x14ac:dyDescent="0.35">
      <c r="A1914">
        <v>19.12</v>
      </c>
      <c r="B1914">
        <v>54301.208265385903</v>
      </c>
    </row>
    <row r="1915" spans="1:2" x14ac:dyDescent="0.35">
      <c r="A1915">
        <v>19.13</v>
      </c>
      <c r="B1915">
        <v>53156.849150007998</v>
      </c>
    </row>
    <row r="1916" spans="1:2" x14ac:dyDescent="0.35">
      <c r="A1916">
        <v>19.14</v>
      </c>
      <c r="B1916">
        <v>52012.490034630398</v>
      </c>
    </row>
    <row r="1917" spans="1:2" x14ac:dyDescent="0.35">
      <c r="A1917">
        <v>19.149999999999999</v>
      </c>
      <c r="B1917">
        <v>50868.1309192525</v>
      </c>
    </row>
    <row r="1918" spans="1:2" x14ac:dyDescent="0.35">
      <c r="A1918">
        <v>19.16</v>
      </c>
      <c r="B1918">
        <v>49723.771803874501</v>
      </c>
    </row>
    <row r="1919" spans="1:2" x14ac:dyDescent="0.35">
      <c r="A1919">
        <v>19.170000000000002</v>
      </c>
      <c r="B1919">
        <v>48579.412688497003</v>
      </c>
    </row>
    <row r="1920" spans="1:2" x14ac:dyDescent="0.35">
      <c r="A1920">
        <v>19.18</v>
      </c>
      <c r="B1920">
        <v>47435.053573119003</v>
      </c>
    </row>
    <row r="1921" spans="1:2" x14ac:dyDescent="0.35">
      <c r="A1921">
        <v>19.190000000000001</v>
      </c>
      <c r="B1921">
        <v>46290.694457741498</v>
      </c>
    </row>
    <row r="1922" spans="1:2" x14ac:dyDescent="0.35">
      <c r="A1922">
        <v>19.2</v>
      </c>
      <c r="B1922">
        <v>45146.335342363498</v>
      </c>
    </row>
    <row r="1923" spans="1:2" x14ac:dyDescent="0.35">
      <c r="A1923">
        <v>19.21</v>
      </c>
      <c r="B1923">
        <v>44001.976226986</v>
      </c>
    </row>
    <row r="1924" spans="1:2" x14ac:dyDescent="0.35">
      <c r="A1924">
        <v>19.22</v>
      </c>
      <c r="B1924">
        <v>42902.228720854197</v>
      </c>
    </row>
    <row r="1925" spans="1:2" x14ac:dyDescent="0.35">
      <c r="A1925">
        <v>19.23</v>
      </c>
      <c r="B1925">
        <v>42155.342914392699</v>
      </c>
    </row>
    <row r="1926" spans="1:2" x14ac:dyDescent="0.35">
      <c r="A1926">
        <v>19.239999999999998</v>
      </c>
      <c r="B1926">
        <v>41408.457107930903</v>
      </c>
    </row>
    <row r="1927" spans="1:2" x14ac:dyDescent="0.35">
      <c r="A1927">
        <v>19.25</v>
      </c>
      <c r="B1927">
        <v>40661.571301469099</v>
      </c>
    </row>
    <row r="1928" spans="1:2" x14ac:dyDescent="0.35">
      <c r="A1928">
        <v>19.260000000000002</v>
      </c>
      <c r="B1928">
        <v>39914.685495007601</v>
      </c>
    </row>
    <row r="1929" spans="1:2" x14ac:dyDescent="0.35">
      <c r="A1929">
        <v>19.27</v>
      </c>
      <c r="B1929">
        <v>39167.799688545798</v>
      </c>
    </row>
    <row r="1930" spans="1:2" x14ac:dyDescent="0.35">
      <c r="A1930">
        <v>19.28</v>
      </c>
      <c r="B1930">
        <v>38420.9138820843</v>
      </c>
    </row>
    <row r="1931" spans="1:2" x14ac:dyDescent="0.35">
      <c r="A1931">
        <v>19.29</v>
      </c>
      <c r="B1931">
        <v>37674.028075622497</v>
      </c>
    </row>
    <row r="1932" spans="1:2" x14ac:dyDescent="0.35">
      <c r="A1932">
        <v>19.3</v>
      </c>
      <c r="B1932">
        <v>36927.142269160999</v>
      </c>
    </row>
    <row r="1933" spans="1:2" x14ac:dyDescent="0.35">
      <c r="A1933">
        <v>19.309999999999999</v>
      </c>
      <c r="B1933">
        <v>36180.256462699203</v>
      </c>
    </row>
    <row r="1934" spans="1:2" x14ac:dyDescent="0.35">
      <c r="A1934">
        <v>19.32</v>
      </c>
      <c r="B1934">
        <v>35433.370656237697</v>
      </c>
    </row>
    <row r="1935" spans="1:2" x14ac:dyDescent="0.35">
      <c r="A1935">
        <v>19.329999999999998</v>
      </c>
      <c r="B1935">
        <v>34686.484849775901</v>
      </c>
    </row>
    <row r="1936" spans="1:2" x14ac:dyDescent="0.35">
      <c r="A1936">
        <v>19.34</v>
      </c>
      <c r="B1936">
        <v>33939.599043314098</v>
      </c>
    </row>
    <row r="1937" spans="1:2" x14ac:dyDescent="0.35">
      <c r="A1937">
        <v>19.350000000000001</v>
      </c>
      <c r="B1937">
        <v>33192.7132368526</v>
      </c>
    </row>
    <row r="1938" spans="1:2" x14ac:dyDescent="0.35">
      <c r="A1938">
        <v>19.36</v>
      </c>
      <c r="B1938">
        <v>32445.8274303908</v>
      </c>
    </row>
    <row r="1939" spans="1:2" x14ac:dyDescent="0.35">
      <c r="A1939">
        <v>19.37</v>
      </c>
      <c r="B1939">
        <v>31698.941623929299</v>
      </c>
    </row>
    <row r="1940" spans="1:2" x14ac:dyDescent="0.35">
      <c r="A1940">
        <v>19.38</v>
      </c>
      <c r="B1940">
        <v>31042.1294107619</v>
      </c>
    </row>
    <row r="1941" spans="1:2" x14ac:dyDescent="0.35">
      <c r="A1941">
        <v>19.39</v>
      </c>
      <c r="B1941">
        <v>30732.464343154799</v>
      </c>
    </row>
    <row r="1942" spans="1:2" x14ac:dyDescent="0.35">
      <c r="A1942">
        <v>19.399999999999999</v>
      </c>
      <c r="B1942">
        <v>30422.799275547601</v>
      </c>
    </row>
    <row r="1943" spans="1:2" x14ac:dyDescent="0.35">
      <c r="A1943">
        <v>19.41</v>
      </c>
      <c r="B1943">
        <v>30113.134207940398</v>
      </c>
    </row>
    <row r="1944" spans="1:2" x14ac:dyDescent="0.35">
      <c r="A1944">
        <v>19.420000000000002</v>
      </c>
      <c r="B1944">
        <v>29803.4691403332</v>
      </c>
    </row>
    <row r="1945" spans="1:2" x14ac:dyDescent="0.35">
      <c r="A1945">
        <v>19.43</v>
      </c>
      <c r="B1945">
        <v>29493.804072726001</v>
      </c>
    </row>
    <row r="1946" spans="1:2" x14ac:dyDescent="0.35">
      <c r="A1946">
        <v>19.440000000000001</v>
      </c>
      <c r="B1946">
        <v>29184.139005118901</v>
      </c>
    </row>
    <row r="1947" spans="1:2" x14ac:dyDescent="0.35">
      <c r="A1947">
        <v>19.45</v>
      </c>
      <c r="B1947">
        <v>28874.473937511699</v>
      </c>
    </row>
    <row r="1948" spans="1:2" x14ac:dyDescent="0.35">
      <c r="A1948">
        <v>19.46</v>
      </c>
      <c r="B1948">
        <v>28564.8088699045</v>
      </c>
    </row>
    <row r="1949" spans="1:2" x14ac:dyDescent="0.35">
      <c r="A1949">
        <v>19.47</v>
      </c>
      <c r="B1949">
        <v>28255.143802297302</v>
      </c>
    </row>
    <row r="1950" spans="1:2" x14ac:dyDescent="0.35">
      <c r="A1950">
        <v>19.48</v>
      </c>
      <c r="B1950">
        <v>27945.478734690201</v>
      </c>
    </row>
    <row r="1951" spans="1:2" x14ac:dyDescent="0.35">
      <c r="A1951">
        <v>19.489999999999998</v>
      </c>
      <c r="B1951">
        <v>27635.813667082901</v>
      </c>
    </row>
    <row r="1952" spans="1:2" x14ac:dyDescent="0.35">
      <c r="A1952">
        <v>19.5</v>
      </c>
      <c r="B1952">
        <v>27326.148599475699</v>
      </c>
    </row>
    <row r="1953" spans="1:2" x14ac:dyDescent="0.35">
      <c r="A1953">
        <v>19.510000000000002</v>
      </c>
      <c r="B1953">
        <v>27016.483531868598</v>
      </c>
    </row>
    <row r="1954" spans="1:2" x14ac:dyDescent="0.35">
      <c r="A1954">
        <v>19.52</v>
      </c>
      <c r="B1954">
        <v>26706.8184642614</v>
      </c>
    </row>
    <row r="1955" spans="1:2" x14ac:dyDescent="0.35">
      <c r="A1955">
        <v>19.53</v>
      </c>
      <c r="B1955">
        <v>26397.153396654201</v>
      </c>
    </row>
    <row r="1956" spans="1:2" x14ac:dyDescent="0.35">
      <c r="A1956">
        <v>19.54</v>
      </c>
      <c r="B1956">
        <v>26039.825073131298</v>
      </c>
    </row>
    <row r="1957" spans="1:2" x14ac:dyDescent="0.35">
      <c r="A1957">
        <v>19.55</v>
      </c>
      <c r="B1957">
        <v>25571.170663301298</v>
      </c>
    </row>
    <row r="1958" spans="1:2" x14ac:dyDescent="0.35">
      <c r="A1958">
        <v>19.559999999999999</v>
      </c>
      <c r="B1958">
        <v>25102.516253471102</v>
      </c>
    </row>
    <row r="1959" spans="1:2" x14ac:dyDescent="0.35">
      <c r="A1959">
        <v>19.57</v>
      </c>
      <c r="B1959">
        <v>24633.861843641102</v>
      </c>
    </row>
    <row r="1960" spans="1:2" x14ac:dyDescent="0.35">
      <c r="A1960">
        <v>19.579999999999998</v>
      </c>
      <c r="B1960">
        <v>24165.207433810901</v>
      </c>
    </row>
    <row r="1961" spans="1:2" x14ac:dyDescent="0.35">
      <c r="A1961">
        <v>19.59</v>
      </c>
      <c r="B1961">
        <v>23696.553023980701</v>
      </c>
    </row>
    <row r="1962" spans="1:2" x14ac:dyDescent="0.35">
      <c r="A1962">
        <v>19.600000000000001</v>
      </c>
      <c r="B1962">
        <v>23227.898614150701</v>
      </c>
    </row>
    <row r="1963" spans="1:2" x14ac:dyDescent="0.35">
      <c r="A1963">
        <v>19.61</v>
      </c>
      <c r="B1963">
        <v>22759.244204320501</v>
      </c>
    </row>
    <row r="1964" spans="1:2" x14ac:dyDescent="0.35">
      <c r="A1964">
        <v>19.62</v>
      </c>
      <c r="B1964">
        <v>22290.589794490501</v>
      </c>
    </row>
    <row r="1965" spans="1:2" x14ac:dyDescent="0.35">
      <c r="A1965">
        <v>19.63</v>
      </c>
      <c r="B1965">
        <v>21821.935384660301</v>
      </c>
    </row>
    <row r="1966" spans="1:2" x14ac:dyDescent="0.35">
      <c r="A1966">
        <v>19.64</v>
      </c>
      <c r="B1966">
        <v>21353.280974830301</v>
      </c>
    </row>
    <row r="1967" spans="1:2" x14ac:dyDescent="0.35">
      <c r="A1967">
        <v>19.649999999999999</v>
      </c>
      <c r="B1967">
        <v>20884.626565000101</v>
      </c>
    </row>
    <row r="1968" spans="1:2" x14ac:dyDescent="0.35">
      <c r="A1968">
        <v>19.66</v>
      </c>
      <c r="B1968">
        <v>20415.9721551699</v>
      </c>
    </row>
    <row r="1969" spans="1:2" x14ac:dyDescent="0.35">
      <c r="A1969">
        <v>19.670000000000002</v>
      </c>
      <c r="B1969">
        <v>19947.3177453399</v>
      </c>
    </row>
    <row r="1970" spans="1:2" x14ac:dyDescent="0.35">
      <c r="A1970">
        <v>19.68</v>
      </c>
      <c r="B1970">
        <v>19478.6633355097</v>
      </c>
    </row>
    <row r="1971" spans="1:2" x14ac:dyDescent="0.35">
      <c r="A1971">
        <v>19.690000000000001</v>
      </c>
      <c r="B1971">
        <v>19010.0089256797</v>
      </c>
    </row>
    <row r="1972" spans="1:2" x14ac:dyDescent="0.35">
      <c r="A1972">
        <v>19.7</v>
      </c>
      <c r="B1972">
        <v>18697.785719679901</v>
      </c>
    </row>
    <row r="1973" spans="1:2" x14ac:dyDescent="0.35">
      <c r="A1973">
        <v>19.71</v>
      </c>
      <c r="B1973">
        <v>18626.604665721501</v>
      </c>
    </row>
    <row r="1974" spans="1:2" x14ac:dyDescent="0.35">
      <c r="A1974">
        <v>19.72</v>
      </c>
      <c r="B1974">
        <v>18555.423611762999</v>
      </c>
    </row>
    <row r="1975" spans="1:2" x14ac:dyDescent="0.35">
      <c r="A1975">
        <v>19.73</v>
      </c>
      <c r="B1975">
        <v>18484.242557804599</v>
      </c>
    </row>
    <row r="1976" spans="1:2" x14ac:dyDescent="0.35">
      <c r="A1976">
        <v>19.739999999999998</v>
      </c>
      <c r="B1976">
        <v>18413.061503846198</v>
      </c>
    </row>
    <row r="1977" spans="1:2" x14ac:dyDescent="0.35">
      <c r="A1977">
        <v>19.75</v>
      </c>
      <c r="B1977">
        <v>18341.8804498877</v>
      </c>
    </row>
    <row r="1978" spans="1:2" x14ac:dyDescent="0.35">
      <c r="A1978">
        <v>19.760000000000002</v>
      </c>
      <c r="B1978">
        <v>18270.699395929299</v>
      </c>
    </row>
    <row r="1979" spans="1:2" x14ac:dyDescent="0.35">
      <c r="A1979">
        <v>19.77</v>
      </c>
      <c r="B1979">
        <v>18199.518341970801</v>
      </c>
    </row>
    <row r="1980" spans="1:2" x14ac:dyDescent="0.35">
      <c r="A1980">
        <v>19.78</v>
      </c>
      <c r="B1980">
        <v>18128.337288012401</v>
      </c>
    </row>
    <row r="1981" spans="1:2" x14ac:dyDescent="0.35">
      <c r="A1981">
        <v>19.79</v>
      </c>
      <c r="B1981">
        <v>18057.156234054</v>
      </c>
    </row>
    <row r="1982" spans="1:2" x14ac:dyDescent="0.35">
      <c r="A1982">
        <v>19.8</v>
      </c>
      <c r="B1982">
        <v>17985.9751800956</v>
      </c>
    </row>
    <row r="1983" spans="1:2" x14ac:dyDescent="0.35">
      <c r="A1983">
        <v>19.809999999999999</v>
      </c>
      <c r="B1983">
        <v>17914.794126137102</v>
      </c>
    </row>
    <row r="1984" spans="1:2" x14ac:dyDescent="0.35">
      <c r="A1984">
        <v>19.82</v>
      </c>
      <c r="B1984">
        <v>17843.613072178701</v>
      </c>
    </row>
    <row r="1985" spans="1:2" x14ac:dyDescent="0.35">
      <c r="A1985">
        <v>19.829999999999998</v>
      </c>
      <c r="B1985">
        <v>17772.432018220199</v>
      </c>
    </row>
    <row r="1986" spans="1:2" x14ac:dyDescent="0.35">
      <c r="A1986">
        <v>19.84</v>
      </c>
      <c r="B1986">
        <v>17701.250964261799</v>
      </c>
    </row>
    <row r="1987" spans="1:2" x14ac:dyDescent="0.35">
      <c r="A1987">
        <v>19.850000000000001</v>
      </c>
      <c r="B1987">
        <v>17630.069910303399</v>
      </c>
    </row>
    <row r="1988" spans="1:2" x14ac:dyDescent="0.35">
      <c r="A1988">
        <v>19.86</v>
      </c>
      <c r="B1988">
        <v>17905.3381334839</v>
      </c>
    </row>
    <row r="1989" spans="1:2" x14ac:dyDescent="0.35">
      <c r="A1989">
        <v>19.87</v>
      </c>
      <c r="B1989">
        <v>18545.057042669599</v>
      </c>
    </row>
    <row r="1990" spans="1:2" x14ac:dyDescent="0.35">
      <c r="A1990">
        <v>19.88</v>
      </c>
      <c r="B1990">
        <v>19184.775951855499</v>
      </c>
    </row>
    <row r="1991" spans="1:2" x14ac:dyDescent="0.35">
      <c r="A1991">
        <v>19.89</v>
      </c>
      <c r="B1991">
        <v>19824.494861041199</v>
      </c>
    </row>
    <row r="1992" spans="1:2" x14ac:dyDescent="0.35">
      <c r="A1992">
        <v>19.899999999999999</v>
      </c>
      <c r="B1992">
        <v>20464.213770227099</v>
      </c>
    </row>
    <row r="1993" spans="1:2" x14ac:dyDescent="0.35">
      <c r="A1993">
        <v>19.91</v>
      </c>
      <c r="B1993">
        <v>21103.932679412999</v>
      </c>
    </row>
    <row r="1994" spans="1:2" x14ac:dyDescent="0.35">
      <c r="A1994">
        <v>19.920000000000002</v>
      </c>
      <c r="B1994">
        <v>21743.651588598601</v>
      </c>
    </row>
    <row r="1995" spans="1:2" x14ac:dyDescent="0.35">
      <c r="A1995">
        <v>19.93</v>
      </c>
      <c r="B1995">
        <v>22383.370497784501</v>
      </c>
    </row>
    <row r="1996" spans="1:2" x14ac:dyDescent="0.35">
      <c r="A1996">
        <v>19.940000000000001</v>
      </c>
      <c r="B1996">
        <v>23023.089406970201</v>
      </c>
    </row>
    <row r="1997" spans="1:2" x14ac:dyDescent="0.35">
      <c r="A1997">
        <v>19.95</v>
      </c>
      <c r="B1997">
        <v>23662.808316156101</v>
      </c>
    </row>
    <row r="1998" spans="1:2" x14ac:dyDescent="0.35">
      <c r="A1998">
        <v>19.96</v>
      </c>
      <c r="B1998">
        <v>24302.527225341699</v>
      </c>
    </row>
    <row r="1999" spans="1:2" x14ac:dyDescent="0.35">
      <c r="A1999">
        <v>19.97</v>
      </c>
      <c r="B1999">
        <v>24942.246134527599</v>
      </c>
    </row>
    <row r="2000" spans="1:2" x14ac:dyDescent="0.35">
      <c r="A2000">
        <v>19.98</v>
      </c>
      <c r="B2000">
        <v>25581.965043713299</v>
      </c>
    </row>
    <row r="2001" spans="1:2" x14ac:dyDescent="0.35">
      <c r="A2001">
        <v>19.989999999999998</v>
      </c>
      <c r="B2001">
        <v>26221.683952899199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F97A6-51EB-4079-98F6-CADBC8E6F9A8}">
  <dimension ref="A1:B93"/>
  <sheetViews>
    <sheetView workbookViewId="0">
      <selection activeCell="A2" sqref="A2:B93"/>
    </sheetView>
  </sheetViews>
  <sheetFormatPr defaultRowHeight="14.5" x14ac:dyDescent="0.35"/>
  <sheetData>
    <row r="1" spans="1:2" x14ac:dyDescent="0.35">
      <c r="A1" t="s">
        <v>2</v>
      </c>
      <c r="B1" t="s">
        <v>1</v>
      </c>
    </row>
    <row r="2" spans="1:2" x14ac:dyDescent="0.35">
      <c r="A2">
        <v>3.1661156844800802E-2</v>
      </c>
      <c r="B2">
        <v>3943.0985864970799</v>
      </c>
    </row>
    <row r="3" spans="1:2" x14ac:dyDescent="0.35">
      <c r="A3">
        <v>0.112457061935407</v>
      </c>
      <c r="B3">
        <v>3679.8795557261701</v>
      </c>
    </row>
    <row r="4" spans="1:2" x14ac:dyDescent="0.35">
      <c r="A4">
        <v>0.23493682796896401</v>
      </c>
      <c r="B4">
        <v>3591.2067077966299</v>
      </c>
    </row>
    <row r="5" spans="1:2" x14ac:dyDescent="0.35">
      <c r="A5">
        <v>0.32894520074857703</v>
      </c>
      <c r="B5">
        <v>3502.9445524831899</v>
      </c>
    </row>
    <row r="6" spans="1:2" x14ac:dyDescent="0.35">
      <c r="A6">
        <v>0.44832643682632001</v>
      </c>
      <c r="B6">
        <v>3410.5772682186998</v>
      </c>
    </row>
    <row r="7" spans="1:2" x14ac:dyDescent="0.35">
      <c r="A7">
        <v>0.53857402215334405</v>
      </c>
      <c r="B7">
        <v>3386.1161423152498</v>
      </c>
    </row>
    <row r="8" spans="1:2" x14ac:dyDescent="0.35">
      <c r="A8">
        <v>0.63185246139220996</v>
      </c>
      <c r="B8">
        <v>3305.0069353164199</v>
      </c>
    </row>
    <row r="9" spans="1:2" x14ac:dyDescent="0.35">
      <c r="A9">
        <v>0.69196089725566001</v>
      </c>
      <c r="B9">
        <v>3252.4939872335999</v>
      </c>
    </row>
    <row r="10" spans="1:2" x14ac:dyDescent="0.35">
      <c r="A10">
        <v>0.76562537545271703</v>
      </c>
      <c r="B10">
        <v>3192.9273023343699</v>
      </c>
    </row>
    <row r="11" spans="1:2" x14ac:dyDescent="0.35">
      <c r="A11">
        <v>0.89028937686666298</v>
      </c>
      <c r="B11">
        <v>3150.7499558505401</v>
      </c>
    </row>
    <row r="12" spans="1:2" x14ac:dyDescent="0.35">
      <c r="A12">
        <v>1.01898597852159</v>
      </c>
      <c r="B12">
        <v>3136.11267752495</v>
      </c>
    </row>
    <row r="13" spans="1:2" x14ac:dyDescent="0.35">
      <c r="A13">
        <v>1.14056934802374</v>
      </c>
      <c r="B13">
        <v>3157.3754353681002</v>
      </c>
    </row>
    <row r="14" spans="1:2" x14ac:dyDescent="0.35">
      <c r="A14">
        <v>1.25181793362163</v>
      </c>
      <c r="B14">
        <v>3161.4357364285502</v>
      </c>
    </row>
    <row r="15" spans="1:2" x14ac:dyDescent="0.35">
      <c r="A15">
        <v>1.3299501752372</v>
      </c>
      <c r="B15">
        <v>3101.3234504280199</v>
      </c>
    </row>
    <row r="16" spans="1:2" x14ac:dyDescent="0.35">
      <c r="A16">
        <v>1.4506536816225699</v>
      </c>
      <c r="B16">
        <v>3097.93330578424</v>
      </c>
    </row>
    <row r="17" spans="1:2" x14ac:dyDescent="0.35">
      <c r="A17">
        <v>1.5915163504246701</v>
      </c>
      <c r="B17">
        <v>3070.0555797094098</v>
      </c>
    </row>
    <row r="18" spans="1:2" x14ac:dyDescent="0.35">
      <c r="A18">
        <v>1.70030798645568</v>
      </c>
      <c r="B18">
        <v>3022.3183461905101</v>
      </c>
    </row>
    <row r="19" spans="1:2" x14ac:dyDescent="0.35">
      <c r="A19">
        <v>1.81526715282076</v>
      </c>
      <c r="B19">
        <v>3048.7206929489198</v>
      </c>
    </row>
    <row r="20" spans="1:2" x14ac:dyDescent="0.35">
      <c r="A20">
        <v>1.9367593613584699</v>
      </c>
      <c r="B20">
        <v>2994.5921106409501</v>
      </c>
    </row>
    <row r="21" spans="1:2" x14ac:dyDescent="0.35">
      <c r="A21">
        <v>2.0496446363530998</v>
      </c>
      <c r="B21">
        <v>2939.5690606277999</v>
      </c>
    </row>
    <row r="22" spans="1:2" x14ac:dyDescent="0.35">
      <c r="A22">
        <v>2.1597849048134399</v>
      </c>
      <c r="B22">
        <v>2898.4600885289901</v>
      </c>
    </row>
    <row r="23" spans="1:2" x14ac:dyDescent="0.35">
      <c r="A23">
        <v>2.2682165994466001</v>
      </c>
      <c r="B23">
        <v>2941.9521598234601</v>
      </c>
    </row>
    <row r="24" spans="1:2" x14ac:dyDescent="0.35">
      <c r="A24">
        <v>2.3897870371438099</v>
      </c>
      <c r="B24">
        <v>2952.5201415558399</v>
      </c>
    </row>
    <row r="25" spans="1:2" x14ac:dyDescent="0.35">
      <c r="A25">
        <v>2.5112997648053201</v>
      </c>
      <c r="B25">
        <v>2915.3611498158298</v>
      </c>
    </row>
    <row r="26" spans="1:2" x14ac:dyDescent="0.35">
      <c r="A26">
        <v>2.6328415837246002</v>
      </c>
      <c r="B26">
        <v>2902.26101838764</v>
      </c>
    </row>
    <row r="27" spans="1:2" x14ac:dyDescent="0.35">
      <c r="A27">
        <v>2.7543508979604399</v>
      </c>
      <c r="B27">
        <v>2862.2790778407398</v>
      </c>
    </row>
    <row r="28" spans="1:2" x14ac:dyDescent="0.35">
      <c r="A28">
        <v>2.87587248702927</v>
      </c>
      <c r="B28">
        <v>2832.4485887943301</v>
      </c>
    </row>
    <row r="29" spans="1:2" x14ac:dyDescent="0.35">
      <c r="A29">
        <v>2.9973363274926199</v>
      </c>
      <c r="B29">
        <v>2754.8592285488899</v>
      </c>
    </row>
    <row r="30" spans="1:2" x14ac:dyDescent="0.35">
      <c r="A30">
        <v>3.08998218288224</v>
      </c>
      <c r="B30">
        <v>2743.4927172888101</v>
      </c>
    </row>
    <row r="31" spans="1:2" x14ac:dyDescent="0.35">
      <c r="A31">
        <v>3.19723429347717</v>
      </c>
      <c r="B31">
        <v>2699.43731250981</v>
      </c>
    </row>
    <row r="32" spans="1:2" x14ac:dyDescent="0.35">
      <c r="A32">
        <v>3.32462014261331</v>
      </c>
      <c r="B32">
        <v>2685.3089797850098</v>
      </c>
    </row>
    <row r="33" spans="1:2" x14ac:dyDescent="0.35">
      <c r="A33">
        <v>3.4414282247413301</v>
      </c>
      <c r="B33">
        <v>2634.0377992142799</v>
      </c>
    </row>
    <row r="34" spans="1:2" x14ac:dyDescent="0.35">
      <c r="A34">
        <v>3.5607661171642699</v>
      </c>
      <c r="B34">
        <v>2626.0757052786398</v>
      </c>
    </row>
    <row r="35" spans="1:2" x14ac:dyDescent="0.35">
      <c r="A35">
        <v>3.6845453845413001</v>
      </c>
      <c r="B35">
        <v>2635.5606480165002</v>
      </c>
    </row>
    <row r="36" spans="1:2" x14ac:dyDescent="0.35">
      <c r="A36">
        <v>3.7802623713249401</v>
      </c>
      <c r="B36">
        <v>2616.4430035965902</v>
      </c>
    </row>
    <row r="37" spans="1:2" x14ac:dyDescent="0.35">
      <c r="A37">
        <v>3.8714699013429299</v>
      </c>
      <c r="B37">
        <v>2591.3080389404299</v>
      </c>
    </row>
    <row r="38" spans="1:2" x14ac:dyDescent="0.35">
      <c r="A38">
        <v>3.96958229370094</v>
      </c>
      <c r="B38">
        <v>2576.7970734824298</v>
      </c>
    </row>
    <row r="39" spans="1:2" x14ac:dyDescent="0.35">
      <c r="A39">
        <v>4.0883855578461201</v>
      </c>
      <c r="B39">
        <v>2583.6439256508902</v>
      </c>
    </row>
    <row r="40" spans="1:2" x14ac:dyDescent="0.35">
      <c r="A40">
        <v>4.2230352591829501</v>
      </c>
      <c r="B40">
        <v>2596.3674030087</v>
      </c>
    </row>
    <row r="41" spans="1:2" x14ac:dyDescent="0.35">
      <c r="A41">
        <v>4.3343001154432104</v>
      </c>
      <c r="B41">
        <v>2613.8837600486399</v>
      </c>
    </row>
    <row r="42" spans="1:2" x14ac:dyDescent="0.35">
      <c r="A42">
        <v>4.4558483273037801</v>
      </c>
      <c r="B42">
        <v>2606.0706768096202</v>
      </c>
    </row>
    <row r="43" spans="1:2" x14ac:dyDescent="0.35">
      <c r="A43">
        <v>4.5773400633616603</v>
      </c>
      <c r="B43">
        <v>2551.5513473504202</v>
      </c>
    </row>
    <row r="44" spans="1:2" x14ac:dyDescent="0.35">
      <c r="A44">
        <v>4.6758103119479699</v>
      </c>
      <c r="B44">
        <v>2526.20495154127</v>
      </c>
    </row>
    <row r="45" spans="1:2" x14ac:dyDescent="0.35">
      <c r="A45">
        <v>4.7761824935772603</v>
      </c>
      <c r="B45">
        <v>2493.5751978450198</v>
      </c>
    </row>
    <row r="46" spans="1:2" x14ac:dyDescent="0.35">
      <c r="A46">
        <v>4.8939547323915598</v>
      </c>
      <c r="B46">
        <v>2427.3123907653899</v>
      </c>
    </row>
    <row r="47" spans="1:2" x14ac:dyDescent="0.35">
      <c r="A47">
        <v>5.0039661418900696</v>
      </c>
      <c r="B47">
        <v>2307.61240255442</v>
      </c>
    </row>
    <row r="48" spans="1:2" x14ac:dyDescent="0.35">
      <c r="A48">
        <v>5.0890161679896</v>
      </c>
      <c r="B48">
        <v>2324.70622425791</v>
      </c>
    </row>
    <row r="49" spans="1:2" x14ac:dyDescent="0.35">
      <c r="A49">
        <v>5.1799248442735397</v>
      </c>
      <c r="B49">
        <v>2292.0126191511599</v>
      </c>
    </row>
    <row r="50" spans="1:2" x14ac:dyDescent="0.35">
      <c r="A50">
        <v>5.2493549961363302</v>
      </c>
      <c r="B50">
        <v>2211.67187295963</v>
      </c>
    </row>
    <row r="51" spans="1:2" x14ac:dyDescent="0.35">
      <c r="A51">
        <v>5.3189345749666002</v>
      </c>
      <c r="B51">
        <v>2019.01867885302</v>
      </c>
    </row>
    <row r="52" spans="1:2" x14ac:dyDescent="0.35">
      <c r="A52">
        <v>5.3501030227793498</v>
      </c>
      <c r="B52">
        <v>1901.6999234616701</v>
      </c>
    </row>
    <row r="53" spans="1:2" x14ac:dyDescent="0.35">
      <c r="A53">
        <v>5.3958960612045699</v>
      </c>
      <c r="B53">
        <v>1773.84900560336</v>
      </c>
    </row>
    <row r="54" spans="1:2" x14ac:dyDescent="0.35">
      <c r="A54">
        <v>5.4730695381010603</v>
      </c>
      <c r="B54">
        <v>1747.92948429341</v>
      </c>
    </row>
    <row r="55" spans="1:2" x14ac:dyDescent="0.35">
      <c r="A55">
        <v>5.5597978794468998</v>
      </c>
      <c r="B55">
        <v>1679.7519575261499</v>
      </c>
    </row>
    <row r="56" spans="1:2" x14ac:dyDescent="0.35">
      <c r="A56">
        <v>5.6128722139579699</v>
      </c>
      <c r="B56">
        <v>1539.2180320028899</v>
      </c>
    </row>
    <row r="57" spans="1:2" x14ac:dyDescent="0.35">
      <c r="A57">
        <v>5.7022696505167403</v>
      </c>
      <c r="B57">
        <v>1400.8605729528499</v>
      </c>
    </row>
    <row r="58" spans="1:2" x14ac:dyDescent="0.35">
      <c r="A58">
        <v>5.7890005185762199</v>
      </c>
      <c r="B58">
        <v>1271.2266454596299</v>
      </c>
    </row>
    <row r="59" spans="1:2" x14ac:dyDescent="0.35">
      <c r="A59">
        <v>5.8906763989882203</v>
      </c>
      <c r="B59">
        <v>1148.5040072941899</v>
      </c>
    </row>
    <row r="60" spans="1:2" x14ac:dyDescent="0.35">
      <c r="A60">
        <v>5.9772566499784796</v>
      </c>
      <c r="B60">
        <v>1044.9518211147899</v>
      </c>
    </row>
    <row r="61" spans="1:2" x14ac:dyDescent="0.35">
      <c r="A61">
        <v>6.1004175786330803</v>
      </c>
      <c r="B61">
        <v>964.86576482309101</v>
      </c>
    </row>
    <row r="62" spans="1:2" x14ac:dyDescent="0.35">
      <c r="A62">
        <v>6.2218710679312901</v>
      </c>
      <c r="B62">
        <v>878.71585219292399</v>
      </c>
    </row>
    <row r="63" spans="1:2" x14ac:dyDescent="0.35">
      <c r="A63">
        <v>6.3433452595597801</v>
      </c>
      <c r="B63">
        <v>809.68704433221501</v>
      </c>
    </row>
    <row r="64" spans="1:2" x14ac:dyDescent="0.35">
      <c r="A64">
        <v>6.4648477806928399</v>
      </c>
      <c r="B64">
        <v>764.08711668234798</v>
      </c>
    </row>
    <row r="65" spans="1:2" x14ac:dyDescent="0.35">
      <c r="A65">
        <v>6.5863519362203897</v>
      </c>
      <c r="B65">
        <v>719.83885519848798</v>
      </c>
    </row>
    <row r="66" spans="1:2" x14ac:dyDescent="0.35">
      <c r="A66">
        <v>6.7078631741240899</v>
      </c>
      <c r="B66">
        <v>681.44781376733999</v>
      </c>
    </row>
    <row r="67" spans="1:2" x14ac:dyDescent="0.35">
      <c r="A67">
        <v>6.82936406086265</v>
      </c>
      <c r="B67">
        <v>634.49621995146197</v>
      </c>
    </row>
    <row r="68" spans="1:2" x14ac:dyDescent="0.35">
      <c r="A68">
        <v>6.9508796571516598</v>
      </c>
      <c r="B68">
        <v>599.70962162967305</v>
      </c>
    </row>
    <row r="69" spans="1:2" x14ac:dyDescent="0.35">
      <c r="A69">
        <v>7.0723903502571996</v>
      </c>
      <c r="B69">
        <v>560.868024809855</v>
      </c>
    </row>
    <row r="70" spans="1:2" x14ac:dyDescent="0.35">
      <c r="A70">
        <v>7.1939119393260302</v>
      </c>
      <c r="B70">
        <v>531.03753576343604</v>
      </c>
    </row>
    <row r="71" spans="1:2" x14ac:dyDescent="0.35">
      <c r="A71">
        <v>7.3154340731930203</v>
      </c>
      <c r="B71">
        <v>501.657602105688</v>
      </c>
    </row>
    <row r="72" spans="1:2" x14ac:dyDescent="0.35">
      <c r="A72">
        <v>7.4369600206471702</v>
      </c>
      <c r="B72">
        <v>475.43155616862902</v>
      </c>
    </row>
    <row r="73" spans="1:2" x14ac:dyDescent="0.35">
      <c r="A73">
        <v>7.5584848785049896</v>
      </c>
      <c r="B73">
        <v>448.304399454232</v>
      </c>
    </row>
    <row r="74" spans="1:2" x14ac:dyDescent="0.35">
      <c r="A74">
        <v>7.6800075571701498</v>
      </c>
      <c r="B74">
        <v>419.375021185153</v>
      </c>
    </row>
    <row r="75" spans="1:2" x14ac:dyDescent="0.35">
      <c r="A75">
        <v>7.8015324150279701</v>
      </c>
      <c r="B75">
        <v>392.24786447075502</v>
      </c>
    </row>
    <row r="76" spans="1:2" x14ac:dyDescent="0.35">
      <c r="A76">
        <v>7.9230556384912996</v>
      </c>
      <c r="B76">
        <v>363.76904159034802</v>
      </c>
    </row>
    <row r="77" spans="1:2" x14ac:dyDescent="0.35">
      <c r="A77">
        <v>8.0445806053087505</v>
      </c>
      <c r="B77">
        <v>336.731995953683</v>
      </c>
    </row>
    <row r="78" spans="1:2" x14ac:dyDescent="0.35">
      <c r="A78">
        <v>8.1661453968720608</v>
      </c>
      <c r="B78">
        <v>342.63054922879599</v>
      </c>
    </row>
    <row r="79" spans="1:2" x14ac:dyDescent="0.35">
      <c r="A79">
        <v>8.2877021254225198</v>
      </c>
      <c r="B79">
        <v>341.86088275159301</v>
      </c>
    </row>
    <row r="80" spans="1:2" x14ac:dyDescent="0.35">
      <c r="A80">
        <v>8.40923461045465</v>
      </c>
      <c r="B80">
        <v>321.04150147857399</v>
      </c>
    </row>
    <row r="81" spans="1:2" x14ac:dyDescent="0.35">
      <c r="A81">
        <v>8.5307714538721005</v>
      </c>
      <c r="B81">
        <v>303.82656331491597</v>
      </c>
    </row>
    <row r="82" spans="1:2" x14ac:dyDescent="0.35">
      <c r="A82">
        <v>8.6523039389042307</v>
      </c>
      <c r="B82">
        <v>283.00718204189798</v>
      </c>
    </row>
    <row r="83" spans="1:2" x14ac:dyDescent="0.35">
      <c r="A83">
        <v>8.7738505886886493</v>
      </c>
      <c r="B83">
        <v>273.90224087429903</v>
      </c>
    </row>
    <row r="84" spans="1:2" x14ac:dyDescent="0.35">
      <c r="A84">
        <v>8.8953956040785709</v>
      </c>
      <c r="B84">
        <v>263.44563354069197</v>
      </c>
    </row>
    <row r="85" spans="1:2" x14ac:dyDescent="0.35">
      <c r="A85">
        <v>9.0169351714868409</v>
      </c>
      <c r="B85">
        <v>248.48347232038401</v>
      </c>
    </row>
    <row r="86" spans="1:2" x14ac:dyDescent="0.35">
      <c r="A86">
        <v>9.1384927172345503</v>
      </c>
      <c r="B86">
        <v>248.389638926186</v>
      </c>
    </row>
    <row r="87" spans="1:2" x14ac:dyDescent="0.35">
      <c r="A87">
        <v>9.2600442702024495</v>
      </c>
      <c r="B87">
        <v>243.339696256618</v>
      </c>
    </row>
    <row r="88" spans="1:2" x14ac:dyDescent="0.35">
      <c r="A88">
        <v>9.3815969127666801</v>
      </c>
      <c r="B88">
        <v>239.19086436438999</v>
      </c>
    </row>
    <row r="89" spans="1:2" x14ac:dyDescent="0.35">
      <c r="A89">
        <v>9.5031468313400893</v>
      </c>
      <c r="B89">
        <v>232.78925552881199</v>
      </c>
    </row>
    <row r="90" spans="1:2" x14ac:dyDescent="0.35">
      <c r="A90">
        <v>9.6246983843079903</v>
      </c>
      <c r="B90">
        <v>227.739312859243</v>
      </c>
    </row>
    <row r="91" spans="1:2" x14ac:dyDescent="0.35">
      <c r="A91">
        <v>9.7462537508630493</v>
      </c>
      <c r="B91">
        <v>225.843257910365</v>
      </c>
    </row>
    <row r="92" spans="1:2" x14ac:dyDescent="0.35">
      <c r="A92">
        <v>9.8678080278217699</v>
      </c>
      <c r="B92">
        <v>223.046092184147</v>
      </c>
    </row>
    <row r="93" spans="1:2" x14ac:dyDescent="0.35">
      <c r="A93">
        <v>9.9672624893925494</v>
      </c>
      <c r="B93">
        <v>221.55328818554199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3C54-F645-4DC7-9D85-3164B3A45655}">
  <dimension ref="A1:B84"/>
  <sheetViews>
    <sheetView workbookViewId="0">
      <selection activeCell="A2" sqref="A2:B84"/>
    </sheetView>
  </sheetViews>
  <sheetFormatPr defaultRowHeight="14.5" x14ac:dyDescent="0.35"/>
  <sheetData>
    <row r="1" spans="1:2" x14ac:dyDescent="0.35">
      <c r="A1" t="s">
        <v>2</v>
      </c>
      <c r="B1" t="s">
        <v>56</v>
      </c>
    </row>
    <row r="2" spans="1:2" x14ac:dyDescent="0.35">
      <c r="A2">
        <v>4.7112353109774102E-2</v>
      </c>
      <c r="B2">
        <v>3924457.1770208101</v>
      </c>
    </row>
    <row r="3" spans="1:2" x14ac:dyDescent="0.35">
      <c r="A3">
        <v>0.153843899007269</v>
      </c>
      <c r="B3">
        <v>3767388.8386490801</v>
      </c>
    </row>
    <row r="4" spans="1:2" x14ac:dyDescent="0.35">
      <c r="A4">
        <v>0.27529703744235101</v>
      </c>
      <c r="B4">
        <v>3700052.99957518</v>
      </c>
    </row>
    <row r="5" spans="1:2" x14ac:dyDescent="0.35">
      <c r="A5">
        <v>0.396750175877433</v>
      </c>
      <c r="B5">
        <v>3664842.9829139402</v>
      </c>
    </row>
    <row r="6" spans="1:2" x14ac:dyDescent="0.35">
      <c r="A6">
        <v>0.51820331431251399</v>
      </c>
      <c r="B6">
        <v>3642902.3276840001</v>
      </c>
    </row>
    <row r="7" spans="1:2" x14ac:dyDescent="0.35">
      <c r="A7">
        <v>0.63965645274759597</v>
      </c>
      <c r="B7">
        <v>3629342.32177911</v>
      </c>
    </row>
    <row r="8" spans="1:2" x14ac:dyDescent="0.35">
      <c r="A8">
        <v>0.76110959118267796</v>
      </c>
      <c r="B8">
        <v>3613687.1535429601</v>
      </c>
    </row>
    <row r="9" spans="1:2" x14ac:dyDescent="0.35">
      <c r="A9">
        <v>0.88256272961775994</v>
      </c>
      <c r="B9">
        <v>3605015.8597443402</v>
      </c>
    </row>
    <row r="10" spans="1:2" x14ac:dyDescent="0.35">
      <c r="A10">
        <v>1.0040158680528399</v>
      </c>
      <c r="B10">
        <v>3599836.50316448</v>
      </c>
    </row>
    <row r="11" spans="1:2" x14ac:dyDescent="0.35">
      <c r="A11">
        <v>1.12546900648792</v>
      </c>
      <c r="B11">
        <v>3591863.5968096098</v>
      </c>
    </row>
    <row r="12" spans="1:2" x14ac:dyDescent="0.35">
      <c r="A12">
        <v>1.2469221449229999</v>
      </c>
      <c r="B12">
        <v>3585287.4653422502</v>
      </c>
    </row>
    <row r="13" spans="1:2" x14ac:dyDescent="0.35">
      <c r="A13">
        <v>1.36837528335808</v>
      </c>
      <c r="B13">
        <v>3571727.4594373601</v>
      </c>
    </row>
    <row r="14" spans="1:2" x14ac:dyDescent="0.35">
      <c r="A14">
        <v>1.4898284217931601</v>
      </c>
      <c r="B14">
        <v>3560262.61586372</v>
      </c>
    </row>
    <row r="15" spans="1:2" x14ac:dyDescent="0.35">
      <c r="A15">
        <v>1.61128156022825</v>
      </c>
      <c r="B15">
        <v>3542512.2852963102</v>
      </c>
    </row>
    <row r="16" spans="1:2" x14ac:dyDescent="0.35">
      <c r="A16">
        <v>1.7327346986633301</v>
      </c>
      <c r="B16">
        <v>3519873.24262262</v>
      </c>
    </row>
    <row r="17" spans="1:2" x14ac:dyDescent="0.35">
      <c r="A17">
        <v>1.85418783709841</v>
      </c>
      <c r="B17">
        <v>3493043.8752864101</v>
      </c>
    </row>
    <row r="18" spans="1:2" x14ac:dyDescent="0.35">
      <c r="A18">
        <v>1.9756409755334901</v>
      </c>
      <c r="B18">
        <v>3464119.3456189502</v>
      </c>
    </row>
    <row r="19" spans="1:2" x14ac:dyDescent="0.35">
      <c r="A19">
        <v>2.0970941139685699</v>
      </c>
      <c r="B19">
        <v>3434496.4285077299</v>
      </c>
    </row>
    <row r="20" spans="1:2" x14ac:dyDescent="0.35">
      <c r="A20">
        <v>2.21854725240365</v>
      </c>
      <c r="B20">
        <v>3402079.9616215001</v>
      </c>
    </row>
    <row r="21" spans="1:2" x14ac:dyDescent="0.35">
      <c r="A21">
        <v>2.3400003908387399</v>
      </c>
      <c r="B21">
        <v>3374552.2068415401</v>
      </c>
    </row>
    <row r="22" spans="1:2" x14ac:dyDescent="0.35">
      <c r="A22">
        <v>2.46145352927382</v>
      </c>
      <c r="B22">
        <v>3344929.2897303202</v>
      </c>
    </row>
    <row r="23" spans="1:2" x14ac:dyDescent="0.35">
      <c r="A23">
        <v>2.5829066677089001</v>
      </c>
      <c r="B23">
        <v>3316004.7600628501</v>
      </c>
    </row>
    <row r="24" spans="1:2" x14ac:dyDescent="0.35">
      <c r="A24">
        <v>2.7043598061439802</v>
      </c>
      <c r="B24">
        <v>3289873.7801704002</v>
      </c>
    </row>
    <row r="25" spans="1:2" x14ac:dyDescent="0.35">
      <c r="A25">
        <v>2.8258129445790598</v>
      </c>
      <c r="B25">
        <v>3261647.63794669</v>
      </c>
    </row>
    <row r="26" spans="1:2" x14ac:dyDescent="0.35">
      <c r="A26">
        <v>2.9472660830141399</v>
      </c>
      <c r="B26">
        <v>3234119.8831667299</v>
      </c>
    </row>
    <row r="27" spans="1:2" x14ac:dyDescent="0.35">
      <c r="A27">
        <v>3.0687192214492298</v>
      </c>
      <c r="B27">
        <v>3203798.5786117599</v>
      </c>
    </row>
    <row r="28" spans="1:2" x14ac:dyDescent="0.35">
      <c r="A28">
        <v>3.1901723598843099</v>
      </c>
      <c r="B28">
        <v>3172080.4991692798</v>
      </c>
    </row>
    <row r="29" spans="1:2" x14ac:dyDescent="0.35">
      <c r="A29">
        <v>3.31162549831939</v>
      </c>
      <c r="B29">
        <v>3144552.7443893198</v>
      </c>
    </row>
    <row r="30" spans="1:2" x14ac:dyDescent="0.35">
      <c r="A30">
        <v>3.4330786367544701</v>
      </c>
      <c r="B30">
        <v>3115628.2147218501</v>
      </c>
    </row>
    <row r="31" spans="1:2" x14ac:dyDescent="0.35">
      <c r="A31">
        <v>3.5545317751895502</v>
      </c>
      <c r="B31">
        <v>3086005.2976106298</v>
      </c>
    </row>
    <row r="32" spans="1:2" x14ac:dyDescent="0.35">
      <c r="A32">
        <v>3.6759849136246299</v>
      </c>
      <c r="B32">
        <v>3054985.6056119101</v>
      </c>
    </row>
    <row r="33" spans="1:2" x14ac:dyDescent="0.35">
      <c r="A33">
        <v>3.7974380520597202</v>
      </c>
      <c r="B33">
        <v>3027457.8508319501</v>
      </c>
    </row>
    <row r="34" spans="1:2" x14ac:dyDescent="0.35">
      <c r="A34">
        <v>3.9188911904947998</v>
      </c>
      <c r="B34">
        <v>2999231.7086082399</v>
      </c>
    </row>
    <row r="35" spans="1:2" x14ac:dyDescent="0.35">
      <c r="A35">
        <v>4.0403443289298799</v>
      </c>
      <c r="B35">
        <v>2964021.6919469899</v>
      </c>
    </row>
    <row r="36" spans="1:2" x14ac:dyDescent="0.35">
      <c r="A36">
        <v>4.16179746736496</v>
      </c>
      <c r="B36">
        <v>2936493.9371670298</v>
      </c>
    </row>
    <row r="37" spans="1:2" x14ac:dyDescent="0.35">
      <c r="A37">
        <v>4.2832506058000401</v>
      </c>
      <c r="B37">
        <v>2904775.8577245502</v>
      </c>
    </row>
    <row r="38" spans="1:2" x14ac:dyDescent="0.35">
      <c r="A38">
        <v>4.40470374423513</v>
      </c>
      <c r="B38">
        <v>2873756.16572583</v>
      </c>
    </row>
    <row r="39" spans="1:2" x14ac:dyDescent="0.35">
      <c r="A39">
        <v>4.5261568826702101</v>
      </c>
      <c r="B39">
        <v>2846228.41094587</v>
      </c>
    </row>
    <row r="40" spans="1:2" x14ac:dyDescent="0.35">
      <c r="A40">
        <v>4.6476100211052902</v>
      </c>
      <c r="B40">
        <v>2812415.1691721301</v>
      </c>
    </row>
    <row r="41" spans="1:2" x14ac:dyDescent="0.35">
      <c r="A41">
        <v>4.7690631595403703</v>
      </c>
      <c r="B41">
        <v>2781395.4771734001</v>
      </c>
    </row>
    <row r="42" spans="1:2" x14ac:dyDescent="0.35">
      <c r="A42">
        <v>4.8905162979754504</v>
      </c>
      <c r="B42">
        <v>2748280.6228434201</v>
      </c>
    </row>
    <row r="43" spans="1:2" x14ac:dyDescent="0.35">
      <c r="A43">
        <v>5.0119694364105296</v>
      </c>
      <c r="B43">
        <v>2712372.2187384199</v>
      </c>
    </row>
    <row r="44" spans="1:2" x14ac:dyDescent="0.35">
      <c r="A44">
        <v>5.1334225748456097</v>
      </c>
      <c r="B44">
        <v>2682050.9141834499</v>
      </c>
    </row>
    <row r="45" spans="1:2" x14ac:dyDescent="0.35">
      <c r="A45">
        <v>5.2548757132806996</v>
      </c>
      <c r="B45">
        <v>2644047.3477471899</v>
      </c>
    </row>
    <row r="46" spans="1:2" x14ac:dyDescent="0.35">
      <c r="A46">
        <v>5.3763288517157797</v>
      </c>
      <c r="B46">
        <v>2597663.1319858902</v>
      </c>
    </row>
    <row r="47" spans="1:2" x14ac:dyDescent="0.35">
      <c r="A47">
        <v>5.4977819901508598</v>
      </c>
      <c r="B47">
        <v>2526136.9682494798</v>
      </c>
    </row>
    <row r="48" spans="1:2" x14ac:dyDescent="0.35">
      <c r="A48">
        <v>5.6192351285859399</v>
      </c>
      <c r="B48">
        <v>2449023.7049630401</v>
      </c>
    </row>
    <row r="49" spans="1:2" x14ac:dyDescent="0.35">
      <c r="A49">
        <v>5.7333274707522301</v>
      </c>
      <c r="B49">
        <v>2323273.73124504</v>
      </c>
    </row>
    <row r="50" spans="1:2" x14ac:dyDescent="0.35">
      <c r="A50">
        <v>5.8621414054561098</v>
      </c>
      <c r="B50">
        <v>2225656.8214585902</v>
      </c>
    </row>
    <row r="51" spans="1:2" x14ac:dyDescent="0.35">
      <c r="A51">
        <v>5.9835945438911899</v>
      </c>
      <c r="B51">
        <v>2101053.2119969199</v>
      </c>
    </row>
    <row r="52" spans="1:2" x14ac:dyDescent="0.35">
      <c r="A52">
        <v>6.10504768232627</v>
      </c>
      <c r="B52">
        <v>1974354.4402040001</v>
      </c>
    </row>
    <row r="53" spans="1:2" x14ac:dyDescent="0.35">
      <c r="A53">
        <v>6.2265008207613501</v>
      </c>
      <c r="B53">
        <v>1849052.4432985899</v>
      </c>
    </row>
    <row r="54" spans="1:2" x14ac:dyDescent="0.35">
      <c r="A54">
        <v>6.3479539591964302</v>
      </c>
      <c r="B54">
        <v>1726543.9961681899</v>
      </c>
    </row>
    <row r="55" spans="1:2" x14ac:dyDescent="0.35">
      <c r="A55">
        <v>6.4694070976315103</v>
      </c>
      <c r="B55">
        <v>1609622.6485878101</v>
      </c>
    </row>
    <row r="56" spans="1:2" x14ac:dyDescent="0.35">
      <c r="A56">
        <v>6.5908602360666002</v>
      </c>
      <c r="B56">
        <v>1496891.6256699599</v>
      </c>
    </row>
    <row r="57" spans="1:2" x14ac:dyDescent="0.35">
      <c r="A57">
        <v>6.7123133745016803</v>
      </c>
      <c r="B57">
        <v>1385557.3776396101</v>
      </c>
    </row>
    <row r="58" spans="1:2" x14ac:dyDescent="0.35">
      <c r="A58">
        <v>6.8337665129367604</v>
      </c>
      <c r="B58">
        <v>1285397.3287093099</v>
      </c>
    </row>
    <row r="59" spans="1:2" x14ac:dyDescent="0.35">
      <c r="A59">
        <v>6.9552196513718396</v>
      </c>
      <c r="B59">
        <v>1190824.3793290399</v>
      </c>
    </row>
    <row r="60" spans="1:2" x14ac:dyDescent="0.35">
      <c r="A60">
        <v>7.0766727898069197</v>
      </c>
      <c r="B60">
        <v>1099743.3671675399</v>
      </c>
    </row>
    <row r="61" spans="1:2" x14ac:dyDescent="0.35">
      <c r="A61">
        <v>7.1981259282420096</v>
      </c>
      <c r="B61">
        <v>1017043.00433107</v>
      </c>
    </row>
    <row r="62" spans="1:2" x14ac:dyDescent="0.35">
      <c r="A62">
        <v>7.3195790666770897</v>
      </c>
      <c r="B62">
        <v>935739.41638211499</v>
      </c>
    </row>
    <row r="63" spans="1:2" x14ac:dyDescent="0.35">
      <c r="A63">
        <v>7.4410322051121698</v>
      </c>
      <c r="B63">
        <v>864213.25264570105</v>
      </c>
    </row>
    <row r="64" spans="1:2" x14ac:dyDescent="0.35">
      <c r="A64">
        <v>7.5624853435472499</v>
      </c>
      <c r="B64">
        <v>793385.47635303997</v>
      </c>
    </row>
    <row r="65" spans="1:2" x14ac:dyDescent="0.35">
      <c r="A65">
        <v>7.68393848198233</v>
      </c>
      <c r="B65">
        <v>730239.96194166597</v>
      </c>
    </row>
    <row r="66" spans="1:2" x14ac:dyDescent="0.35">
      <c r="A66">
        <v>7.8053916204174101</v>
      </c>
      <c r="B66">
        <v>671983.15963656199</v>
      </c>
    </row>
    <row r="67" spans="1:2" x14ac:dyDescent="0.35">
      <c r="A67">
        <v>7.9268447588525</v>
      </c>
      <c r="B67">
        <v>618615.06943773397</v>
      </c>
    </row>
    <row r="68" spans="1:2" x14ac:dyDescent="0.35">
      <c r="A68">
        <v>8.0482978972875792</v>
      </c>
      <c r="B68">
        <v>562453.42946389294</v>
      </c>
    </row>
    <row r="69" spans="1:2" x14ac:dyDescent="0.35">
      <c r="A69">
        <v>8.1697510357226601</v>
      </c>
      <c r="B69">
        <v>506291.78949004703</v>
      </c>
    </row>
    <row r="70" spans="1:2" x14ac:dyDescent="0.35">
      <c r="A70">
        <v>8.2912041741577394</v>
      </c>
      <c r="B70">
        <v>459907.57372875098</v>
      </c>
    </row>
    <row r="71" spans="1:2" x14ac:dyDescent="0.35">
      <c r="A71">
        <v>8.4126573125928203</v>
      </c>
      <c r="B71">
        <v>417713.682629972</v>
      </c>
    </row>
    <row r="72" spans="1:2" x14ac:dyDescent="0.35">
      <c r="A72">
        <v>8.5341104510278996</v>
      </c>
      <c r="B72">
        <v>376916.56641870103</v>
      </c>
    </row>
    <row r="73" spans="1:2" x14ac:dyDescent="0.35">
      <c r="A73">
        <v>8.6555635894629894</v>
      </c>
      <c r="B73">
        <v>343103.32464496198</v>
      </c>
    </row>
    <row r="74" spans="1:2" x14ac:dyDescent="0.35">
      <c r="A74">
        <v>8.7770167278980704</v>
      </c>
      <c r="B74">
        <v>307893.307983718</v>
      </c>
    </row>
    <row r="75" spans="1:2" x14ac:dyDescent="0.35">
      <c r="A75">
        <v>8.8984698663331496</v>
      </c>
      <c r="B75">
        <v>279667.165760006</v>
      </c>
    </row>
    <row r="76" spans="1:2" x14ac:dyDescent="0.35">
      <c r="A76">
        <v>9.0199230047682306</v>
      </c>
      <c r="B76">
        <v>250742.63609254101</v>
      </c>
    </row>
    <row r="77" spans="1:2" x14ac:dyDescent="0.35">
      <c r="A77">
        <v>9.1413761432033098</v>
      </c>
      <c r="B77">
        <v>223913.26875633499</v>
      </c>
    </row>
    <row r="78" spans="1:2" x14ac:dyDescent="0.35">
      <c r="A78">
        <v>9.2628292816383908</v>
      </c>
      <c r="B78">
        <v>197083.901420129</v>
      </c>
    </row>
    <row r="79" spans="1:2" x14ac:dyDescent="0.35">
      <c r="A79">
        <v>9.3842824200734807</v>
      </c>
      <c r="B79">
        <v>177238.408521454</v>
      </c>
    </row>
    <row r="80" spans="1:2" x14ac:dyDescent="0.35">
      <c r="A80">
        <v>9.5057355585085599</v>
      </c>
      <c r="B80">
        <v>147848.28722481901</v>
      </c>
    </row>
    <row r="81" spans="1:2" x14ac:dyDescent="0.35">
      <c r="A81">
        <v>9.6271886969436409</v>
      </c>
      <c r="B81">
        <v>126373.223624056</v>
      </c>
    </row>
    <row r="82" spans="1:2" x14ac:dyDescent="0.35">
      <c r="A82">
        <v>9.7486418353787201</v>
      </c>
      <c r="B82">
        <v>118400.31726918901</v>
      </c>
    </row>
    <row r="83" spans="1:2" x14ac:dyDescent="0.35">
      <c r="A83">
        <v>9.8700949738137993</v>
      </c>
      <c r="B83">
        <v>97856.436926761598</v>
      </c>
    </row>
    <row r="84" spans="1:2" x14ac:dyDescent="0.35">
      <c r="A84">
        <v>9.9694657234425108</v>
      </c>
      <c r="B84">
        <v>90036.144656455101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36480-4D00-4EE1-8724-43B90B7945D7}">
  <dimension ref="A1:B93"/>
  <sheetViews>
    <sheetView workbookViewId="0">
      <selection activeCell="A2" sqref="A2:B93"/>
    </sheetView>
  </sheetViews>
  <sheetFormatPr defaultRowHeight="14.5" x14ac:dyDescent="0.35"/>
  <sheetData>
    <row r="1" spans="1:2" x14ac:dyDescent="0.35">
      <c r="A1" t="s">
        <v>2</v>
      </c>
      <c r="B1" t="s">
        <v>60</v>
      </c>
    </row>
    <row r="2" spans="1:2" x14ac:dyDescent="0.35">
      <c r="A2">
        <v>0.12923571484405499</v>
      </c>
      <c r="B2">
        <v>2436273.0524064698</v>
      </c>
    </row>
    <row r="3" spans="1:2" x14ac:dyDescent="0.35">
      <c r="A3">
        <v>0.21666308397821701</v>
      </c>
      <c r="B3">
        <v>2365130.9488877798</v>
      </c>
    </row>
    <row r="4" spans="1:2" x14ac:dyDescent="0.35">
      <c r="A4">
        <v>0.288495987388937</v>
      </c>
      <c r="B4">
        <v>2243963.4239125401</v>
      </c>
    </row>
    <row r="5" spans="1:2" x14ac:dyDescent="0.35">
      <c r="A5">
        <v>0.39412132006715</v>
      </c>
      <c r="B5">
        <v>2257337.52559456</v>
      </c>
    </row>
    <row r="6" spans="1:2" x14ac:dyDescent="0.35">
      <c r="A6">
        <v>0.51235797609906097</v>
      </c>
      <c r="B6">
        <v>2220579.21188886</v>
      </c>
    </row>
    <row r="7" spans="1:2" x14ac:dyDescent="0.35">
      <c r="A7">
        <v>0.64996156752390599</v>
      </c>
      <c r="B7">
        <v>2156743.2202167399</v>
      </c>
    </row>
    <row r="8" spans="1:2" x14ac:dyDescent="0.35">
      <c r="A8">
        <v>0.75413620524382197</v>
      </c>
      <c r="B8">
        <v>2070488.13397254</v>
      </c>
    </row>
    <row r="9" spans="1:2" x14ac:dyDescent="0.35">
      <c r="A9">
        <v>0.88348282915135901</v>
      </c>
      <c r="B9">
        <v>2038472.42260008</v>
      </c>
    </row>
    <row r="10" spans="1:2" x14ac:dyDescent="0.35">
      <c r="A10">
        <v>1.0040158680528399</v>
      </c>
      <c r="B10">
        <v>2096557.53048561</v>
      </c>
    </row>
    <row r="11" spans="1:2" x14ac:dyDescent="0.35">
      <c r="A11">
        <v>1.1218390916907599</v>
      </c>
      <c r="B11">
        <v>2101966.1941933502</v>
      </c>
    </row>
    <row r="12" spans="1:2" x14ac:dyDescent="0.35">
      <c r="A12">
        <v>1.2297252403658201</v>
      </c>
      <c r="B12">
        <v>2069920.57189534</v>
      </c>
    </row>
    <row r="13" spans="1:2" x14ac:dyDescent="0.35">
      <c r="A13">
        <v>1.33399233087539</v>
      </c>
      <c r="B13">
        <v>2058947.33947714</v>
      </c>
    </row>
    <row r="14" spans="1:2" x14ac:dyDescent="0.35">
      <c r="A14">
        <v>1.45425123982733</v>
      </c>
      <c r="B14">
        <v>2045901.1061414499</v>
      </c>
    </row>
    <row r="15" spans="1:2" x14ac:dyDescent="0.35">
      <c r="A15">
        <v>1.5740085723963599</v>
      </c>
      <c r="B15">
        <v>2043349.8766526501</v>
      </c>
    </row>
    <row r="16" spans="1:2" x14ac:dyDescent="0.35">
      <c r="A16">
        <v>1.69831215140633</v>
      </c>
      <c r="B16">
        <v>2024132.9581178301</v>
      </c>
    </row>
    <row r="17" spans="1:2" x14ac:dyDescent="0.35">
      <c r="A17">
        <v>1.8100230594856499</v>
      </c>
      <c r="B17">
        <v>1990269.2285877599</v>
      </c>
    </row>
    <row r="18" spans="1:2" x14ac:dyDescent="0.35">
      <c r="A18">
        <v>1.91810218478855</v>
      </c>
      <c r="B18">
        <v>1955882.3104648299</v>
      </c>
    </row>
    <row r="19" spans="1:2" x14ac:dyDescent="0.35">
      <c r="A19">
        <v>2.0056215638760699</v>
      </c>
      <c r="B19">
        <v>1922480.01100921</v>
      </c>
    </row>
    <row r="20" spans="1:2" x14ac:dyDescent="0.35">
      <c r="A20">
        <v>2.09819823340889</v>
      </c>
      <c r="B20">
        <v>1953071.8684278999</v>
      </c>
    </row>
    <row r="21" spans="1:2" x14ac:dyDescent="0.35">
      <c r="A21">
        <v>2.1758175857890998</v>
      </c>
      <c r="B21">
        <v>1996808.4333086</v>
      </c>
    </row>
    <row r="22" spans="1:2" x14ac:dyDescent="0.35">
      <c r="A22">
        <v>2.2639713992895398</v>
      </c>
      <c r="B22">
        <v>1969716.6412164499</v>
      </c>
    </row>
    <row r="23" spans="1:2" x14ac:dyDescent="0.35">
      <c r="A23">
        <v>2.3503421896020402</v>
      </c>
      <c r="B23">
        <v>1960000.45326629</v>
      </c>
    </row>
    <row r="24" spans="1:2" x14ac:dyDescent="0.35">
      <c r="A24">
        <v>2.4589055613346198</v>
      </c>
      <c r="B24">
        <v>1965517.97111808</v>
      </c>
    </row>
    <row r="25" spans="1:2" x14ac:dyDescent="0.35">
      <c r="A25">
        <v>2.5559675327959601</v>
      </c>
      <c r="B25">
        <v>1957459.1592043799</v>
      </c>
    </row>
    <row r="26" spans="1:2" x14ac:dyDescent="0.35">
      <c r="A26">
        <v>2.6502976122052</v>
      </c>
      <c r="B26">
        <v>1897778.8734450601</v>
      </c>
    </row>
    <row r="27" spans="1:2" x14ac:dyDescent="0.35">
      <c r="A27">
        <v>2.74611057977478</v>
      </c>
      <c r="B27">
        <v>1882309.2926754099</v>
      </c>
    </row>
    <row r="28" spans="1:2" x14ac:dyDescent="0.35">
      <c r="A28">
        <v>2.8209274603298602</v>
      </c>
      <c r="B28">
        <v>1863345.5171459301</v>
      </c>
    </row>
    <row r="29" spans="1:2" x14ac:dyDescent="0.35">
      <c r="A29">
        <v>2.9202764966952399</v>
      </c>
      <c r="B29">
        <v>1817001.15024246</v>
      </c>
    </row>
    <row r="30" spans="1:2" x14ac:dyDescent="0.35">
      <c r="A30">
        <v>3.0376987228878898</v>
      </c>
      <c r="B30">
        <v>1776967.4952589199</v>
      </c>
    </row>
    <row r="31" spans="1:2" x14ac:dyDescent="0.35">
      <c r="A31">
        <v>3.15055395643757</v>
      </c>
      <c r="B31">
        <v>1769382.5096531899</v>
      </c>
    </row>
    <row r="32" spans="1:2" x14ac:dyDescent="0.35">
      <c r="A32">
        <v>3.27655346903867</v>
      </c>
      <c r="B32">
        <v>1814486.71235308</v>
      </c>
    </row>
    <row r="33" spans="1:2" x14ac:dyDescent="0.35">
      <c r="A33">
        <v>3.3538705680036398</v>
      </c>
      <c r="B33">
        <v>1744473.48670077</v>
      </c>
    </row>
    <row r="34" spans="1:2" x14ac:dyDescent="0.35">
      <c r="A34">
        <v>3.4286621589932</v>
      </c>
      <c r="B34">
        <v>1748803.0859728199</v>
      </c>
    </row>
    <row r="35" spans="1:2" x14ac:dyDescent="0.35">
      <c r="A35">
        <v>3.5143102812922198</v>
      </c>
      <c r="B35">
        <v>1754105.8503006201</v>
      </c>
    </row>
    <row r="36" spans="1:2" x14ac:dyDescent="0.35">
      <c r="A36">
        <v>3.63588794447621</v>
      </c>
      <c r="B36">
        <v>1754594.68629365</v>
      </c>
    </row>
    <row r="37" spans="1:2" x14ac:dyDescent="0.35">
      <c r="A37">
        <v>3.7571376924880799</v>
      </c>
      <c r="B37">
        <v>1740355.1582871401</v>
      </c>
    </row>
    <row r="38" spans="1:2" x14ac:dyDescent="0.35">
      <c r="A38">
        <v>3.87859083092316</v>
      </c>
      <c r="B38">
        <v>1713887.03649153</v>
      </c>
    </row>
    <row r="39" spans="1:2" x14ac:dyDescent="0.35">
      <c r="A39">
        <v>3.9935506955068401</v>
      </c>
      <c r="B39">
        <v>1673713.2150660399</v>
      </c>
    </row>
    <row r="40" spans="1:2" x14ac:dyDescent="0.35">
      <c r="A40">
        <v>4.1151682343642797</v>
      </c>
      <c r="B40">
        <v>1672828.1211021501</v>
      </c>
    </row>
    <row r="41" spans="1:2" x14ac:dyDescent="0.35">
      <c r="A41">
        <v>4.2787096767557902</v>
      </c>
      <c r="B41">
        <v>1738185.63549473</v>
      </c>
    </row>
    <row r="42" spans="1:2" x14ac:dyDescent="0.35">
      <c r="A42">
        <v>4.2050095755491297</v>
      </c>
      <c r="B42">
        <v>1694073.6033915901</v>
      </c>
    </row>
    <row r="43" spans="1:2" x14ac:dyDescent="0.35">
      <c r="A43">
        <v>4.3512910323200602</v>
      </c>
      <c r="B43">
        <v>1724050.6817555199</v>
      </c>
    </row>
    <row r="44" spans="1:2" x14ac:dyDescent="0.35">
      <c r="A44">
        <v>4.4258660335078996</v>
      </c>
      <c r="B44">
        <v>1738159.98678961</v>
      </c>
    </row>
    <row r="45" spans="1:2" x14ac:dyDescent="0.35">
      <c r="A45">
        <v>4.5023758485710301</v>
      </c>
      <c r="B45">
        <v>1715381.16047254</v>
      </c>
    </row>
    <row r="46" spans="1:2" x14ac:dyDescent="0.35">
      <c r="A46">
        <v>4.57848486032844</v>
      </c>
      <c r="B46">
        <v>1677280.72508116</v>
      </c>
    </row>
    <row r="47" spans="1:2" x14ac:dyDescent="0.35">
      <c r="A47">
        <v>4.6779512047138798</v>
      </c>
      <c r="B47">
        <v>1631103.3411964499</v>
      </c>
    </row>
    <row r="48" spans="1:2" x14ac:dyDescent="0.35">
      <c r="A48">
        <v>4.7801043539435604</v>
      </c>
      <c r="B48">
        <v>1660735.32661809</v>
      </c>
    </row>
    <row r="49" spans="1:2" x14ac:dyDescent="0.35">
      <c r="A49">
        <v>4.8757729921745403</v>
      </c>
      <c r="B49">
        <v>1624136.3318930699</v>
      </c>
    </row>
    <row r="50" spans="1:2" x14ac:dyDescent="0.35">
      <c r="A50">
        <v>4.9702365442907102</v>
      </c>
      <c r="B50">
        <v>1541112.5636930999</v>
      </c>
    </row>
    <row r="51" spans="1:2" x14ac:dyDescent="0.35">
      <c r="A51">
        <v>5.07813354959743</v>
      </c>
      <c r="B51">
        <v>1565821.71095423</v>
      </c>
    </row>
    <row r="52" spans="1:2" x14ac:dyDescent="0.35">
      <c r="A52">
        <v>5.1874413741890102</v>
      </c>
      <c r="B52">
        <v>1534504.75723445</v>
      </c>
    </row>
    <row r="53" spans="1:2" x14ac:dyDescent="0.35">
      <c r="A53">
        <v>5.2879992964902698</v>
      </c>
      <c r="B53">
        <v>1459658.17367679</v>
      </c>
    </row>
    <row r="54" spans="1:2" x14ac:dyDescent="0.35">
      <c r="A54">
        <v>5.3421011490658898</v>
      </c>
      <c r="B54">
        <v>1260472.7635842699</v>
      </c>
    </row>
    <row r="55" spans="1:2" x14ac:dyDescent="0.35">
      <c r="A55">
        <v>5.4536172125381004</v>
      </c>
      <c r="B55">
        <v>1181846.8279239601</v>
      </c>
    </row>
    <row r="56" spans="1:2" x14ac:dyDescent="0.35">
      <c r="A56">
        <v>5.5750703509731903</v>
      </c>
      <c r="B56">
        <v>1096352.9153124799</v>
      </c>
    </row>
    <row r="57" spans="1:2" x14ac:dyDescent="0.35">
      <c r="A57">
        <v>5.6554796740864699</v>
      </c>
      <c r="B57">
        <v>1004305.15223439</v>
      </c>
    </row>
    <row r="58" spans="1:2" x14ac:dyDescent="0.35">
      <c r="A58">
        <v>5.7566583722000697</v>
      </c>
      <c r="B58">
        <v>894438.05065612495</v>
      </c>
    </row>
    <row r="59" spans="1:2" x14ac:dyDescent="0.35">
      <c r="A59">
        <v>5.8621414054561098</v>
      </c>
      <c r="B59">
        <v>795359.33665193804</v>
      </c>
    </row>
    <row r="60" spans="1:2" x14ac:dyDescent="0.35">
      <c r="A60">
        <v>5.9835945438911899</v>
      </c>
      <c r="B60">
        <v>695199.28772163903</v>
      </c>
    </row>
    <row r="61" spans="1:2" x14ac:dyDescent="0.35">
      <c r="A61">
        <v>6.10504768232627</v>
      </c>
      <c r="B61">
        <v>613895.69977267995</v>
      </c>
    </row>
    <row r="62" spans="1:2" x14ac:dyDescent="0.35">
      <c r="A62">
        <v>6.2265008207613501</v>
      </c>
      <c r="B62">
        <v>558432.44724258897</v>
      </c>
    </row>
    <row r="63" spans="1:2" x14ac:dyDescent="0.35">
      <c r="A63">
        <v>6.3479539591964302</v>
      </c>
      <c r="B63">
        <v>507857.90681877302</v>
      </c>
    </row>
    <row r="64" spans="1:2" x14ac:dyDescent="0.35">
      <c r="A64">
        <v>6.4694070976315103</v>
      </c>
      <c r="B64">
        <v>467759.178051255</v>
      </c>
    </row>
    <row r="65" spans="1:2" x14ac:dyDescent="0.35">
      <c r="A65">
        <v>6.5908602360666002</v>
      </c>
      <c r="B65">
        <v>426962.06183998397</v>
      </c>
    </row>
    <row r="66" spans="1:2" x14ac:dyDescent="0.35">
      <c r="A66">
        <v>6.7123133745016803</v>
      </c>
      <c r="B66">
        <v>398735.91961627197</v>
      </c>
    </row>
    <row r="67" spans="1:2" x14ac:dyDescent="0.35">
      <c r="A67">
        <v>6.8337665129367604</v>
      </c>
      <c r="B67">
        <v>360033.96573626198</v>
      </c>
    </row>
    <row r="68" spans="1:2" x14ac:dyDescent="0.35">
      <c r="A68">
        <v>6.9552196513718396</v>
      </c>
      <c r="B68">
        <v>331807.823512548</v>
      </c>
    </row>
    <row r="69" spans="1:2" x14ac:dyDescent="0.35">
      <c r="A69">
        <v>7.0766727898069197</v>
      </c>
      <c r="B69">
        <v>300089.74407006899</v>
      </c>
    </row>
    <row r="70" spans="1:2" x14ac:dyDescent="0.35">
      <c r="A70">
        <v>7.1981259282420096</v>
      </c>
      <c r="B70">
        <v>274657.15162137098</v>
      </c>
    </row>
    <row r="71" spans="1:2" x14ac:dyDescent="0.35">
      <c r="A71">
        <v>7.3306202610802798</v>
      </c>
      <c r="B71">
        <v>248499.74950404599</v>
      </c>
    </row>
    <row r="72" spans="1:2" x14ac:dyDescent="0.35">
      <c r="A72">
        <v>7.4520733995153599</v>
      </c>
      <c r="B72">
        <v>222368.76961159299</v>
      </c>
    </row>
    <row r="73" spans="1:2" x14ac:dyDescent="0.35">
      <c r="A73">
        <v>7.57352653795044</v>
      </c>
      <c r="B73">
        <v>203221.66415667301</v>
      </c>
    </row>
    <row r="74" spans="1:2" x14ac:dyDescent="0.35">
      <c r="A74">
        <v>7.6949796763855201</v>
      </c>
      <c r="B74">
        <v>172900.35960170001</v>
      </c>
    </row>
    <row r="75" spans="1:2" x14ac:dyDescent="0.35">
      <c r="A75">
        <v>7.8164328148206002</v>
      </c>
      <c r="B75">
        <v>152563.52332445601</v>
      </c>
    </row>
    <row r="76" spans="1:2" x14ac:dyDescent="0.35">
      <c r="A76">
        <v>7.9302420494380899</v>
      </c>
      <c r="B76">
        <v>136743.84959515699</v>
      </c>
    </row>
    <row r="77" spans="1:2" x14ac:dyDescent="0.35">
      <c r="A77">
        <v>8.0593390916907701</v>
      </c>
      <c r="B77">
        <v>124538.08000573301</v>
      </c>
    </row>
    <row r="78" spans="1:2" x14ac:dyDescent="0.35">
      <c r="A78">
        <v>8.1807922301258493</v>
      </c>
      <c r="B78">
        <v>84439.351238215299</v>
      </c>
    </row>
    <row r="79" spans="1:2" x14ac:dyDescent="0.35">
      <c r="A79">
        <v>8.3022453685609303</v>
      </c>
      <c r="B79">
        <v>81355.156989620999</v>
      </c>
    </row>
    <row r="80" spans="1:2" x14ac:dyDescent="0.35">
      <c r="A80">
        <v>8.4236985069960095</v>
      </c>
      <c r="B80">
        <v>76175.800409763993</v>
      </c>
    </row>
    <row r="81" spans="1:2" x14ac:dyDescent="0.35">
      <c r="A81">
        <v>8.5451516454310905</v>
      </c>
      <c r="B81">
        <v>57028.694954844097</v>
      </c>
    </row>
    <row r="82" spans="1:2" x14ac:dyDescent="0.35">
      <c r="A82">
        <v>8.6666047838661697</v>
      </c>
      <c r="B82">
        <v>39278.3643874302</v>
      </c>
    </row>
    <row r="83" spans="1:2" x14ac:dyDescent="0.35">
      <c r="A83">
        <v>8.7880579223012596</v>
      </c>
      <c r="B83">
        <v>38289.332470094698</v>
      </c>
    </row>
    <row r="84" spans="1:2" x14ac:dyDescent="0.35">
      <c r="A84">
        <v>8.9095110607363406</v>
      </c>
      <c r="B84">
        <v>39395.462884018198</v>
      </c>
    </row>
    <row r="85" spans="1:2" x14ac:dyDescent="0.35">
      <c r="A85">
        <v>9.0309641991714198</v>
      </c>
      <c r="B85">
        <v>32819.331416655303</v>
      </c>
    </row>
    <row r="86" spans="1:2" x14ac:dyDescent="0.35">
      <c r="A86">
        <v>9.1524173376065008</v>
      </c>
      <c r="B86">
        <v>21354.4878430198</v>
      </c>
    </row>
    <row r="87" spans="1:2" x14ac:dyDescent="0.35">
      <c r="A87">
        <v>9.27387047604158</v>
      </c>
      <c r="B87">
        <v>35031.592244503998</v>
      </c>
    </row>
    <row r="88" spans="1:2" x14ac:dyDescent="0.35">
      <c r="A88">
        <v>9.3953236144766699</v>
      </c>
      <c r="B88">
        <v>32645.7854396607</v>
      </c>
    </row>
    <row r="89" spans="1:2" x14ac:dyDescent="0.35">
      <c r="A89">
        <v>9.5167767529117508</v>
      </c>
      <c r="B89">
        <v>17689.004647260499</v>
      </c>
    </row>
    <row r="90" spans="1:2" x14ac:dyDescent="0.35">
      <c r="A90">
        <v>9.6382298913468301</v>
      </c>
      <c r="B90">
        <v>32064.496492495698</v>
      </c>
    </row>
    <row r="91" spans="1:2" x14ac:dyDescent="0.35">
      <c r="A91">
        <v>9.7596830297819093</v>
      </c>
      <c r="B91">
        <v>24091.590137628798</v>
      </c>
    </row>
    <row r="92" spans="1:2" x14ac:dyDescent="0.35">
      <c r="A92">
        <v>9.8811361682169903</v>
      </c>
      <c r="B92">
        <v>11229.9716764856</v>
      </c>
    </row>
    <row r="93" spans="1:2" x14ac:dyDescent="0.35">
      <c r="A93">
        <v>9.9749863206440992</v>
      </c>
      <c r="B93">
        <v>11005.3827650807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3"/>
  <sheetViews>
    <sheetView workbookViewId="0">
      <selection activeCell="E40" sqref="E40"/>
    </sheetView>
  </sheetViews>
  <sheetFormatPr defaultRowHeight="14.5" x14ac:dyDescent="0.35"/>
  <sheetData>
    <row r="1" spans="1:2" x14ac:dyDescent="0.35">
      <c r="A1" t="s">
        <v>2</v>
      </c>
      <c r="B1" t="s">
        <v>1</v>
      </c>
    </row>
    <row r="2" spans="1:2" x14ac:dyDescent="0.35">
      <c r="A2">
        <v>0</v>
      </c>
      <c r="B2">
        <v>0</v>
      </c>
    </row>
    <row r="3" spans="1:2" x14ac:dyDescent="0.35">
      <c r="A3">
        <v>2.01793822181652E-2</v>
      </c>
      <c r="B3">
        <v>642.76581365188895</v>
      </c>
    </row>
    <row r="4" spans="1:2" x14ac:dyDescent="0.35">
      <c r="A4">
        <v>0.192987840779384</v>
      </c>
      <c r="B4">
        <v>745.96781558806799</v>
      </c>
    </row>
    <row r="5" spans="1:2" x14ac:dyDescent="0.35">
      <c r="A5">
        <v>0.40775879225552297</v>
      </c>
      <c r="B5">
        <v>991.49476019441499</v>
      </c>
    </row>
    <row r="6" spans="1:2" x14ac:dyDescent="0.35">
      <c r="A6">
        <v>0.43880622624226101</v>
      </c>
      <c r="B6">
        <v>2159.8352421137201</v>
      </c>
    </row>
    <row r="7" spans="1:2" x14ac:dyDescent="0.35">
      <c r="A7">
        <v>0.441221592245024</v>
      </c>
      <c r="B7">
        <v>1932.7908378541199</v>
      </c>
    </row>
    <row r="8" spans="1:2" x14ac:dyDescent="0.35">
      <c r="A8">
        <v>0.44242927524640402</v>
      </c>
      <c r="B8">
        <v>1819.2686357243299</v>
      </c>
    </row>
    <row r="9" spans="1:2" x14ac:dyDescent="0.35">
      <c r="A9">
        <v>0.44363695824778498</v>
      </c>
      <c r="B9">
        <v>1705.7464335945299</v>
      </c>
    </row>
    <row r="10" spans="1:2" x14ac:dyDescent="0.35">
      <c r="A10">
        <v>0.44605232425054703</v>
      </c>
      <c r="B10">
        <v>1478.7020293349401</v>
      </c>
    </row>
    <row r="11" spans="1:2" x14ac:dyDescent="0.35">
      <c r="A11">
        <v>0.44726000725192699</v>
      </c>
      <c r="B11">
        <v>1365.1798272051401</v>
      </c>
    </row>
    <row r="12" spans="1:2" x14ac:dyDescent="0.35">
      <c r="A12">
        <v>0.44893429504929599</v>
      </c>
      <c r="B12">
        <v>1207.79677425247</v>
      </c>
    </row>
    <row r="13" spans="1:2" x14ac:dyDescent="0.35">
      <c r="A13">
        <v>0.45329842225883199</v>
      </c>
      <c r="B13">
        <v>2840.9684548925002</v>
      </c>
    </row>
    <row r="14" spans="1:2" x14ac:dyDescent="0.35">
      <c r="A14">
        <v>0.45450610526021301</v>
      </c>
      <c r="B14">
        <v>2727.4462527627002</v>
      </c>
    </row>
    <row r="15" spans="1:2" x14ac:dyDescent="0.35">
      <c r="A15">
        <v>0.45571378826159398</v>
      </c>
      <c r="B15">
        <v>2613.9240506329102</v>
      </c>
    </row>
    <row r="16" spans="1:2" x14ac:dyDescent="0.35">
      <c r="A16">
        <v>0.45812915426435502</v>
      </c>
      <c r="B16">
        <v>2386.8796463733102</v>
      </c>
    </row>
    <row r="17" spans="1:2" x14ac:dyDescent="0.35">
      <c r="A17">
        <v>0.46694889981989302</v>
      </c>
      <c r="B17">
        <v>2238.9567769314599</v>
      </c>
    </row>
    <row r="18" spans="1:2" x14ac:dyDescent="0.35">
      <c r="A18">
        <v>0.67779909811606698</v>
      </c>
      <c r="B18">
        <v>2957.8242454975398</v>
      </c>
    </row>
    <row r="19" spans="1:2" x14ac:dyDescent="0.35">
      <c r="A19">
        <v>1.1058040584366999</v>
      </c>
      <c r="B19">
        <v>2807.42780426324</v>
      </c>
    </row>
    <row r="20" spans="1:2" x14ac:dyDescent="0.35">
      <c r="A20">
        <v>1.50595426745103</v>
      </c>
      <c r="B20">
        <v>2655.6348597487799</v>
      </c>
    </row>
    <row r="21" spans="1:2" x14ac:dyDescent="0.35">
      <c r="A21">
        <v>1.9352413537259501</v>
      </c>
      <c r="B21">
        <v>2716.5527081138798</v>
      </c>
    </row>
    <row r="22" spans="1:2" x14ac:dyDescent="0.35">
      <c r="A22">
        <v>2.05457629272603</v>
      </c>
      <c r="B22">
        <v>2851.2886550861199</v>
      </c>
    </row>
    <row r="23" spans="1:2" x14ac:dyDescent="0.35">
      <c r="A23">
        <v>2.2163028873825401</v>
      </c>
      <c r="B23">
        <v>3144.7693480921298</v>
      </c>
    </row>
    <row r="24" spans="1:2" x14ac:dyDescent="0.35">
      <c r="A24">
        <v>2.47224247981721</v>
      </c>
      <c r="B24">
        <v>3096.3934096845401</v>
      </c>
    </row>
    <row r="25" spans="1:2" x14ac:dyDescent="0.35">
      <c r="A25">
        <v>2.7255913562631</v>
      </c>
      <c r="B25">
        <v>2942.0158887180801</v>
      </c>
    </row>
    <row r="26" spans="1:2" x14ac:dyDescent="0.35">
      <c r="A26">
        <v>3.2125185574644401</v>
      </c>
      <c r="B26">
        <v>2986.0298142806701</v>
      </c>
    </row>
    <row r="27" spans="1:2" x14ac:dyDescent="0.35">
      <c r="A27">
        <v>3.6904835583464699</v>
      </c>
      <c r="B27">
        <v>3012.11177477</v>
      </c>
    </row>
    <row r="28" spans="1:2" x14ac:dyDescent="0.35">
      <c r="A28">
        <v>4.1833330442861101</v>
      </c>
      <c r="B28">
        <v>3069.4318866787198</v>
      </c>
    </row>
    <row r="29" spans="1:2" x14ac:dyDescent="0.35">
      <c r="A29">
        <v>4.5371809615009102</v>
      </c>
      <c r="B29">
        <v>3115.1417733696198</v>
      </c>
    </row>
    <row r="30" spans="1:2" x14ac:dyDescent="0.35">
      <c r="A30">
        <v>4.6468898130627103</v>
      </c>
      <c r="B30">
        <v>3019.50791824209</v>
      </c>
    </row>
    <row r="31" spans="1:2" x14ac:dyDescent="0.35">
      <c r="A31">
        <v>5.1249766346475596</v>
      </c>
      <c r="B31">
        <v>3034.1387326662398</v>
      </c>
    </row>
    <row r="32" spans="1:2" x14ac:dyDescent="0.35">
      <c r="A32">
        <v>5.2170824421795903</v>
      </c>
      <c r="B32">
        <v>3133.61984609724</v>
      </c>
    </row>
    <row r="33" spans="1:2" x14ac:dyDescent="0.35">
      <c r="A33">
        <v>5.6037934468663098</v>
      </c>
      <c r="B33">
        <v>2980.1504275037</v>
      </c>
    </row>
    <row r="34" spans="1:2" x14ac:dyDescent="0.35">
      <c r="A34">
        <v>6.0823072282196202</v>
      </c>
      <c r="B34">
        <v>2954.6470236918999</v>
      </c>
    </row>
    <row r="35" spans="1:2" x14ac:dyDescent="0.35">
      <c r="A35">
        <v>6.5601122027865797</v>
      </c>
      <c r="B35">
        <v>2995.7714577967699</v>
      </c>
    </row>
    <row r="36" spans="1:2" x14ac:dyDescent="0.35">
      <c r="A36">
        <v>6.9758275955346303</v>
      </c>
      <c r="B36">
        <v>2970.1620721311301</v>
      </c>
    </row>
    <row r="37" spans="1:2" x14ac:dyDescent="0.35">
      <c r="A37">
        <v>7.2575990403402599</v>
      </c>
      <c r="B37">
        <v>2820.7971545140699</v>
      </c>
    </row>
    <row r="38" spans="1:2" x14ac:dyDescent="0.35">
      <c r="A38">
        <v>7.73584150888707</v>
      </c>
      <c r="B38">
        <v>2820.7971545140699</v>
      </c>
    </row>
    <row r="39" spans="1:2" x14ac:dyDescent="0.35">
      <c r="A39">
        <v>8.2135350306150592</v>
      </c>
      <c r="B39">
        <v>2872.3981554821498</v>
      </c>
    </row>
    <row r="40" spans="1:2" x14ac:dyDescent="0.35">
      <c r="A40">
        <v>8.6922865225756691</v>
      </c>
      <c r="B40">
        <v>2824.54995458447</v>
      </c>
    </row>
    <row r="41" spans="1:2" x14ac:dyDescent="0.35">
      <c r="A41">
        <v>9.1712526028381802</v>
      </c>
      <c r="B41">
        <v>2756.5304533083499</v>
      </c>
    </row>
    <row r="42" spans="1:2" x14ac:dyDescent="0.35">
      <c r="A42">
        <v>9.6498394107531507</v>
      </c>
      <c r="B42">
        <v>2724.1625527011001</v>
      </c>
    </row>
    <row r="43" spans="1:2" x14ac:dyDescent="0.35">
      <c r="A43">
        <v>10.0722794389977</v>
      </c>
      <c r="B43">
        <v>2656.75288143642</v>
      </c>
    </row>
    <row r="44" spans="1:2" x14ac:dyDescent="0.35">
      <c r="A44">
        <v>10.184798898271801</v>
      </c>
      <c r="B44">
        <v>2501.2618651859102</v>
      </c>
    </row>
    <row r="45" spans="1:2" x14ac:dyDescent="0.35">
      <c r="A45">
        <v>10.5753663738057</v>
      </c>
      <c r="B45">
        <v>2407.7916309761699</v>
      </c>
    </row>
    <row r="46" spans="1:2" x14ac:dyDescent="0.35">
      <c r="A46">
        <v>10.7636450204791</v>
      </c>
      <c r="B46">
        <v>2239.81679361426</v>
      </c>
    </row>
    <row r="47" spans="1:2" x14ac:dyDescent="0.35">
      <c r="A47">
        <v>10.829930348850301</v>
      </c>
      <c r="B47">
        <v>2139.1948417264798</v>
      </c>
    </row>
    <row r="48" spans="1:2" x14ac:dyDescent="0.35">
      <c r="A48">
        <v>10.8473868576885</v>
      </c>
      <c r="B48">
        <v>1860.5494364988001</v>
      </c>
    </row>
    <row r="49" spans="1:2" x14ac:dyDescent="0.35">
      <c r="A49">
        <v>11.0509912327849</v>
      </c>
      <c r="B49">
        <v>1793.4681352402799</v>
      </c>
    </row>
    <row r="50" spans="1:2" x14ac:dyDescent="0.35">
      <c r="A50">
        <v>11.2043669739602</v>
      </c>
      <c r="B50">
        <v>1679.9459331104899</v>
      </c>
    </row>
    <row r="51" spans="1:2" x14ac:dyDescent="0.35">
      <c r="A51">
        <v>11.6982221554241</v>
      </c>
      <c r="B51">
        <v>1512.6961433060301</v>
      </c>
    </row>
    <row r="52" spans="1:2" x14ac:dyDescent="0.35">
      <c r="A52">
        <v>11.823590879425099</v>
      </c>
      <c r="B52">
        <v>1369.2219056143099</v>
      </c>
    </row>
    <row r="53" spans="1:2" x14ac:dyDescent="0.35">
      <c r="A53">
        <v>12.3175512756958</v>
      </c>
      <c r="B53">
        <v>1254.00312511935</v>
      </c>
    </row>
    <row r="54" spans="1:2" x14ac:dyDescent="0.35">
      <c r="A54">
        <v>12.826679360479501</v>
      </c>
      <c r="B54">
        <v>1180.07777501448</v>
      </c>
    </row>
    <row r="55" spans="1:2" x14ac:dyDescent="0.35">
      <c r="A55">
        <v>13.276028224351601</v>
      </c>
      <c r="B55">
        <v>1066.7540382730199</v>
      </c>
    </row>
    <row r="56" spans="1:2" x14ac:dyDescent="0.35">
      <c r="A56">
        <v>13.755046704083201</v>
      </c>
      <c r="B56">
        <v>993.80898690449897</v>
      </c>
    </row>
    <row r="57" spans="1:2" x14ac:dyDescent="0.35">
      <c r="A57">
        <v>14.267770519809901</v>
      </c>
      <c r="B57">
        <v>931.184011629059</v>
      </c>
    </row>
    <row r="58" spans="1:2" x14ac:dyDescent="0.35">
      <c r="A58">
        <v>14.8002980052535</v>
      </c>
      <c r="B58">
        <v>823.36931704020299</v>
      </c>
    </row>
    <row r="59" spans="1:2" x14ac:dyDescent="0.35">
      <c r="A59">
        <v>15.2792042004085</v>
      </c>
      <c r="B59">
        <v>760.97901586969397</v>
      </c>
    </row>
    <row r="60" spans="1:2" x14ac:dyDescent="0.35">
      <c r="A60">
        <v>15.7761653396079</v>
      </c>
      <c r="B60">
        <v>704.25700647219503</v>
      </c>
    </row>
    <row r="61" spans="1:2" x14ac:dyDescent="0.35">
      <c r="A61">
        <v>16.6724653277887</v>
      </c>
      <c r="B61">
        <v>572.00989565776695</v>
      </c>
    </row>
    <row r="62" spans="1:2" x14ac:dyDescent="0.35">
      <c r="A62">
        <v>17.151019697937102</v>
      </c>
      <c r="B62">
        <v>542.69114510771499</v>
      </c>
    </row>
    <row r="63" spans="1:2" x14ac:dyDescent="0.35">
      <c r="A63">
        <v>17.629744574294399</v>
      </c>
      <c r="B63">
        <v>497.344810923637</v>
      </c>
    </row>
  </sheetData>
  <autoFilter ref="A1:B1" xr:uid="{00000000-0009-0000-0000-000001000000}">
    <sortState ref="A2:B63">
      <sortCondition ref="A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0"/>
  <sheetViews>
    <sheetView topLeftCell="A30" workbookViewId="0">
      <selection activeCell="A2" sqref="A2:B50"/>
    </sheetView>
  </sheetViews>
  <sheetFormatPr defaultRowHeight="14.5" x14ac:dyDescent="0.35"/>
  <sheetData>
    <row r="1" spans="1:2" x14ac:dyDescent="0.35">
      <c r="A1" t="s">
        <v>2</v>
      </c>
      <c r="B1" t="s">
        <v>1</v>
      </c>
    </row>
    <row r="2" spans="1:2" x14ac:dyDescent="0.35">
      <c r="A2">
        <v>0</v>
      </c>
      <c r="B2">
        <v>0</v>
      </c>
    </row>
    <row r="3" spans="1:2" x14ac:dyDescent="0.35">
      <c r="A3">
        <v>0.14654929253732699</v>
      </c>
      <c r="B3">
        <v>3943.5344141492401</v>
      </c>
    </row>
    <row r="4" spans="1:2" x14ac:dyDescent="0.35">
      <c r="A4">
        <v>0.58946468066451896</v>
      </c>
      <c r="B4">
        <v>3834.2877235282199</v>
      </c>
    </row>
    <row r="5" spans="1:2" x14ac:dyDescent="0.35">
      <c r="A5">
        <v>1.06847567475765</v>
      </c>
      <c r="B5">
        <v>3762.0463221729001</v>
      </c>
    </row>
    <row r="6" spans="1:2" x14ac:dyDescent="0.35">
      <c r="A6">
        <v>1.50930741760259</v>
      </c>
      <c r="B6">
        <v>3702.7051710596002</v>
      </c>
    </row>
    <row r="7" spans="1:2" x14ac:dyDescent="0.35">
      <c r="A7">
        <v>1.9827671869905199</v>
      </c>
      <c r="B7">
        <v>3641.4289824099901</v>
      </c>
    </row>
    <row r="8" spans="1:2" x14ac:dyDescent="0.35">
      <c r="A8">
        <v>2.5150440575972399</v>
      </c>
      <c r="B8">
        <v>3575.7575757575701</v>
      </c>
    </row>
    <row r="9" spans="1:2" x14ac:dyDescent="0.35">
      <c r="A9">
        <v>2.9894917785284498</v>
      </c>
      <c r="B9">
        <v>3516.5506509004699</v>
      </c>
    </row>
    <row r="10" spans="1:2" x14ac:dyDescent="0.35">
      <c r="A10">
        <v>3.4679904222573699</v>
      </c>
      <c r="B10">
        <v>3492.4701837820298</v>
      </c>
    </row>
    <row r="11" spans="1:2" x14ac:dyDescent="0.35">
      <c r="A11">
        <v>3.9247713158802502</v>
      </c>
      <c r="B11">
        <v>3466.4585882940301</v>
      </c>
    </row>
    <row r="12" spans="1:2" x14ac:dyDescent="0.35">
      <c r="A12">
        <v>4.5342925863226098</v>
      </c>
      <c r="B12">
        <v>3386.6490401300498</v>
      </c>
    </row>
    <row r="13" spans="1:2" x14ac:dyDescent="0.35">
      <c r="A13">
        <v>5.0347536773607304</v>
      </c>
      <c r="B13">
        <v>3341.4981642829698</v>
      </c>
    </row>
    <row r="14" spans="1:2" x14ac:dyDescent="0.35">
      <c r="A14">
        <v>5.5351530118817296</v>
      </c>
      <c r="B14">
        <v>3302.1524010448002</v>
      </c>
    </row>
    <row r="15" spans="1:2" x14ac:dyDescent="0.35">
      <c r="A15">
        <v>6.1661081187989097</v>
      </c>
      <c r="B15">
        <v>3250.96186258441</v>
      </c>
    </row>
    <row r="16" spans="1:2" x14ac:dyDescent="0.35">
      <c r="A16">
        <v>6.6571660003520998</v>
      </c>
      <c r="B16">
        <v>3213.9699761761199</v>
      </c>
    </row>
    <row r="17" spans="1:2" x14ac:dyDescent="0.35">
      <c r="A17">
        <v>7.1109332828774097</v>
      </c>
      <c r="B17">
        <v>3179.3235898118301</v>
      </c>
    </row>
    <row r="18" spans="1:2" x14ac:dyDescent="0.35">
      <c r="A18">
        <v>7.5646927233053196</v>
      </c>
      <c r="B18">
        <v>3145.4143606042298</v>
      </c>
    </row>
    <row r="19" spans="1:2" x14ac:dyDescent="0.35">
      <c r="A19">
        <v>7.9718021402643</v>
      </c>
      <c r="B19">
        <v>3117.89382675458</v>
      </c>
    </row>
    <row r="20" spans="1:2" x14ac:dyDescent="0.35">
      <c r="A20">
        <v>8.4777562862669207</v>
      </c>
      <c r="B20">
        <v>3080.8080808080799</v>
      </c>
    </row>
    <row r="21" spans="1:2" x14ac:dyDescent="0.35">
      <c r="A21">
        <v>8.9036105738233307</v>
      </c>
      <c r="B21">
        <v>3050.5050505050499</v>
      </c>
    </row>
    <row r="22" spans="1:2" x14ac:dyDescent="0.35">
      <c r="A22">
        <v>9.3424458269719306</v>
      </c>
      <c r="B22">
        <v>3011.5644914263999</v>
      </c>
    </row>
    <row r="23" spans="1:2" x14ac:dyDescent="0.35">
      <c r="A23">
        <v>9.8316774206805793</v>
      </c>
      <c r="B23">
        <v>3000.2865453814802</v>
      </c>
    </row>
    <row r="24" spans="1:2" x14ac:dyDescent="0.35">
      <c r="A24">
        <v>10.108149453961399</v>
      </c>
      <c r="B24">
        <v>2963.0908238503098</v>
      </c>
    </row>
    <row r="25" spans="1:2" x14ac:dyDescent="0.35">
      <c r="A25">
        <v>10.521813883516</v>
      </c>
      <c r="B25">
        <v>2939.3939393939299</v>
      </c>
    </row>
    <row r="26" spans="1:2" x14ac:dyDescent="0.35">
      <c r="A26">
        <v>11.0327745540511</v>
      </c>
      <c r="B26">
        <v>2909.0909090908999</v>
      </c>
    </row>
    <row r="27" spans="1:2" x14ac:dyDescent="0.35">
      <c r="A27">
        <v>11.466992281192301</v>
      </c>
      <c r="B27">
        <v>2876.22913888736</v>
      </c>
    </row>
    <row r="28" spans="1:2" x14ac:dyDescent="0.35">
      <c r="A28">
        <v>11.909338202345801</v>
      </c>
      <c r="B28">
        <v>2844.83852996511</v>
      </c>
    </row>
    <row r="29" spans="1:2" x14ac:dyDescent="0.35">
      <c r="A29">
        <v>12.3716063184653</v>
      </c>
      <c r="B29">
        <v>2813.8779293842499</v>
      </c>
    </row>
    <row r="30" spans="1:2" x14ac:dyDescent="0.35">
      <c r="A30">
        <v>12.7921172263925</v>
      </c>
      <c r="B30">
        <v>2767.2527392237998</v>
      </c>
    </row>
    <row r="31" spans="1:2" x14ac:dyDescent="0.35">
      <c r="A31">
        <v>12.918243817816499</v>
      </c>
      <c r="B31">
        <v>2004.09403919185</v>
      </c>
    </row>
    <row r="32" spans="1:2" x14ac:dyDescent="0.35">
      <c r="A32">
        <v>12.937007818168601</v>
      </c>
      <c r="B32">
        <v>2283.6776444371299</v>
      </c>
    </row>
    <row r="33" spans="1:2" x14ac:dyDescent="0.35">
      <c r="A33">
        <v>12.9385448692612</v>
      </c>
      <c r="B33">
        <v>2139.1948417264798</v>
      </c>
    </row>
    <row r="34" spans="1:2" x14ac:dyDescent="0.35">
      <c r="A34">
        <v>12.9415366294237</v>
      </c>
      <c r="B34">
        <v>1857.9693864503899</v>
      </c>
    </row>
    <row r="35" spans="1:2" x14ac:dyDescent="0.35">
      <c r="A35">
        <v>12.943046233175499</v>
      </c>
      <c r="B35">
        <v>1716.0666337881501</v>
      </c>
    </row>
    <row r="36" spans="1:2" x14ac:dyDescent="0.35">
      <c r="A36">
        <v>12.947410360385</v>
      </c>
      <c r="B36">
        <v>1305.8386760918399</v>
      </c>
    </row>
    <row r="37" spans="1:2" x14ac:dyDescent="0.35">
      <c r="A37">
        <v>12.951429185471699</v>
      </c>
      <c r="B37">
        <v>2555.5555555555502</v>
      </c>
    </row>
    <row r="38" spans="1:2" x14ac:dyDescent="0.35">
      <c r="A38">
        <v>12.963664018830499</v>
      </c>
      <c r="B38">
        <v>1507.0252454218601</v>
      </c>
    </row>
    <row r="39" spans="1:2" x14ac:dyDescent="0.35">
      <c r="A39">
        <v>13.053621319578699</v>
      </c>
      <c r="B39">
        <v>949.49494949494897</v>
      </c>
    </row>
    <row r="40" spans="1:2" x14ac:dyDescent="0.35">
      <c r="A40">
        <v>13.395013969481999</v>
      </c>
      <c r="B40">
        <v>858.58585858585798</v>
      </c>
    </row>
    <row r="41" spans="1:2" x14ac:dyDescent="0.35">
      <c r="A41">
        <v>13.723416831976801</v>
      </c>
      <c r="B41">
        <v>788.39530527294198</v>
      </c>
    </row>
    <row r="42" spans="1:2" x14ac:dyDescent="0.35">
      <c r="A42">
        <v>14.1875567042632</v>
      </c>
      <c r="B42">
        <v>695.01182713208004</v>
      </c>
    </row>
    <row r="43" spans="1:2" x14ac:dyDescent="0.35">
      <c r="A43">
        <v>14.6910680444403</v>
      </c>
      <c r="B43">
        <v>582.073207751327</v>
      </c>
    </row>
    <row r="44" spans="1:2" x14ac:dyDescent="0.35">
      <c r="A44">
        <v>14.9919170414726</v>
      </c>
      <c r="B44">
        <v>520.64344469407695</v>
      </c>
    </row>
    <row r="45" spans="1:2" x14ac:dyDescent="0.35">
      <c r="A45">
        <v>15.4559767203916</v>
      </c>
      <c r="B45">
        <v>491.55924414842701</v>
      </c>
    </row>
    <row r="46" spans="1:2" x14ac:dyDescent="0.35">
      <c r="A46">
        <v>16.158488500681401</v>
      </c>
      <c r="B46">
        <v>355.09023325478898</v>
      </c>
    </row>
    <row r="47" spans="1:2" x14ac:dyDescent="0.35">
      <c r="A47">
        <v>16.6627726142077</v>
      </c>
      <c r="B47">
        <v>315.46803608286302</v>
      </c>
    </row>
    <row r="48" spans="1:2" x14ac:dyDescent="0.35">
      <c r="A48">
        <v>17.116728107070902</v>
      </c>
      <c r="B48">
        <v>263.12987795808698</v>
      </c>
    </row>
    <row r="49" spans="1:2" x14ac:dyDescent="0.35">
      <c r="A49">
        <v>17.595519522436501</v>
      </c>
      <c r="B49">
        <v>211.528876989998</v>
      </c>
    </row>
    <row r="50" spans="1:2" x14ac:dyDescent="0.35">
      <c r="A50">
        <v>17.973860205041099</v>
      </c>
      <c r="B50">
        <v>163.736521331457</v>
      </c>
    </row>
  </sheetData>
  <autoFilter ref="A1:B1" xr:uid="{00000000-0009-0000-0000-000002000000}">
    <sortState ref="A2:B50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Motor Validation 100Hz</vt:lpstr>
      <vt:lpstr>All Thrust 100Hz (N)</vt:lpstr>
      <vt:lpstr>All Tank Pressure 100Hz (Pa)</vt:lpstr>
      <vt:lpstr>All Chamber Pressure 100Hz (Pa)</vt:lpstr>
      <vt:lpstr>UofT Deliverance II Thrust</vt:lpstr>
      <vt:lpstr>UofT Deliverance Tank Pressure</vt:lpstr>
      <vt:lpstr>UofT Deliverance CC Pressure</vt:lpstr>
      <vt:lpstr>Pheonix1A Static Thrust</vt:lpstr>
      <vt:lpstr>Pheonix1A Model Thrust</vt:lpstr>
      <vt:lpstr>Pheonix1A Static CC Pressure</vt:lpstr>
      <vt:lpstr>Pheonix1A Model CC Pressure</vt:lpstr>
      <vt:lpstr>UofW Boundless Thrust</vt:lpstr>
      <vt:lpstr>UofW Boundless Tank Pressure</vt:lpstr>
      <vt:lpstr>UofW Boundless Chamber Pressure</vt:lpstr>
      <vt:lpstr>Phase 2 Stanford Thrust</vt:lpstr>
      <vt:lpstr>Phase 2 South Africa Thrust</vt:lpstr>
      <vt:lpstr>Phase 2 Stanford Tank Pressure</vt:lpstr>
      <vt:lpstr>Mars Ascent Tank Pressure</vt:lpstr>
      <vt:lpstr>Mars Ascent Chamber Pressure</vt:lpstr>
      <vt:lpstr>Rattworks M-900 Exp Thrust</vt:lpstr>
      <vt:lpstr>Rattworks M-900 Model Thrust</vt:lpstr>
      <vt:lpstr>Prince Flight Tank Pressure</vt:lpstr>
      <vt:lpstr>Prince Ground Tank Pressure</vt:lpstr>
      <vt:lpstr>Zimmerman Low Tank Pressure</vt:lpstr>
      <vt:lpstr>Zimmerman High Tank Pressure</vt:lpstr>
      <vt:lpstr>Van Pelt Tank Pressure</vt:lpstr>
      <vt:lpstr>Zilliac Tank Pressure</vt:lpstr>
      <vt:lpstr>Regression 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Klammer</dc:creator>
  <cp:lastModifiedBy>Benjamin Klammer</cp:lastModifiedBy>
  <dcterms:created xsi:type="dcterms:W3CDTF">2019-02-27T01:26:39Z</dcterms:created>
  <dcterms:modified xsi:type="dcterms:W3CDTF">2019-03-29T00:03:45Z</dcterms:modified>
</cp:coreProperties>
</file>