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gef\Documents\UNI\TERCERO\DP2\Workspace-25\Projects\Acme-ANS-C2\reports\student3\"/>
    </mc:Choice>
  </mc:AlternateContent>
  <xr:revisionPtr revIDLastSave="0" documentId="13_ncr:1_{190A013B-C5B5-44EE-A284-F6FD3BDA8BC5}" xr6:coauthVersionLast="47" xr6:coauthVersionMax="47" xr10:uidLastSave="{00000000-0000-0000-0000-000000000000}"/>
  <bookViews>
    <workbookView xWindow="-120" yWindow="-120" windowWidth="29040" windowHeight="15720" xr2:uid="{ED1E787B-E064-4465-A487-7B1C7A0CA39B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I22" i="1"/>
  <c r="H22" i="1"/>
  <c r="I21" i="1"/>
  <c r="H21" i="1"/>
  <c r="E22" i="1"/>
  <c r="F21" i="1"/>
  <c r="E21" i="1"/>
</calcChain>
</file>

<file path=xl/sharedStrings.xml><?xml version="1.0" encoding="utf-8"?>
<sst xmlns="http://schemas.openxmlformats.org/spreadsheetml/2006/main" count="48" uniqueCount="27">
  <si>
    <t>Before</t>
  </si>
  <si>
    <t>time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</si>
  <si>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</si>
  <si>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</si>
  <si>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</si>
  <si>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</si>
  <si>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</si>
  <si>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</si>
  <si>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</si>
  <si>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</si>
  <si>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</si>
  <si>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</si>
  <si>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</si>
  <si>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</si>
  <si>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</si>
  <si>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</si>
  <si>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After</t>
  </si>
  <si>
    <t>Interval(s)</t>
  </si>
  <si>
    <t>Interval(ms)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</si>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</sst>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DA179-420D-4B8A-AD13-09974B284C63}">
  <dimension ref="A1:C12"/>
  <sheetViews>
    <sheetView tabSelected="1" workbookViewId="0">
      <selection sqref="A1:C12"/>
    </sheetView>
  </sheetViews>
  <sheetFormatPr baseColWidth="10" defaultRowHeight="15" x14ac:dyDescent="0.25"/>
  <cols>
    <col min="1" max="1" width="39.85546875" customWidth="1"/>
  </cols>
  <sheetData>
    <row r="1" spans="1:3" x14ac:dyDescent="0.25">
      <c r="A1" t="s">
        <v>19</v>
      </c>
    </row>
    <row r="2" spans="1:3" ht="15.75" thickBot="1" x14ac:dyDescent="0.3"/>
    <row r="3" spans="1:3" x14ac:dyDescent="0.25">
      <c r="A3" s="2"/>
      <c r="B3" s="2" t="s">
        <v>0</v>
      </c>
      <c r="C3" s="2" t="s">
        <v>1</v>
      </c>
    </row>
    <row r="4" spans="1:3" x14ac:dyDescent="0.25">
      <c r="A4" t="s">
        <v>2</v>
      </c>
      <c r="B4">
        <v>6.8660914634146337</v>
      </c>
      <c r="C4">
        <v>7.1563711382113819</v>
      </c>
    </row>
    <row r="5" spans="1:3" x14ac:dyDescent="0.25">
      <c r="A5" t="s">
        <v>20</v>
      </c>
      <c r="B5">
        <v>81.165494199999998</v>
      </c>
      <c r="C5">
        <v>86.592751500000006</v>
      </c>
    </row>
    <row r="6" spans="1:3" x14ac:dyDescent="0.25">
      <c r="A6" t="s">
        <v>21</v>
      </c>
      <c r="B6">
        <v>492</v>
      </c>
      <c r="C6">
        <v>492</v>
      </c>
    </row>
    <row r="7" spans="1:3" x14ac:dyDescent="0.25">
      <c r="A7" t="s">
        <v>22</v>
      </c>
      <c r="B7">
        <v>0</v>
      </c>
    </row>
    <row r="8" spans="1:3" x14ac:dyDescent="0.25">
      <c r="A8" t="s">
        <v>23</v>
      </c>
      <c r="B8">
        <v>-0.497115427527558</v>
      </c>
    </row>
    <row r="9" spans="1:3" x14ac:dyDescent="0.25">
      <c r="A9" t="s">
        <v>24</v>
      </c>
      <c r="B9">
        <v>0.30955382798102704</v>
      </c>
    </row>
    <row r="10" spans="1:3" x14ac:dyDescent="0.25">
      <c r="A10" t="s">
        <v>25</v>
      </c>
      <c r="B10">
        <v>1.6448536269514715</v>
      </c>
    </row>
    <row r="11" spans="1:3" x14ac:dyDescent="0.25">
      <c r="A11" t="s">
        <v>26</v>
      </c>
      <c r="B11">
        <v>0.61910765596205408</v>
      </c>
    </row>
    <row r="12" spans="1:3" ht="15.75" thickBot="1" x14ac:dyDescent="0.3">
      <c r="A12" s="1" t="s">
        <v>26</v>
      </c>
      <c r="B12" s="1">
        <v>1.9599639845400536</v>
      </c>
      <c r="C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1AA3E-8F7A-4481-894D-3BADFBF46227}">
  <dimension ref="A1:I493"/>
  <sheetViews>
    <sheetView workbookViewId="0">
      <selection activeCell="E22" sqref="E22"/>
    </sheetView>
  </sheetViews>
  <sheetFormatPr baseColWidth="10" defaultRowHeight="15" x14ac:dyDescent="0.25"/>
  <cols>
    <col min="4" max="4" width="29.42578125" customWidth="1"/>
    <col min="6" max="6" width="48.42578125" customWidth="1"/>
    <col min="7" max="7" width="39.42578125" customWidth="1"/>
  </cols>
  <sheetData>
    <row r="1" spans="1:8" x14ac:dyDescent="0.25">
      <c r="A1" t="s">
        <v>0</v>
      </c>
      <c r="B1" t="s">
        <v>1</v>
      </c>
    </row>
    <row r="2" spans="1:8" x14ac:dyDescent="0.25">
      <c r="A2">
        <v>58.268999999999998</v>
      </c>
      <c r="B2">
        <v>67.349500000000006</v>
      </c>
    </row>
    <row r="3" spans="1:8" ht="15.75" thickBot="1" x14ac:dyDescent="0.3">
      <c r="A3">
        <v>2.5175999999999998</v>
      </c>
      <c r="B3">
        <v>2.7991000000000001</v>
      </c>
    </row>
    <row r="4" spans="1:8" x14ac:dyDescent="0.25">
      <c r="A4">
        <v>3.3841000000000001</v>
      </c>
      <c r="B4">
        <v>1.8665</v>
      </c>
      <c r="D4" s="3" t="s">
        <v>0</v>
      </c>
      <c r="E4" s="3"/>
      <c r="G4" s="3" t="s">
        <v>16</v>
      </c>
      <c r="H4" s="3"/>
    </row>
    <row r="5" spans="1:8" x14ac:dyDescent="0.25">
      <c r="A5">
        <v>2.1738</v>
      </c>
      <c r="B5">
        <v>1.8613</v>
      </c>
    </row>
    <row r="6" spans="1:8" x14ac:dyDescent="0.25">
      <c r="A6">
        <v>2.6823999999999999</v>
      </c>
      <c r="B6">
        <v>4.1687000000000003</v>
      </c>
      <c r="D6" t="s">
        <v>2</v>
      </c>
      <c r="E6">
        <v>6.8660914634146337</v>
      </c>
      <c r="G6" t="s">
        <v>2</v>
      </c>
      <c r="H6">
        <v>7.1563711382113819</v>
      </c>
    </row>
    <row r="7" spans="1:8" x14ac:dyDescent="0.25">
      <c r="A7">
        <v>1.5924</v>
      </c>
      <c r="B7">
        <v>1.3362000000000001</v>
      </c>
      <c r="D7" t="s">
        <v>3</v>
      </c>
      <c r="E7">
        <v>0.40616562721191213</v>
      </c>
      <c r="G7" t="s">
        <v>3</v>
      </c>
      <c r="H7">
        <v>0.41952535965080456</v>
      </c>
    </row>
    <row r="8" spans="1:8" x14ac:dyDescent="0.25">
      <c r="A8">
        <v>2.1234000000000002</v>
      </c>
      <c r="B8">
        <v>2.5506000000000002</v>
      </c>
      <c r="D8" t="s">
        <v>4</v>
      </c>
      <c r="E8">
        <v>2.1288999999999998</v>
      </c>
      <c r="G8" t="s">
        <v>4</v>
      </c>
      <c r="H8">
        <v>2.4529000000000001</v>
      </c>
    </row>
    <row r="9" spans="1:8" x14ac:dyDescent="0.25">
      <c r="A9">
        <v>1.6843999999999999</v>
      </c>
      <c r="B9">
        <v>1.4655</v>
      </c>
      <c r="D9" t="s">
        <v>5</v>
      </c>
      <c r="E9">
        <v>1.9791000000000001</v>
      </c>
      <c r="G9" t="s">
        <v>5</v>
      </c>
      <c r="H9">
        <v>0.90500000000000003</v>
      </c>
    </row>
    <row r="10" spans="1:8" x14ac:dyDescent="0.25">
      <c r="A10">
        <v>2.0815999999999999</v>
      </c>
      <c r="B10">
        <v>2.5449000000000002</v>
      </c>
      <c r="D10" t="s">
        <v>6</v>
      </c>
      <c r="E10">
        <v>9.0091894324847797</v>
      </c>
      <c r="G10" t="s">
        <v>6</v>
      </c>
      <c r="H10">
        <v>9.3055226331435765</v>
      </c>
    </row>
    <row r="11" spans="1:8" x14ac:dyDescent="0.25">
      <c r="A11">
        <v>1.3976</v>
      </c>
      <c r="B11">
        <v>1.3088</v>
      </c>
      <c r="D11" t="s">
        <v>7</v>
      </c>
      <c r="E11">
        <v>81.165494230395424</v>
      </c>
      <c r="G11" t="s">
        <v>7</v>
      </c>
      <c r="H11">
        <v>86.592751475947367</v>
      </c>
    </row>
    <row r="12" spans="1:8" x14ac:dyDescent="0.25">
      <c r="A12">
        <v>1.9141999999999999</v>
      </c>
      <c r="B12">
        <v>2.2323</v>
      </c>
      <c r="D12" t="s">
        <v>8</v>
      </c>
      <c r="E12">
        <v>6.0894823302498731</v>
      </c>
      <c r="G12" t="s">
        <v>8</v>
      </c>
      <c r="H12">
        <v>7.4271246850931183</v>
      </c>
    </row>
    <row r="13" spans="1:8" x14ac:dyDescent="0.25">
      <c r="A13">
        <v>1.4374</v>
      </c>
      <c r="B13">
        <v>1.4168000000000001</v>
      </c>
      <c r="D13" t="s">
        <v>9</v>
      </c>
      <c r="E13">
        <v>2.1756464197214891</v>
      </c>
      <c r="G13" t="s">
        <v>9</v>
      </c>
      <c r="H13">
        <v>2.3086273965016679</v>
      </c>
    </row>
    <row r="14" spans="1:8" x14ac:dyDescent="0.25">
      <c r="A14">
        <v>1.9733000000000001</v>
      </c>
      <c r="B14">
        <v>3.0697000000000001</v>
      </c>
      <c r="D14" t="s">
        <v>10</v>
      </c>
      <c r="E14">
        <v>58.865599999999993</v>
      </c>
      <c r="G14" t="s">
        <v>10</v>
      </c>
      <c r="H14">
        <v>66.723000000000013</v>
      </c>
    </row>
    <row r="15" spans="1:8" x14ac:dyDescent="0.25">
      <c r="A15">
        <v>1.5455000000000001</v>
      </c>
      <c r="B15">
        <v>1.1617</v>
      </c>
      <c r="D15" t="s">
        <v>11</v>
      </c>
      <c r="E15">
        <v>0.59150000000000003</v>
      </c>
      <c r="G15" t="s">
        <v>11</v>
      </c>
      <c r="H15">
        <v>0.62649999999999995</v>
      </c>
    </row>
    <row r="16" spans="1:8" x14ac:dyDescent="0.25">
      <c r="A16">
        <v>2.5356999999999998</v>
      </c>
      <c r="B16">
        <v>2.1648000000000001</v>
      </c>
      <c r="D16" t="s">
        <v>12</v>
      </c>
      <c r="E16">
        <v>59.457099999999997</v>
      </c>
      <c r="G16" t="s">
        <v>12</v>
      </c>
      <c r="H16">
        <v>67.349500000000006</v>
      </c>
    </row>
    <row r="17" spans="1:9" x14ac:dyDescent="0.25">
      <c r="A17">
        <v>2.056</v>
      </c>
      <c r="B17">
        <v>1.3382000000000001</v>
      </c>
      <c r="D17" t="s">
        <v>13</v>
      </c>
      <c r="E17">
        <v>3378.1169999999997</v>
      </c>
      <c r="G17" t="s">
        <v>13</v>
      </c>
      <c r="H17">
        <v>3520.9346</v>
      </c>
    </row>
    <row r="18" spans="1:9" x14ac:dyDescent="0.25">
      <c r="A18">
        <v>1.8010999999999999</v>
      </c>
      <c r="B18">
        <v>1.6937</v>
      </c>
      <c r="D18" t="s">
        <v>14</v>
      </c>
      <c r="E18">
        <v>492</v>
      </c>
      <c r="G18" t="s">
        <v>14</v>
      </c>
      <c r="H18">
        <v>492</v>
      </c>
    </row>
    <row r="19" spans="1:9" ht="15.75" thickBot="1" x14ac:dyDescent="0.3">
      <c r="A19">
        <v>1.1895</v>
      </c>
      <c r="B19">
        <v>1.4024000000000001</v>
      </c>
      <c r="D19" s="1" t="s">
        <v>15</v>
      </c>
      <c r="E19" s="1">
        <v>0.79803715827155375</v>
      </c>
      <c r="G19" s="1" t="s">
        <v>15</v>
      </c>
      <c r="H19" s="1">
        <v>0.82428645707112813</v>
      </c>
    </row>
    <row r="20" spans="1:9" x14ac:dyDescent="0.25">
      <c r="A20">
        <v>1.1813</v>
      </c>
      <c r="B20">
        <v>1.4702999999999999</v>
      </c>
    </row>
    <row r="21" spans="1:9" x14ac:dyDescent="0.25">
      <c r="A21">
        <v>1.9791000000000001</v>
      </c>
      <c r="B21">
        <v>2.0815999999999999</v>
      </c>
      <c r="D21" t="s">
        <v>18</v>
      </c>
      <c r="E21">
        <f>MAX(0,E8-E19)</f>
        <v>1.330862841728446</v>
      </c>
      <c r="F21">
        <f>E8+E19</f>
        <v>2.9269371582715538</v>
      </c>
      <c r="G21" t="s">
        <v>18</v>
      </c>
      <c r="H21">
        <f>MAX(0,H8-H19)</f>
        <v>1.6286135429288719</v>
      </c>
      <c r="I21">
        <f>H8+H19</f>
        <v>3.277186457071128</v>
      </c>
    </row>
    <row r="22" spans="1:9" x14ac:dyDescent="0.25">
      <c r="A22">
        <v>0.99529999999999996</v>
      </c>
      <c r="B22">
        <v>1.3560000000000001</v>
      </c>
      <c r="D22" t="s">
        <v>17</v>
      </c>
      <c r="E22">
        <f>E21/1000</f>
        <v>1.330862841728446E-3</v>
      </c>
      <c r="F22">
        <f>F21/1000</f>
        <v>2.926937158271554E-3</v>
      </c>
      <c r="G22" t="s">
        <v>17</v>
      </c>
      <c r="H22">
        <f>H21/1000</f>
        <v>1.6286135429288719E-3</v>
      </c>
      <c r="I22">
        <f>I21/1000</f>
        <v>3.277186457071128E-3</v>
      </c>
    </row>
    <row r="23" spans="1:9" x14ac:dyDescent="0.25">
      <c r="A23">
        <v>1.7111000000000001</v>
      </c>
      <c r="B23">
        <v>1.3322000000000001</v>
      </c>
    </row>
    <row r="24" spans="1:9" x14ac:dyDescent="0.25">
      <c r="A24">
        <v>1.8319000000000001</v>
      </c>
      <c r="B24">
        <v>1.8243</v>
      </c>
    </row>
    <row r="25" spans="1:9" x14ac:dyDescent="0.25">
      <c r="A25">
        <v>1.0264</v>
      </c>
      <c r="B25">
        <v>1.0358000000000001</v>
      </c>
    </row>
    <row r="26" spans="1:9" x14ac:dyDescent="0.25">
      <c r="A26">
        <v>1.1859</v>
      </c>
      <c r="B26">
        <v>1.4160999999999999</v>
      </c>
    </row>
    <row r="27" spans="1:9" x14ac:dyDescent="0.25">
      <c r="A27">
        <v>1.5998000000000001</v>
      </c>
      <c r="B27">
        <v>1.7715000000000001</v>
      </c>
    </row>
    <row r="28" spans="1:9" x14ac:dyDescent="0.25">
      <c r="A28">
        <v>1.181</v>
      </c>
      <c r="B28">
        <v>1.4592000000000001</v>
      </c>
    </row>
    <row r="29" spans="1:9" x14ac:dyDescent="0.25">
      <c r="A29">
        <v>2.0926999999999998</v>
      </c>
      <c r="B29">
        <v>2.1701000000000001</v>
      </c>
    </row>
    <row r="30" spans="1:9" x14ac:dyDescent="0.25">
      <c r="A30">
        <v>1.2139</v>
      </c>
      <c r="B30">
        <v>1.1500999999999999</v>
      </c>
    </row>
    <row r="31" spans="1:9" x14ac:dyDescent="0.25">
      <c r="A31">
        <v>1.7870999999999999</v>
      </c>
      <c r="B31">
        <v>2.9638</v>
      </c>
    </row>
    <row r="32" spans="1:9" x14ac:dyDescent="0.25">
      <c r="A32">
        <v>1.2150000000000001</v>
      </c>
      <c r="B32">
        <v>1.3252999999999999</v>
      </c>
    </row>
    <row r="33" spans="1:2" x14ac:dyDescent="0.25">
      <c r="A33">
        <v>1.8357000000000001</v>
      </c>
      <c r="B33">
        <v>1.105</v>
      </c>
    </row>
    <row r="34" spans="1:2" x14ac:dyDescent="0.25">
      <c r="A34">
        <v>1.5994999999999999</v>
      </c>
      <c r="B34">
        <v>2.6634000000000002</v>
      </c>
    </row>
    <row r="35" spans="1:2" x14ac:dyDescent="0.25">
      <c r="A35">
        <v>1.0339</v>
      </c>
      <c r="B35">
        <v>0.93440000000000001</v>
      </c>
    </row>
    <row r="36" spans="1:2" x14ac:dyDescent="0.25">
      <c r="A36">
        <v>1.2175</v>
      </c>
      <c r="B36">
        <v>1.1174999999999999</v>
      </c>
    </row>
    <row r="37" spans="1:2" x14ac:dyDescent="0.25">
      <c r="A37">
        <v>1.4138999999999999</v>
      </c>
      <c r="B37">
        <v>1.4769000000000001</v>
      </c>
    </row>
    <row r="38" spans="1:2" x14ac:dyDescent="0.25">
      <c r="A38">
        <v>1.0301</v>
      </c>
      <c r="B38">
        <v>1.3087</v>
      </c>
    </row>
    <row r="39" spans="1:2" x14ac:dyDescent="0.25">
      <c r="A39">
        <v>0.99860000000000004</v>
      </c>
      <c r="B39">
        <v>1.5271999999999999</v>
      </c>
    </row>
    <row r="40" spans="1:2" x14ac:dyDescent="0.25">
      <c r="A40">
        <v>3.2094999999999998</v>
      </c>
      <c r="B40">
        <v>1.7571000000000001</v>
      </c>
    </row>
    <row r="41" spans="1:2" x14ac:dyDescent="0.25">
      <c r="A41">
        <v>0.85440000000000005</v>
      </c>
      <c r="B41">
        <v>0.90500000000000003</v>
      </c>
    </row>
    <row r="42" spans="1:2" x14ac:dyDescent="0.25">
      <c r="A42">
        <v>2.0931000000000002</v>
      </c>
      <c r="B42">
        <v>3.0975999999999999</v>
      </c>
    </row>
    <row r="43" spans="1:2" x14ac:dyDescent="0.25">
      <c r="A43">
        <v>1.1088</v>
      </c>
      <c r="B43">
        <v>0.97789999999999999</v>
      </c>
    </row>
    <row r="44" spans="1:2" x14ac:dyDescent="0.25">
      <c r="A44">
        <v>1.5241</v>
      </c>
      <c r="B44">
        <v>1.5784</v>
      </c>
    </row>
    <row r="45" spans="1:2" x14ac:dyDescent="0.25">
      <c r="A45">
        <v>0.83919999999999995</v>
      </c>
      <c r="B45">
        <v>1.0204</v>
      </c>
    </row>
    <row r="46" spans="1:2" x14ac:dyDescent="0.25">
      <c r="A46">
        <v>2.0371999999999999</v>
      </c>
      <c r="B46">
        <v>1.7791999999999999</v>
      </c>
    </row>
    <row r="47" spans="1:2" x14ac:dyDescent="0.25">
      <c r="A47">
        <v>0.87439999999999996</v>
      </c>
      <c r="B47">
        <v>1.1786000000000001</v>
      </c>
    </row>
    <row r="48" spans="1:2" x14ac:dyDescent="0.25">
      <c r="A48">
        <v>1.6571</v>
      </c>
      <c r="B48">
        <v>2.9346000000000001</v>
      </c>
    </row>
    <row r="49" spans="1:2" x14ac:dyDescent="0.25">
      <c r="A49">
        <v>1.4678</v>
      </c>
      <c r="B49">
        <v>0.97889999999999999</v>
      </c>
    </row>
    <row r="50" spans="1:2" x14ac:dyDescent="0.25">
      <c r="A50">
        <v>1.1029</v>
      </c>
      <c r="B50">
        <v>1.3270999999999999</v>
      </c>
    </row>
    <row r="51" spans="1:2" x14ac:dyDescent="0.25">
      <c r="A51">
        <v>1.1846000000000001</v>
      </c>
      <c r="B51">
        <v>1.8363</v>
      </c>
    </row>
    <row r="52" spans="1:2" x14ac:dyDescent="0.25">
      <c r="A52">
        <v>0.82289999999999996</v>
      </c>
      <c r="B52">
        <v>1.0809</v>
      </c>
    </row>
    <row r="53" spans="1:2" x14ac:dyDescent="0.25">
      <c r="A53">
        <v>0.82869999999999999</v>
      </c>
      <c r="B53">
        <v>0.76790000000000003</v>
      </c>
    </row>
    <row r="54" spans="1:2" x14ac:dyDescent="0.25">
      <c r="A54">
        <v>1.2003999999999999</v>
      </c>
      <c r="B54">
        <v>1.7012</v>
      </c>
    </row>
    <row r="55" spans="1:2" x14ac:dyDescent="0.25">
      <c r="A55">
        <v>1.9908999999999999</v>
      </c>
      <c r="B55">
        <v>1.8953</v>
      </c>
    </row>
    <row r="56" spans="1:2" x14ac:dyDescent="0.25">
      <c r="A56">
        <v>0.85129999999999995</v>
      </c>
      <c r="B56">
        <v>1.2877000000000001</v>
      </c>
    </row>
    <row r="57" spans="1:2" x14ac:dyDescent="0.25">
      <c r="A57">
        <v>1.3672</v>
      </c>
      <c r="B57">
        <v>2.3483999999999998</v>
      </c>
    </row>
    <row r="58" spans="1:2" x14ac:dyDescent="0.25">
      <c r="A58">
        <v>0.84350000000000003</v>
      </c>
      <c r="B58">
        <v>0.84689999999999999</v>
      </c>
    </row>
    <row r="59" spans="1:2" x14ac:dyDescent="0.25">
      <c r="A59">
        <v>1.2275</v>
      </c>
      <c r="B59">
        <v>1.9372</v>
      </c>
    </row>
    <row r="60" spans="1:2" x14ac:dyDescent="0.25">
      <c r="A60">
        <v>0.78039999999999998</v>
      </c>
      <c r="B60">
        <v>0.84519999999999995</v>
      </c>
    </row>
    <row r="61" spans="1:2" x14ac:dyDescent="0.25">
      <c r="A61">
        <v>1.5632999999999999</v>
      </c>
      <c r="B61">
        <v>2.0800999999999998</v>
      </c>
    </row>
    <row r="62" spans="1:2" x14ac:dyDescent="0.25">
      <c r="A62">
        <v>1.0031000000000001</v>
      </c>
      <c r="B62">
        <v>1.0683</v>
      </c>
    </row>
    <row r="63" spans="1:2" x14ac:dyDescent="0.25">
      <c r="A63">
        <v>0.84389999999999998</v>
      </c>
      <c r="B63">
        <v>0.78659999999999997</v>
      </c>
    </row>
    <row r="64" spans="1:2" x14ac:dyDescent="0.25">
      <c r="A64">
        <v>1.1934</v>
      </c>
      <c r="B64">
        <v>2.2606999999999999</v>
      </c>
    </row>
    <row r="65" spans="1:2" x14ac:dyDescent="0.25">
      <c r="A65">
        <v>0.82589999999999997</v>
      </c>
      <c r="B65">
        <v>0.7157</v>
      </c>
    </row>
    <row r="66" spans="1:2" x14ac:dyDescent="0.25">
      <c r="A66">
        <v>0.84389999999999998</v>
      </c>
      <c r="B66">
        <v>1.5973999999999999</v>
      </c>
    </row>
    <row r="67" spans="1:2" x14ac:dyDescent="0.25">
      <c r="A67">
        <v>1.3900999999999999</v>
      </c>
      <c r="B67">
        <v>2.0051999999999999</v>
      </c>
    </row>
    <row r="68" spans="1:2" x14ac:dyDescent="0.25">
      <c r="A68">
        <v>0.85070000000000001</v>
      </c>
      <c r="B68">
        <v>1.0249999999999999</v>
      </c>
    </row>
    <row r="69" spans="1:2" x14ac:dyDescent="0.25">
      <c r="A69">
        <v>0.83650000000000002</v>
      </c>
      <c r="B69">
        <v>1.2871999999999999</v>
      </c>
    </row>
    <row r="70" spans="1:2" x14ac:dyDescent="0.25">
      <c r="A70">
        <v>1.0092000000000001</v>
      </c>
      <c r="B70">
        <v>2.2189000000000001</v>
      </c>
    </row>
    <row r="71" spans="1:2" x14ac:dyDescent="0.25">
      <c r="A71">
        <v>0.78029999999999999</v>
      </c>
      <c r="B71">
        <v>0.85619999999999996</v>
      </c>
    </row>
    <row r="72" spans="1:2" x14ac:dyDescent="0.25">
      <c r="A72">
        <v>1.0388999999999999</v>
      </c>
      <c r="B72">
        <v>0.997</v>
      </c>
    </row>
    <row r="73" spans="1:2" x14ac:dyDescent="0.25">
      <c r="A73">
        <v>0.8</v>
      </c>
      <c r="B73">
        <v>1.0881000000000001</v>
      </c>
    </row>
    <row r="74" spans="1:2" x14ac:dyDescent="0.25">
      <c r="A74">
        <v>1.3652</v>
      </c>
      <c r="B74">
        <v>2.1819999999999999</v>
      </c>
    </row>
    <row r="75" spans="1:2" x14ac:dyDescent="0.25">
      <c r="A75">
        <v>0.75080000000000002</v>
      </c>
      <c r="B75">
        <v>0.7732</v>
      </c>
    </row>
    <row r="76" spans="1:2" x14ac:dyDescent="0.25">
      <c r="A76">
        <v>0.94530000000000003</v>
      </c>
      <c r="B76">
        <v>0.87770000000000004</v>
      </c>
    </row>
    <row r="77" spans="1:2" x14ac:dyDescent="0.25">
      <c r="A77">
        <v>1.1783999999999999</v>
      </c>
      <c r="B77">
        <v>1.74</v>
      </c>
    </row>
    <row r="78" spans="1:2" x14ac:dyDescent="0.25">
      <c r="A78">
        <v>0.82620000000000005</v>
      </c>
      <c r="B78">
        <v>1.3442000000000001</v>
      </c>
    </row>
    <row r="79" spans="1:2" x14ac:dyDescent="0.25">
      <c r="A79">
        <v>0.79730000000000001</v>
      </c>
      <c r="B79">
        <v>0.98719999999999997</v>
      </c>
    </row>
    <row r="80" spans="1:2" x14ac:dyDescent="0.25">
      <c r="A80">
        <v>1.2567999999999999</v>
      </c>
      <c r="B80">
        <v>2.4207999999999998</v>
      </c>
    </row>
    <row r="81" spans="1:2" x14ac:dyDescent="0.25">
      <c r="A81">
        <v>0.74539999999999995</v>
      </c>
      <c r="B81">
        <v>0.72099999999999997</v>
      </c>
    </row>
    <row r="82" spans="1:2" x14ac:dyDescent="0.25">
      <c r="A82">
        <v>0.8901</v>
      </c>
      <c r="B82">
        <v>0.85250000000000004</v>
      </c>
    </row>
    <row r="83" spans="1:2" x14ac:dyDescent="0.25">
      <c r="A83">
        <v>1.9821</v>
      </c>
      <c r="B83">
        <v>1.8816999999999999</v>
      </c>
    </row>
    <row r="84" spans="1:2" x14ac:dyDescent="0.25">
      <c r="A84">
        <v>1.0076000000000001</v>
      </c>
      <c r="B84">
        <v>0.99860000000000004</v>
      </c>
    </row>
    <row r="85" spans="1:2" x14ac:dyDescent="0.25">
      <c r="A85">
        <v>1.1171</v>
      </c>
      <c r="B85">
        <v>0.79090000000000005</v>
      </c>
    </row>
    <row r="86" spans="1:2" x14ac:dyDescent="0.25">
      <c r="A86">
        <v>4.9744999999999999</v>
      </c>
      <c r="B86">
        <v>5.4565000000000001</v>
      </c>
    </row>
    <row r="87" spans="1:2" x14ac:dyDescent="0.25">
      <c r="A87">
        <v>9.8473000000000006</v>
      </c>
      <c r="B87">
        <v>10.0779</v>
      </c>
    </row>
    <row r="88" spans="1:2" x14ac:dyDescent="0.25">
      <c r="A88">
        <v>2.0333000000000001</v>
      </c>
      <c r="B88">
        <v>2.6533000000000002</v>
      </c>
    </row>
    <row r="89" spans="1:2" x14ac:dyDescent="0.25">
      <c r="A89">
        <v>6.2691999999999997</v>
      </c>
      <c r="B89">
        <v>5.9097</v>
      </c>
    </row>
    <row r="90" spans="1:2" x14ac:dyDescent="0.25">
      <c r="A90">
        <v>2.1415000000000002</v>
      </c>
      <c r="B90">
        <v>2.2113999999999998</v>
      </c>
    </row>
    <row r="91" spans="1:2" x14ac:dyDescent="0.25">
      <c r="A91">
        <v>5.4211999999999998</v>
      </c>
      <c r="B91">
        <v>5.4040999999999997</v>
      </c>
    </row>
    <row r="92" spans="1:2" x14ac:dyDescent="0.25">
      <c r="A92">
        <v>1.4888999999999999</v>
      </c>
      <c r="B92">
        <v>1.8171999999999999</v>
      </c>
    </row>
    <row r="93" spans="1:2" x14ac:dyDescent="0.25">
      <c r="A93">
        <v>5.2115999999999998</v>
      </c>
      <c r="B93">
        <v>4.7717999999999998</v>
      </c>
    </row>
    <row r="94" spans="1:2" x14ac:dyDescent="0.25">
      <c r="A94">
        <v>1.3942000000000001</v>
      </c>
      <c r="B94">
        <v>1.7942</v>
      </c>
    </row>
    <row r="95" spans="1:2" x14ac:dyDescent="0.25">
      <c r="A95">
        <v>5.3205</v>
      </c>
      <c r="B95">
        <v>4.7462</v>
      </c>
    </row>
    <row r="96" spans="1:2" x14ac:dyDescent="0.25">
      <c r="A96">
        <v>2.0838000000000001</v>
      </c>
      <c r="B96">
        <v>1.3871</v>
      </c>
    </row>
    <row r="97" spans="1:2" x14ac:dyDescent="0.25">
      <c r="A97">
        <v>5.9482999999999997</v>
      </c>
      <c r="B97">
        <v>4.9142000000000001</v>
      </c>
    </row>
    <row r="98" spans="1:2" x14ac:dyDescent="0.25">
      <c r="A98">
        <v>1.579</v>
      </c>
      <c r="B98">
        <v>1.8709</v>
      </c>
    </row>
    <row r="99" spans="1:2" x14ac:dyDescent="0.25">
      <c r="A99">
        <v>4.7907999999999999</v>
      </c>
      <c r="B99">
        <v>5.2096</v>
      </c>
    </row>
    <row r="100" spans="1:2" x14ac:dyDescent="0.25">
      <c r="A100">
        <v>1.7267999999999999</v>
      </c>
      <c r="B100">
        <v>1.8018000000000001</v>
      </c>
    </row>
    <row r="101" spans="1:2" x14ac:dyDescent="0.25">
      <c r="A101">
        <v>17.030200000000001</v>
      </c>
      <c r="B101">
        <v>5.9021999999999997</v>
      </c>
    </row>
    <row r="102" spans="1:2" x14ac:dyDescent="0.25">
      <c r="A102">
        <v>1.744</v>
      </c>
      <c r="B102">
        <v>1.7383</v>
      </c>
    </row>
    <row r="103" spans="1:2" x14ac:dyDescent="0.25">
      <c r="A103">
        <v>4.6416000000000004</v>
      </c>
      <c r="B103">
        <v>5.5652999999999997</v>
      </c>
    </row>
    <row r="104" spans="1:2" x14ac:dyDescent="0.25">
      <c r="A104">
        <v>1.4676</v>
      </c>
      <c r="B104">
        <v>1.4393</v>
      </c>
    </row>
    <row r="105" spans="1:2" x14ac:dyDescent="0.25">
      <c r="A105">
        <v>5.2191000000000001</v>
      </c>
      <c r="B105">
        <v>4.62</v>
      </c>
    </row>
    <row r="106" spans="1:2" x14ac:dyDescent="0.25">
      <c r="A106">
        <v>1.4910000000000001</v>
      </c>
      <c r="B106">
        <v>1.387</v>
      </c>
    </row>
    <row r="107" spans="1:2" x14ac:dyDescent="0.25">
      <c r="A107">
        <v>4.7496999999999998</v>
      </c>
      <c r="B107">
        <v>5.8605</v>
      </c>
    </row>
    <row r="108" spans="1:2" x14ac:dyDescent="0.25">
      <c r="A108">
        <v>1.3519000000000001</v>
      </c>
      <c r="B108">
        <v>1.5531999999999999</v>
      </c>
    </row>
    <row r="109" spans="1:2" x14ac:dyDescent="0.25">
      <c r="A109">
        <v>4.9169999999999998</v>
      </c>
      <c r="B109">
        <v>6.1101000000000001</v>
      </c>
    </row>
    <row r="110" spans="1:2" x14ac:dyDescent="0.25">
      <c r="A110">
        <v>1.4791000000000001</v>
      </c>
      <c r="B110">
        <v>1.1791</v>
      </c>
    </row>
    <row r="111" spans="1:2" x14ac:dyDescent="0.25">
      <c r="A111">
        <v>4.9138999999999999</v>
      </c>
      <c r="B111">
        <v>4.5850999999999997</v>
      </c>
    </row>
    <row r="112" spans="1:2" x14ac:dyDescent="0.25">
      <c r="A112">
        <v>1.4247000000000001</v>
      </c>
      <c r="B112">
        <v>1.4950000000000001</v>
      </c>
    </row>
    <row r="113" spans="1:2" x14ac:dyDescent="0.25">
      <c r="A113">
        <v>4.8265000000000002</v>
      </c>
      <c r="B113">
        <v>5.1609999999999996</v>
      </c>
    </row>
    <row r="114" spans="1:2" x14ac:dyDescent="0.25">
      <c r="A114">
        <v>2.4167000000000001</v>
      </c>
      <c r="B114">
        <v>2.2057000000000002</v>
      </c>
    </row>
    <row r="115" spans="1:2" x14ac:dyDescent="0.25">
      <c r="A115">
        <v>4.7504</v>
      </c>
      <c r="B115">
        <v>5.2529000000000003</v>
      </c>
    </row>
    <row r="116" spans="1:2" x14ac:dyDescent="0.25">
      <c r="A116">
        <v>1.4375</v>
      </c>
      <c r="B116">
        <v>2.3769</v>
      </c>
    </row>
    <row r="117" spans="1:2" x14ac:dyDescent="0.25">
      <c r="A117">
        <v>4.3601000000000001</v>
      </c>
      <c r="B117">
        <v>4.3967000000000001</v>
      </c>
    </row>
    <row r="118" spans="1:2" x14ac:dyDescent="0.25">
      <c r="A118">
        <v>1.4251</v>
      </c>
      <c r="B118">
        <v>1.3545</v>
      </c>
    </row>
    <row r="119" spans="1:2" x14ac:dyDescent="0.25">
      <c r="A119">
        <v>5.0359999999999996</v>
      </c>
      <c r="B119">
        <v>4.6767000000000003</v>
      </c>
    </row>
    <row r="120" spans="1:2" x14ac:dyDescent="0.25">
      <c r="A120">
        <v>2.7915000000000001</v>
      </c>
      <c r="B120">
        <v>1.2363</v>
      </c>
    </row>
    <row r="121" spans="1:2" x14ac:dyDescent="0.25">
      <c r="A121">
        <v>5.0987</v>
      </c>
      <c r="B121">
        <v>4.3305999999999996</v>
      </c>
    </row>
    <row r="122" spans="1:2" x14ac:dyDescent="0.25">
      <c r="A122">
        <v>1.4626999999999999</v>
      </c>
      <c r="B122">
        <v>1.1677</v>
      </c>
    </row>
    <row r="123" spans="1:2" x14ac:dyDescent="0.25">
      <c r="A123">
        <v>4.8324999999999996</v>
      </c>
      <c r="B123">
        <v>4.6965000000000003</v>
      </c>
    </row>
    <row r="124" spans="1:2" x14ac:dyDescent="0.25">
      <c r="A124">
        <v>1.2576000000000001</v>
      </c>
      <c r="B124">
        <v>1.1274</v>
      </c>
    </row>
    <row r="125" spans="1:2" x14ac:dyDescent="0.25">
      <c r="A125">
        <v>4.2102000000000004</v>
      </c>
      <c r="B125">
        <v>4.2926000000000002</v>
      </c>
    </row>
    <row r="126" spans="1:2" x14ac:dyDescent="0.25">
      <c r="A126">
        <v>1.8467</v>
      </c>
      <c r="B126">
        <v>1.3551</v>
      </c>
    </row>
    <row r="127" spans="1:2" x14ac:dyDescent="0.25">
      <c r="A127">
        <v>4.5442</v>
      </c>
      <c r="B127">
        <v>6.3230000000000004</v>
      </c>
    </row>
    <row r="128" spans="1:2" x14ac:dyDescent="0.25">
      <c r="A128">
        <v>1.3472</v>
      </c>
      <c r="B128">
        <v>1.5322</v>
      </c>
    </row>
    <row r="129" spans="1:2" x14ac:dyDescent="0.25">
      <c r="A129">
        <v>4.4188999999999998</v>
      </c>
      <c r="B129">
        <v>7.1055000000000001</v>
      </c>
    </row>
    <row r="130" spans="1:2" x14ac:dyDescent="0.25">
      <c r="A130">
        <v>1.2331000000000001</v>
      </c>
      <c r="B130">
        <v>1.1392</v>
      </c>
    </row>
    <row r="131" spans="1:2" x14ac:dyDescent="0.25">
      <c r="A131">
        <v>4.9573</v>
      </c>
      <c r="B131">
        <v>4.9116</v>
      </c>
    </row>
    <row r="132" spans="1:2" x14ac:dyDescent="0.25">
      <c r="A132">
        <v>1.5121</v>
      </c>
      <c r="B132">
        <v>1.4021999999999999</v>
      </c>
    </row>
    <row r="133" spans="1:2" x14ac:dyDescent="0.25">
      <c r="A133">
        <v>5.1029</v>
      </c>
      <c r="B133">
        <v>4.2295999999999996</v>
      </c>
    </row>
    <row r="134" spans="1:2" x14ac:dyDescent="0.25">
      <c r="A134">
        <v>1.1716</v>
      </c>
      <c r="B134">
        <v>1.3956999999999999</v>
      </c>
    </row>
    <row r="135" spans="1:2" x14ac:dyDescent="0.25">
      <c r="A135">
        <v>4.8635000000000002</v>
      </c>
      <c r="B135">
        <v>4.4558</v>
      </c>
    </row>
    <row r="136" spans="1:2" x14ac:dyDescent="0.25">
      <c r="A136">
        <v>1.1802999999999999</v>
      </c>
      <c r="B136">
        <v>1.3923000000000001</v>
      </c>
    </row>
    <row r="137" spans="1:2" x14ac:dyDescent="0.25">
      <c r="A137">
        <v>3.9843000000000002</v>
      </c>
      <c r="B137">
        <v>4.4279000000000002</v>
      </c>
    </row>
    <row r="138" spans="1:2" x14ac:dyDescent="0.25">
      <c r="A138">
        <v>1.2663</v>
      </c>
      <c r="B138">
        <v>61.390799999999999</v>
      </c>
    </row>
    <row r="139" spans="1:2" x14ac:dyDescent="0.25">
      <c r="A139">
        <v>4.2580999999999998</v>
      </c>
      <c r="B139">
        <v>4.1830999999999996</v>
      </c>
    </row>
    <row r="140" spans="1:2" x14ac:dyDescent="0.25">
      <c r="A140">
        <v>1.1084000000000001</v>
      </c>
      <c r="B140">
        <v>1.4347000000000001</v>
      </c>
    </row>
    <row r="141" spans="1:2" x14ac:dyDescent="0.25">
      <c r="A141">
        <v>4.2907999999999999</v>
      </c>
      <c r="B141">
        <v>5.2232000000000003</v>
      </c>
    </row>
    <row r="142" spans="1:2" x14ac:dyDescent="0.25">
      <c r="A142">
        <v>1.0179</v>
      </c>
      <c r="B142">
        <v>1.1223000000000001</v>
      </c>
    </row>
    <row r="143" spans="1:2" x14ac:dyDescent="0.25">
      <c r="A143">
        <v>4.1830999999999996</v>
      </c>
      <c r="B143">
        <v>5.1106999999999996</v>
      </c>
    </row>
    <row r="144" spans="1:2" x14ac:dyDescent="0.25">
      <c r="A144">
        <v>1.0162</v>
      </c>
      <c r="B144">
        <v>1.0419</v>
      </c>
    </row>
    <row r="145" spans="1:2" x14ac:dyDescent="0.25">
      <c r="A145">
        <v>3.8988999999999998</v>
      </c>
      <c r="B145">
        <v>4.1858000000000004</v>
      </c>
    </row>
    <row r="146" spans="1:2" x14ac:dyDescent="0.25">
      <c r="A146">
        <v>1.1506000000000001</v>
      </c>
      <c r="B146">
        <v>1.0186999999999999</v>
      </c>
    </row>
    <row r="147" spans="1:2" x14ac:dyDescent="0.25">
      <c r="A147">
        <v>4.2388000000000003</v>
      </c>
      <c r="B147">
        <v>6.585</v>
      </c>
    </row>
    <row r="148" spans="1:2" x14ac:dyDescent="0.25">
      <c r="A148">
        <v>0.99460000000000004</v>
      </c>
      <c r="B148">
        <v>1.2206999999999999</v>
      </c>
    </row>
    <row r="149" spans="1:2" x14ac:dyDescent="0.25">
      <c r="A149">
        <v>4.0816999999999997</v>
      </c>
      <c r="B149">
        <v>4.7535999999999996</v>
      </c>
    </row>
    <row r="150" spans="1:2" x14ac:dyDescent="0.25">
      <c r="A150">
        <v>1.135</v>
      </c>
      <c r="B150">
        <v>1.8403</v>
      </c>
    </row>
    <row r="151" spans="1:2" x14ac:dyDescent="0.25">
      <c r="A151">
        <v>4.3743999999999996</v>
      </c>
      <c r="B151">
        <v>4.4329000000000001</v>
      </c>
    </row>
    <row r="152" spans="1:2" x14ac:dyDescent="0.25">
      <c r="A152">
        <v>1.1136999999999999</v>
      </c>
      <c r="B152">
        <v>1.2302</v>
      </c>
    </row>
    <row r="153" spans="1:2" x14ac:dyDescent="0.25">
      <c r="A153">
        <v>4.2888000000000002</v>
      </c>
      <c r="B153">
        <v>4.0835999999999997</v>
      </c>
    </row>
    <row r="154" spans="1:2" x14ac:dyDescent="0.25">
      <c r="A154">
        <v>1.0608</v>
      </c>
      <c r="B154">
        <v>2.4535999999999998</v>
      </c>
    </row>
    <row r="155" spans="1:2" x14ac:dyDescent="0.25">
      <c r="A155">
        <v>4.6909999999999998</v>
      </c>
      <c r="B155">
        <v>4.3048999999999999</v>
      </c>
    </row>
    <row r="156" spans="1:2" x14ac:dyDescent="0.25">
      <c r="A156">
        <v>0.9385</v>
      </c>
      <c r="B156">
        <v>1.0266</v>
      </c>
    </row>
    <row r="157" spans="1:2" x14ac:dyDescent="0.25">
      <c r="A157">
        <v>4.2876000000000003</v>
      </c>
      <c r="B157">
        <v>4.1459000000000001</v>
      </c>
    </row>
    <row r="158" spans="1:2" x14ac:dyDescent="0.25">
      <c r="A158">
        <v>0.97389999999999999</v>
      </c>
      <c r="B158">
        <v>1.1798999999999999</v>
      </c>
    </row>
    <row r="159" spans="1:2" x14ac:dyDescent="0.25">
      <c r="A159">
        <v>4.2512999999999996</v>
      </c>
      <c r="B159">
        <v>4.1425999999999998</v>
      </c>
    </row>
    <row r="160" spans="1:2" x14ac:dyDescent="0.25">
      <c r="A160">
        <v>0.94930000000000003</v>
      </c>
      <c r="B160">
        <v>1.0322</v>
      </c>
    </row>
    <row r="161" spans="1:2" x14ac:dyDescent="0.25">
      <c r="A161">
        <v>3.8980999999999999</v>
      </c>
      <c r="B161">
        <v>5.2663000000000002</v>
      </c>
    </row>
    <row r="162" spans="1:2" x14ac:dyDescent="0.25">
      <c r="A162">
        <v>1.3027</v>
      </c>
      <c r="B162">
        <v>1.1208</v>
      </c>
    </row>
    <row r="163" spans="1:2" x14ac:dyDescent="0.25">
      <c r="A163">
        <v>4.2518000000000002</v>
      </c>
      <c r="B163">
        <v>4.7313999999999998</v>
      </c>
    </row>
    <row r="164" spans="1:2" x14ac:dyDescent="0.25">
      <c r="A164">
        <v>1.0028999999999999</v>
      </c>
      <c r="B164">
        <v>0.96870000000000001</v>
      </c>
    </row>
    <row r="165" spans="1:2" x14ac:dyDescent="0.25">
      <c r="A165">
        <v>4.4203000000000001</v>
      </c>
      <c r="B165">
        <v>4.4969000000000001</v>
      </c>
    </row>
    <row r="166" spans="1:2" x14ac:dyDescent="0.25">
      <c r="A166">
        <v>1.0912999999999999</v>
      </c>
      <c r="B166">
        <v>1.0156000000000001</v>
      </c>
    </row>
    <row r="167" spans="1:2" x14ac:dyDescent="0.25">
      <c r="A167">
        <v>4.6466000000000003</v>
      </c>
      <c r="B167">
        <v>4.9806999999999997</v>
      </c>
    </row>
    <row r="168" spans="1:2" x14ac:dyDescent="0.25">
      <c r="A168">
        <v>1.3455999999999999</v>
      </c>
      <c r="B168">
        <v>1.1527000000000001</v>
      </c>
    </row>
    <row r="169" spans="1:2" x14ac:dyDescent="0.25">
      <c r="A169">
        <v>4.0350999999999999</v>
      </c>
      <c r="B169">
        <v>4.2004000000000001</v>
      </c>
    </row>
    <row r="170" spans="1:2" x14ac:dyDescent="0.25">
      <c r="A170">
        <v>1.1068</v>
      </c>
      <c r="B170">
        <v>1.1745000000000001</v>
      </c>
    </row>
    <row r="171" spans="1:2" x14ac:dyDescent="0.25">
      <c r="A171">
        <v>4.1828000000000003</v>
      </c>
      <c r="B171">
        <v>4.2899000000000003</v>
      </c>
    </row>
    <row r="172" spans="1:2" x14ac:dyDescent="0.25">
      <c r="A172">
        <v>1.254</v>
      </c>
      <c r="B172">
        <v>1.0513999999999999</v>
      </c>
    </row>
    <row r="173" spans="1:2" x14ac:dyDescent="0.25">
      <c r="A173">
        <v>4.5750999999999999</v>
      </c>
      <c r="B173">
        <v>4.0826000000000002</v>
      </c>
    </row>
    <row r="174" spans="1:2" x14ac:dyDescent="0.25">
      <c r="A174">
        <v>1.5270999999999999</v>
      </c>
      <c r="B174">
        <v>1.0766</v>
      </c>
    </row>
    <row r="175" spans="1:2" x14ac:dyDescent="0.25">
      <c r="A175">
        <v>4.0723000000000003</v>
      </c>
      <c r="B175">
        <v>4.4904999999999999</v>
      </c>
    </row>
    <row r="176" spans="1:2" x14ac:dyDescent="0.25">
      <c r="A176">
        <v>1.4726999999999999</v>
      </c>
      <c r="B176">
        <v>1.6615</v>
      </c>
    </row>
    <row r="177" spans="1:2" x14ac:dyDescent="0.25">
      <c r="A177">
        <v>4.4884000000000004</v>
      </c>
      <c r="B177">
        <v>4.3811999999999998</v>
      </c>
    </row>
    <row r="178" spans="1:2" x14ac:dyDescent="0.25">
      <c r="A178">
        <v>1.0190999999999999</v>
      </c>
      <c r="B178">
        <v>0.96970000000000001</v>
      </c>
    </row>
    <row r="179" spans="1:2" x14ac:dyDescent="0.25">
      <c r="A179">
        <v>4.7287999999999997</v>
      </c>
      <c r="B179">
        <v>4.5194999999999999</v>
      </c>
    </row>
    <row r="180" spans="1:2" x14ac:dyDescent="0.25">
      <c r="A180">
        <v>1.0243</v>
      </c>
      <c r="B180">
        <v>1.7539</v>
      </c>
    </row>
    <row r="181" spans="1:2" x14ac:dyDescent="0.25">
      <c r="A181">
        <v>4.1266999999999996</v>
      </c>
      <c r="B181">
        <v>4.3220999999999998</v>
      </c>
    </row>
    <row r="182" spans="1:2" x14ac:dyDescent="0.25">
      <c r="A182">
        <v>1.34</v>
      </c>
      <c r="B182">
        <v>0.97189999999999999</v>
      </c>
    </row>
    <row r="183" spans="1:2" x14ac:dyDescent="0.25">
      <c r="A183">
        <v>4.4554</v>
      </c>
      <c r="B183">
        <v>4.6563999999999997</v>
      </c>
    </row>
    <row r="184" spans="1:2" x14ac:dyDescent="0.25">
      <c r="A184">
        <v>0.96179999999999999</v>
      </c>
      <c r="B184">
        <v>1.0056</v>
      </c>
    </row>
    <row r="185" spans="1:2" x14ac:dyDescent="0.25">
      <c r="A185">
        <v>3.9205999999999999</v>
      </c>
      <c r="B185">
        <v>4.0186999999999999</v>
      </c>
    </row>
    <row r="186" spans="1:2" x14ac:dyDescent="0.25">
      <c r="A186">
        <v>8.0397999999999996</v>
      </c>
      <c r="B186">
        <v>9.1465999999999994</v>
      </c>
    </row>
    <row r="187" spans="1:2" x14ac:dyDescent="0.25">
      <c r="A187">
        <v>2.5981999999999998</v>
      </c>
      <c r="B187">
        <v>2.7111999999999998</v>
      </c>
    </row>
    <row r="188" spans="1:2" x14ac:dyDescent="0.25">
      <c r="A188">
        <v>1.7796000000000001</v>
      </c>
      <c r="B188">
        <v>1.5918000000000001</v>
      </c>
    </row>
    <row r="189" spans="1:2" x14ac:dyDescent="0.25">
      <c r="A189">
        <v>1.7809999999999999</v>
      </c>
      <c r="B189">
        <v>2.0373999999999999</v>
      </c>
    </row>
    <row r="190" spans="1:2" x14ac:dyDescent="0.25">
      <c r="A190">
        <v>1.9283999999999999</v>
      </c>
      <c r="B190">
        <v>1.3726</v>
      </c>
    </row>
    <row r="191" spans="1:2" x14ac:dyDescent="0.25">
      <c r="A191">
        <v>1.9922</v>
      </c>
      <c r="B191">
        <v>1.8740000000000001</v>
      </c>
    </row>
    <row r="192" spans="1:2" x14ac:dyDescent="0.25">
      <c r="A192">
        <v>1.7412000000000001</v>
      </c>
      <c r="B192">
        <v>1.5439000000000001</v>
      </c>
    </row>
    <row r="193" spans="1:2" x14ac:dyDescent="0.25">
      <c r="A193">
        <v>1.2889999999999999</v>
      </c>
      <c r="B193">
        <v>1.4040999999999999</v>
      </c>
    </row>
    <row r="194" spans="1:2" x14ac:dyDescent="0.25">
      <c r="A194">
        <v>1.7224999999999999</v>
      </c>
      <c r="B194">
        <v>1.9417</v>
      </c>
    </row>
    <row r="195" spans="1:2" x14ac:dyDescent="0.25">
      <c r="A195">
        <v>1.8027</v>
      </c>
      <c r="B195">
        <v>1.1708000000000001</v>
      </c>
    </row>
    <row r="196" spans="1:2" x14ac:dyDescent="0.25">
      <c r="A196">
        <v>1.8469</v>
      </c>
      <c r="B196">
        <v>1.2997000000000001</v>
      </c>
    </row>
    <row r="197" spans="1:2" x14ac:dyDescent="0.25">
      <c r="A197">
        <v>1.3697999999999999</v>
      </c>
      <c r="B197">
        <v>1.4581999999999999</v>
      </c>
    </row>
    <row r="198" spans="1:2" x14ac:dyDescent="0.25">
      <c r="A198">
        <v>1.1236999999999999</v>
      </c>
      <c r="B198">
        <v>1.1020000000000001</v>
      </c>
    </row>
    <row r="199" spans="1:2" x14ac:dyDescent="0.25">
      <c r="A199">
        <v>1.3632</v>
      </c>
      <c r="B199">
        <v>1.3865000000000001</v>
      </c>
    </row>
    <row r="200" spans="1:2" x14ac:dyDescent="0.25">
      <c r="A200">
        <v>1.4156</v>
      </c>
      <c r="B200">
        <v>1.4260999999999999</v>
      </c>
    </row>
    <row r="201" spans="1:2" x14ac:dyDescent="0.25">
      <c r="A201">
        <v>1.4271</v>
      </c>
      <c r="B201">
        <v>1.2252000000000001</v>
      </c>
    </row>
    <row r="202" spans="1:2" x14ac:dyDescent="0.25">
      <c r="A202">
        <v>1.3546</v>
      </c>
      <c r="B202">
        <v>1.5328999999999999</v>
      </c>
    </row>
    <row r="203" spans="1:2" x14ac:dyDescent="0.25">
      <c r="A203">
        <v>1.0321</v>
      </c>
      <c r="B203">
        <v>1.1927000000000001</v>
      </c>
    </row>
    <row r="204" spans="1:2" x14ac:dyDescent="0.25">
      <c r="A204">
        <v>1.2123999999999999</v>
      </c>
      <c r="B204">
        <v>1.6034999999999999</v>
      </c>
    </row>
    <row r="205" spans="1:2" x14ac:dyDescent="0.25">
      <c r="A205">
        <v>1.0478000000000001</v>
      </c>
      <c r="B205">
        <v>1.4837</v>
      </c>
    </row>
    <row r="206" spans="1:2" x14ac:dyDescent="0.25">
      <c r="A206">
        <v>1.4410000000000001</v>
      </c>
      <c r="B206">
        <v>1.3224</v>
      </c>
    </row>
    <row r="207" spans="1:2" x14ac:dyDescent="0.25">
      <c r="A207">
        <v>1.1204000000000001</v>
      </c>
      <c r="B207">
        <v>1.3874</v>
      </c>
    </row>
    <row r="208" spans="1:2" x14ac:dyDescent="0.25">
      <c r="A208">
        <v>1.2587999999999999</v>
      </c>
      <c r="B208">
        <v>1.5778000000000001</v>
      </c>
    </row>
    <row r="209" spans="1:2" x14ac:dyDescent="0.25">
      <c r="A209">
        <v>1.0627</v>
      </c>
      <c r="B209">
        <v>1.2511000000000001</v>
      </c>
    </row>
    <row r="210" spans="1:2" x14ac:dyDescent="0.25">
      <c r="A210">
        <v>1.7874000000000001</v>
      </c>
      <c r="B210">
        <v>1.5811999999999999</v>
      </c>
    </row>
    <row r="211" spans="1:2" x14ac:dyDescent="0.25">
      <c r="A211">
        <v>1.0369999999999999</v>
      </c>
      <c r="B211">
        <v>1.3559000000000001</v>
      </c>
    </row>
    <row r="212" spans="1:2" x14ac:dyDescent="0.25">
      <c r="A212">
        <v>1.5720000000000001</v>
      </c>
      <c r="B212">
        <v>2.0364</v>
      </c>
    </row>
    <row r="213" spans="1:2" x14ac:dyDescent="0.25">
      <c r="A213">
        <v>1.0367999999999999</v>
      </c>
      <c r="B213">
        <v>1.0494000000000001</v>
      </c>
    </row>
    <row r="214" spans="1:2" x14ac:dyDescent="0.25">
      <c r="A214">
        <v>2.0626000000000002</v>
      </c>
      <c r="B214">
        <v>1.6376999999999999</v>
      </c>
    </row>
    <row r="215" spans="1:2" x14ac:dyDescent="0.25">
      <c r="A215">
        <v>2.3071000000000002</v>
      </c>
      <c r="B215">
        <v>0.92930000000000001</v>
      </c>
    </row>
    <row r="216" spans="1:2" x14ac:dyDescent="0.25">
      <c r="A216">
        <v>1.1754</v>
      </c>
      <c r="B216">
        <v>1.3922000000000001</v>
      </c>
    </row>
    <row r="217" spans="1:2" x14ac:dyDescent="0.25">
      <c r="A217">
        <v>1.5025999999999999</v>
      </c>
      <c r="B217">
        <v>1.1616</v>
      </c>
    </row>
    <row r="218" spans="1:2" x14ac:dyDescent="0.25">
      <c r="A218">
        <v>1.1295999999999999</v>
      </c>
      <c r="B218">
        <v>1.2518</v>
      </c>
    </row>
    <row r="219" spans="1:2" x14ac:dyDescent="0.25">
      <c r="A219">
        <v>1.2713000000000001</v>
      </c>
      <c r="B219">
        <v>1.1485000000000001</v>
      </c>
    </row>
    <row r="220" spans="1:2" x14ac:dyDescent="0.25">
      <c r="A220">
        <v>1.0015000000000001</v>
      </c>
      <c r="B220">
        <v>1.1327</v>
      </c>
    </row>
    <row r="221" spans="1:2" x14ac:dyDescent="0.25">
      <c r="A221">
        <v>1.1819999999999999</v>
      </c>
      <c r="B221">
        <v>1.133</v>
      </c>
    </row>
    <row r="222" spans="1:2" x14ac:dyDescent="0.25">
      <c r="A222">
        <v>1.0014000000000001</v>
      </c>
      <c r="B222">
        <v>1.6729000000000001</v>
      </c>
    </row>
    <row r="223" spans="1:2" x14ac:dyDescent="0.25">
      <c r="A223">
        <v>1.1738</v>
      </c>
      <c r="B223">
        <v>1.4853000000000001</v>
      </c>
    </row>
    <row r="224" spans="1:2" x14ac:dyDescent="0.25">
      <c r="A224">
        <v>0.77800000000000002</v>
      </c>
      <c r="B224">
        <v>1.2008000000000001</v>
      </c>
    </row>
    <row r="225" spans="1:2" x14ac:dyDescent="0.25">
      <c r="A225">
        <v>1.3071999999999999</v>
      </c>
      <c r="B225">
        <v>1.2925</v>
      </c>
    </row>
    <row r="226" spans="1:2" x14ac:dyDescent="0.25">
      <c r="A226">
        <v>1.5855999999999999</v>
      </c>
      <c r="B226">
        <v>1.0466</v>
      </c>
    </row>
    <row r="227" spans="1:2" x14ac:dyDescent="0.25">
      <c r="A227">
        <v>1.5686</v>
      </c>
      <c r="B227">
        <v>1.1395</v>
      </c>
    </row>
    <row r="228" spans="1:2" x14ac:dyDescent="0.25">
      <c r="A228">
        <v>0.74339999999999995</v>
      </c>
      <c r="B228">
        <v>0.78139999999999998</v>
      </c>
    </row>
    <row r="229" spans="1:2" x14ac:dyDescent="0.25">
      <c r="A229">
        <v>0.98629999999999995</v>
      </c>
      <c r="B229">
        <v>1.0005999999999999</v>
      </c>
    </row>
    <row r="230" spans="1:2" x14ac:dyDescent="0.25">
      <c r="A230">
        <v>0.86599999999999999</v>
      </c>
      <c r="B230">
        <v>0.94910000000000005</v>
      </c>
    </row>
    <row r="231" spans="1:2" x14ac:dyDescent="0.25">
      <c r="A231">
        <v>1.4536</v>
      </c>
      <c r="B231">
        <v>0.97170000000000001</v>
      </c>
    </row>
    <row r="232" spans="1:2" x14ac:dyDescent="0.25">
      <c r="A232">
        <v>0.74709999999999999</v>
      </c>
      <c r="B232">
        <v>0.87309999999999999</v>
      </c>
    </row>
    <row r="233" spans="1:2" x14ac:dyDescent="0.25">
      <c r="A233">
        <v>1.3585</v>
      </c>
      <c r="B233">
        <v>1.306</v>
      </c>
    </row>
    <row r="234" spans="1:2" x14ac:dyDescent="0.25">
      <c r="A234">
        <v>1.0429999999999999</v>
      </c>
      <c r="B234">
        <v>1.1176999999999999</v>
      </c>
    </row>
    <row r="235" spans="1:2" x14ac:dyDescent="0.25">
      <c r="A235">
        <v>2.1343999999999999</v>
      </c>
      <c r="B235">
        <v>1.2726999999999999</v>
      </c>
    </row>
    <row r="236" spans="1:2" x14ac:dyDescent="0.25">
      <c r="A236">
        <v>0.76349999999999996</v>
      </c>
      <c r="B236">
        <v>0.73089999999999999</v>
      </c>
    </row>
    <row r="237" spans="1:2" x14ac:dyDescent="0.25">
      <c r="A237">
        <v>0.94530000000000003</v>
      </c>
      <c r="B237">
        <v>1.44</v>
      </c>
    </row>
    <row r="238" spans="1:2" x14ac:dyDescent="0.25">
      <c r="A238">
        <v>0.94389999999999996</v>
      </c>
      <c r="B238">
        <v>0.89300000000000002</v>
      </c>
    </row>
    <row r="239" spans="1:2" x14ac:dyDescent="0.25">
      <c r="A239">
        <v>0.94089999999999996</v>
      </c>
      <c r="B239">
        <v>0.7671</v>
      </c>
    </row>
    <row r="240" spans="1:2" x14ac:dyDescent="0.25">
      <c r="A240">
        <v>1.6982999999999999</v>
      </c>
      <c r="B240">
        <v>1.4474</v>
      </c>
    </row>
    <row r="241" spans="1:2" x14ac:dyDescent="0.25">
      <c r="A241">
        <v>0.71319999999999995</v>
      </c>
      <c r="B241">
        <v>0.86209999999999998</v>
      </c>
    </row>
    <row r="242" spans="1:2" x14ac:dyDescent="0.25">
      <c r="A242">
        <v>0.87390000000000001</v>
      </c>
      <c r="B242">
        <v>0.99680000000000002</v>
      </c>
    </row>
    <row r="243" spans="1:2" x14ac:dyDescent="0.25">
      <c r="A243">
        <v>1.1640999999999999</v>
      </c>
      <c r="B243">
        <v>0.95860000000000001</v>
      </c>
    </row>
    <row r="244" spans="1:2" x14ac:dyDescent="0.25">
      <c r="A244">
        <v>1.0963000000000001</v>
      </c>
      <c r="B244">
        <v>1.8831</v>
      </c>
    </row>
    <row r="245" spans="1:2" x14ac:dyDescent="0.25">
      <c r="A245">
        <v>1.2023999999999999</v>
      </c>
      <c r="B245">
        <v>1.5245</v>
      </c>
    </row>
    <row r="246" spans="1:2" x14ac:dyDescent="0.25">
      <c r="A246">
        <v>1.1148</v>
      </c>
      <c r="B246">
        <v>0.98619999999999997</v>
      </c>
    </row>
    <row r="247" spans="1:2" x14ac:dyDescent="0.25">
      <c r="A247">
        <v>1.3031999999999999</v>
      </c>
      <c r="B247">
        <v>1.3111999999999999</v>
      </c>
    </row>
    <row r="248" spans="1:2" x14ac:dyDescent="0.25">
      <c r="A248">
        <v>1.0732999999999999</v>
      </c>
      <c r="B248">
        <v>1.1034999999999999</v>
      </c>
    </row>
    <row r="249" spans="1:2" x14ac:dyDescent="0.25">
      <c r="A249">
        <v>1.2724</v>
      </c>
      <c r="B249">
        <v>0.92510000000000003</v>
      </c>
    </row>
    <row r="250" spans="1:2" x14ac:dyDescent="0.25">
      <c r="A250">
        <v>0.77059999999999995</v>
      </c>
      <c r="B250">
        <v>0.75790000000000002</v>
      </c>
    </row>
    <row r="251" spans="1:2" x14ac:dyDescent="0.25">
      <c r="A251">
        <v>1.0009999999999999</v>
      </c>
      <c r="B251">
        <v>0.91569999999999996</v>
      </c>
    </row>
    <row r="252" spans="1:2" x14ac:dyDescent="0.25">
      <c r="A252">
        <v>0.67159999999999997</v>
      </c>
      <c r="B252">
        <v>0.7167</v>
      </c>
    </row>
    <row r="253" spans="1:2" x14ac:dyDescent="0.25">
      <c r="A253">
        <v>0.82210000000000005</v>
      </c>
      <c r="B253">
        <v>0.90280000000000005</v>
      </c>
    </row>
    <row r="254" spans="1:2" x14ac:dyDescent="0.25">
      <c r="A254">
        <v>0.78580000000000005</v>
      </c>
      <c r="B254">
        <v>5.3074000000000003</v>
      </c>
    </row>
    <row r="255" spans="1:2" x14ac:dyDescent="0.25">
      <c r="A255">
        <v>1.0279</v>
      </c>
      <c r="B255">
        <v>0.86990000000000001</v>
      </c>
    </row>
    <row r="256" spans="1:2" x14ac:dyDescent="0.25">
      <c r="A256">
        <v>0.65820000000000001</v>
      </c>
      <c r="B256">
        <v>0.90500000000000003</v>
      </c>
    </row>
    <row r="257" spans="1:2" x14ac:dyDescent="0.25">
      <c r="A257">
        <v>1.829</v>
      </c>
      <c r="B257">
        <v>0.89490000000000003</v>
      </c>
    </row>
    <row r="258" spans="1:2" x14ac:dyDescent="0.25">
      <c r="A258">
        <v>0.6421</v>
      </c>
      <c r="B258">
        <v>0.7409</v>
      </c>
    </row>
    <row r="259" spans="1:2" x14ac:dyDescent="0.25">
      <c r="A259">
        <v>0.74970000000000003</v>
      </c>
      <c r="B259">
        <v>0.77769999999999995</v>
      </c>
    </row>
    <row r="260" spans="1:2" x14ac:dyDescent="0.25">
      <c r="A260">
        <v>0.95930000000000004</v>
      </c>
      <c r="B260">
        <v>0.86760000000000004</v>
      </c>
    </row>
    <row r="261" spans="1:2" x14ac:dyDescent="0.25">
      <c r="A261">
        <v>0.81140000000000001</v>
      </c>
      <c r="B261">
        <v>0.78239999999999998</v>
      </c>
    </row>
    <row r="262" spans="1:2" x14ac:dyDescent="0.25">
      <c r="A262">
        <v>1.3968</v>
      </c>
      <c r="B262">
        <v>1.3056000000000001</v>
      </c>
    </row>
    <row r="263" spans="1:2" x14ac:dyDescent="0.25">
      <c r="A263">
        <v>0.65700000000000003</v>
      </c>
      <c r="B263">
        <v>0.92569999999999997</v>
      </c>
    </row>
    <row r="264" spans="1:2" x14ac:dyDescent="0.25">
      <c r="A264">
        <v>0.79979999999999996</v>
      </c>
      <c r="B264">
        <v>1.2323</v>
      </c>
    </row>
    <row r="265" spans="1:2" x14ac:dyDescent="0.25">
      <c r="A265">
        <v>0.64290000000000003</v>
      </c>
      <c r="B265">
        <v>1.4169</v>
      </c>
    </row>
    <row r="266" spans="1:2" x14ac:dyDescent="0.25">
      <c r="A266">
        <v>2.2342</v>
      </c>
      <c r="B266">
        <v>0.78369999999999995</v>
      </c>
    </row>
    <row r="267" spans="1:2" x14ac:dyDescent="0.25">
      <c r="A267">
        <v>0.62470000000000003</v>
      </c>
      <c r="B267">
        <v>0.74770000000000003</v>
      </c>
    </row>
    <row r="268" spans="1:2" x14ac:dyDescent="0.25">
      <c r="A268">
        <v>1.9495</v>
      </c>
      <c r="B268">
        <v>1.0490999999999999</v>
      </c>
    </row>
    <row r="269" spans="1:2" x14ac:dyDescent="0.25">
      <c r="A269">
        <v>0.60929999999999995</v>
      </c>
      <c r="B269">
        <v>0.68310000000000004</v>
      </c>
    </row>
    <row r="270" spans="1:2" x14ac:dyDescent="0.25">
      <c r="A270">
        <v>1.1203000000000001</v>
      </c>
      <c r="B270">
        <v>0.76859999999999995</v>
      </c>
    </row>
    <row r="271" spans="1:2" x14ac:dyDescent="0.25">
      <c r="A271">
        <v>0.85070000000000001</v>
      </c>
      <c r="B271">
        <v>0.77669999999999995</v>
      </c>
    </row>
    <row r="272" spans="1:2" x14ac:dyDescent="0.25">
      <c r="A272">
        <v>0.86409999999999998</v>
      </c>
      <c r="B272">
        <v>0.80230000000000001</v>
      </c>
    </row>
    <row r="273" spans="1:2" x14ac:dyDescent="0.25">
      <c r="A273">
        <v>0.74339999999999995</v>
      </c>
      <c r="B273">
        <v>0.72919999999999996</v>
      </c>
    </row>
    <row r="274" spans="1:2" x14ac:dyDescent="0.25">
      <c r="A274">
        <v>1.2876000000000001</v>
      </c>
      <c r="B274">
        <v>1.0790999999999999</v>
      </c>
    </row>
    <row r="275" spans="1:2" x14ac:dyDescent="0.25">
      <c r="A275">
        <v>0.60340000000000005</v>
      </c>
      <c r="B275">
        <v>0.68830000000000002</v>
      </c>
    </row>
    <row r="276" spans="1:2" x14ac:dyDescent="0.25">
      <c r="A276">
        <v>0.74909999999999999</v>
      </c>
      <c r="B276">
        <v>0.9042</v>
      </c>
    </row>
    <row r="277" spans="1:2" x14ac:dyDescent="0.25">
      <c r="A277">
        <v>1.0521</v>
      </c>
      <c r="B277">
        <v>6.359</v>
      </c>
    </row>
    <row r="278" spans="1:2" x14ac:dyDescent="0.25">
      <c r="A278">
        <v>0.8145</v>
      </c>
      <c r="B278">
        <v>0.9395</v>
      </c>
    </row>
    <row r="279" spans="1:2" x14ac:dyDescent="0.25">
      <c r="A279">
        <v>1.3728</v>
      </c>
      <c r="B279">
        <v>1.165</v>
      </c>
    </row>
    <row r="280" spans="1:2" x14ac:dyDescent="0.25">
      <c r="A280">
        <v>0.63600000000000001</v>
      </c>
      <c r="B280">
        <v>0.6522</v>
      </c>
    </row>
    <row r="281" spans="1:2" x14ac:dyDescent="0.25">
      <c r="A281">
        <v>0.8861</v>
      </c>
      <c r="B281">
        <v>0.73640000000000005</v>
      </c>
    </row>
    <row r="282" spans="1:2" x14ac:dyDescent="0.25">
      <c r="A282">
        <v>0.84860000000000002</v>
      </c>
      <c r="B282">
        <v>0.92620000000000002</v>
      </c>
    </row>
    <row r="283" spans="1:2" x14ac:dyDescent="0.25">
      <c r="A283">
        <v>1.4084000000000001</v>
      </c>
      <c r="B283">
        <v>1.2545999999999999</v>
      </c>
    </row>
    <row r="284" spans="1:2" x14ac:dyDescent="0.25">
      <c r="A284">
        <v>0.62339999999999995</v>
      </c>
      <c r="B284">
        <v>0.8861</v>
      </c>
    </row>
    <row r="285" spans="1:2" x14ac:dyDescent="0.25">
      <c r="A285">
        <v>0.8216</v>
      </c>
      <c r="B285">
        <v>0.8548</v>
      </c>
    </row>
    <row r="286" spans="1:2" x14ac:dyDescent="0.25">
      <c r="A286">
        <v>0.74860000000000004</v>
      </c>
      <c r="B286">
        <v>0.67989999999999995</v>
      </c>
    </row>
    <row r="287" spans="1:2" x14ac:dyDescent="0.25">
      <c r="A287">
        <v>1.1597</v>
      </c>
      <c r="B287">
        <v>0.94320000000000004</v>
      </c>
    </row>
    <row r="288" spans="1:2" x14ac:dyDescent="0.25">
      <c r="A288">
        <v>0.59150000000000003</v>
      </c>
      <c r="B288">
        <v>0.69989999999999997</v>
      </c>
    </row>
    <row r="289" spans="1:2" x14ac:dyDescent="0.25">
      <c r="A289">
        <v>1.1016999999999999</v>
      </c>
      <c r="B289">
        <v>0.72899999999999998</v>
      </c>
    </row>
    <row r="290" spans="1:2" x14ac:dyDescent="0.25">
      <c r="A290">
        <v>0.78159999999999996</v>
      </c>
      <c r="B290">
        <v>0.62649999999999995</v>
      </c>
    </row>
    <row r="291" spans="1:2" x14ac:dyDescent="0.25">
      <c r="A291">
        <v>2.0472999999999999</v>
      </c>
      <c r="B291">
        <v>1.8004</v>
      </c>
    </row>
    <row r="292" spans="1:2" x14ac:dyDescent="0.25">
      <c r="A292">
        <v>0.78369999999999995</v>
      </c>
      <c r="B292">
        <v>0.91890000000000005</v>
      </c>
    </row>
    <row r="293" spans="1:2" x14ac:dyDescent="0.25">
      <c r="A293">
        <v>0.97050000000000003</v>
      </c>
      <c r="B293">
        <v>1.4015</v>
      </c>
    </row>
    <row r="294" spans="1:2" x14ac:dyDescent="0.25">
      <c r="A294">
        <v>0.79479999999999995</v>
      </c>
      <c r="B294">
        <v>0.64280000000000004</v>
      </c>
    </row>
    <row r="295" spans="1:2" x14ac:dyDescent="0.25">
      <c r="A295">
        <v>2.8879000000000001</v>
      </c>
      <c r="B295">
        <v>2.4020000000000001</v>
      </c>
    </row>
    <row r="296" spans="1:2" x14ac:dyDescent="0.25">
      <c r="A296">
        <v>2.1421000000000001</v>
      </c>
      <c r="B296">
        <v>2.9436</v>
      </c>
    </row>
    <row r="297" spans="1:2" x14ac:dyDescent="0.25">
      <c r="A297">
        <v>2.3283</v>
      </c>
      <c r="B297">
        <v>2.3906999999999998</v>
      </c>
    </row>
    <row r="298" spans="1:2" x14ac:dyDescent="0.25">
      <c r="A298">
        <v>1.9259999999999999</v>
      </c>
      <c r="B298">
        <v>2.7414000000000001</v>
      </c>
    </row>
    <row r="299" spans="1:2" x14ac:dyDescent="0.25">
      <c r="A299">
        <v>2.1175000000000002</v>
      </c>
      <c r="B299">
        <v>2.4521999999999999</v>
      </c>
    </row>
    <row r="300" spans="1:2" x14ac:dyDescent="0.25">
      <c r="A300">
        <v>1.9029</v>
      </c>
      <c r="B300">
        <v>1.9837</v>
      </c>
    </row>
    <row r="301" spans="1:2" x14ac:dyDescent="0.25">
      <c r="A301">
        <v>1.7569999999999999</v>
      </c>
      <c r="B301">
        <v>1.7842</v>
      </c>
    </row>
    <row r="302" spans="1:2" x14ac:dyDescent="0.25">
      <c r="A302">
        <v>2.2545000000000002</v>
      </c>
      <c r="B302">
        <v>1.6869000000000001</v>
      </c>
    </row>
    <row r="303" spans="1:2" x14ac:dyDescent="0.25">
      <c r="A303">
        <v>2.3304</v>
      </c>
      <c r="B303">
        <v>2.7904</v>
      </c>
    </row>
    <row r="304" spans="1:2" x14ac:dyDescent="0.25">
      <c r="A304">
        <v>1.6164000000000001</v>
      </c>
      <c r="B304">
        <v>2.0503</v>
      </c>
    </row>
    <row r="305" spans="1:2" x14ac:dyDescent="0.25">
      <c r="A305">
        <v>1.8443000000000001</v>
      </c>
      <c r="B305">
        <v>1.9422999999999999</v>
      </c>
    </row>
    <row r="306" spans="1:2" x14ac:dyDescent="0.25">
      <c r="A306">
        <v>1.8428</v>
      </c>
      <c r="B306">
        <v>1.6214999999999999</v>
      </c>
    </row>
    <row r="307" spans="1:2" x14ac:dyDescent="0.25">
      <c r="A307">
        <v>1.6196999999999999</v>
      </c>
      <c r="B307">
        <v>1.7361</v>
      </c>
    </row>
    <row r="308" spans="1:2" x14ac:dyDescent="0.25">
      <c r="A308">
        <v>1.6698999999999999</v>
      </c>
      <c r="B308">
        <v>1.6288</v>
      </c>
    </row>
    <row r="309" spans="1:2" x14ac:dyDescent="0.25">
      <c r="A309">
        <v>1.5513999999999999</v>
      </c>
      <c r="B309">
        <v>1.742</v>
      </c>
    </row>
    <row r="310" spans="1:2" x14ac:dyDescent="0.25">
      <c r="A310">
        <v>1.4154</v>
      </c>
      <c r="B310">
        <v>1.6817</v>
      </c>
    </row>
    <row r="311" spans="1:2" x14ac:dyDescent="0.25">
      <c r="A311">
        <v>1.7019</v>
      </c>
      <c r="B311">
        <v>1.9605999999999999</v>
      </c>
    </row>
    <row r="312" spans="1:2" x14ac:dyDescent="0.25">
      <c r="A312">
        <v>1.3458000000000001</v>
      </c>
      <c r="B312">
        <v>2.0646</v>
      </c>
    </row>
    <row r="313" spans="1:2" x14ac:dyDescent="0.25">
      <c r="A313">
        <v>1.7571000000000001</v>
      </c>
      <c r="B313">
        <v>1.7076</v>
      </c>
    </row>
    <row r="314" spans="1:2" x14ac:dyDescent="0.25">
      <c r="A314">
        <v>2.863</v>
      </c>
      <c r="B314">
        <v>1.4460999999999999</v>
      </c>
    </row>
    <row r="315" spans="1:2" x14ac:dyDescent="0.25">
      <c r="A315">
        <v>1.9791000000000001</v>
      </c>
      <c r="B315">
        <v>2.4687000000000001</v>
      </c>
    </row>
    <row r="316" spans="1:2" x14ac:dyDescent="0.25">
      <c r="A316">
        <v>1.5270999999999999</v>
      </c>
      <c r="B316">
        <v>1.6177999999999999</v>
      </c>
    </row>
    <row r="317" spans="1:2" x14ac:dyDescent="0.25">
      <c r="A317">
        <v>1.3347</v>
      </c>
      <c r="B317">
        <v>1.5511999999999999</v>
      </c>
    </row>
    <row r="318" spans="1:2" x14ac:dyDescent="0.25">
      <c r="A318">
        <v>1.3581000000000001</v>
      </c>
      <c r="B318">
        <v>1.4328000000000001</v>
      </c>
    </row>
    <row r="319" spans="1:2" x14ac:dyDescent="0.25">
      <c r="A319">
        <v>1.5423</v>
      </c>
      <c r="B319">
        <v>1.9605999999999999</v>
      </c>
    </row>
    <row r="320" spans="1:2" x14ac:dyDescent="0.25">
      <c r="A320">
        <v>21.9026</v>
      </c>
      <c r="B320">
        <v>18.819700000000001</v>
      </c>
    </row>
    <row r="321" spans="1:2" x14ac:dyDescent="0.25">
      <c r="A321">
        <v>59.457099999999997</v>
      </c>
      <c r="B321">
        <v>53.822099999999999</v>
      </c>
    </row>
    <row r="322" spans="1:2" x14ac:dyDescent="0.25">
      <c r="A322">
        <v>23.433800000000002</v>
      </c>
      <c r="B322">
        <v>22.900099999999998</v>
      </c>
    </row>
    <row r="323" spans="1:2" x14ac:dyDescent="0.25">
      <c r="A323">
        <v>19.6005</v>
      </c>
      <c r="B323">
        <v>25.337800000000001</v>
      </c>
    </row>
    <row r="324" spans="1:2" x14ac:dyDescent="0.25">
      <c r="A324">
        <v>21.5045</v>
      </c>
      <c r="B324">
        <v>25.932500000000001</v>
      </c>
    </row>
    <row r="325" spans="1:2" x14ac:dyDescent="0.25">
      <c r="A325">
        <v>31.418299999999999</v>
      </c>
      <c r="B325">
        <v>22.608599999999999</v>
      </c>
    </row>
    <row r="326" spans="1:2" x14ac:dyDescent="0.25">
      <c r="A326">
        <v>51.062899999999999</v>
      </c>
      <c r="B326">
        <v>33.628599999999999</v>
      </c>
    </row>
    <row r="327" spans="1:2" x14ac:dyDescent="0.25">
      <c r="A327">
        <v>28.0547</v>
      </c>
      <c r="B327">
        <v>21.8718</v>
      </c>
    </row>
    <row r="328" spans="1:2" x14ac:dyDescent="0.25">
      <c r="A328">
        <v>23.311</v>
      </c>
      <c r="B328">
        <v>24.729500000000002</v>
      </c>
    </row>
    <row r="329" spans="1:2" x14ac:dyDescent="0.25">
      <c r="A329">
        <v>27.0046</v>
      </c>
      <c r="B329">
        <v>32.560400000000001</v>
      </c>
    </row>
    <row r="330" spans="1:2" x14ac:dyDescent="0.25">
      <c r="A330">
        <v>23.577200000000001</v>
      </c>
      <c r="B330">
        <v>20.635200000000001</v>
      </c>
    </row>
    <row r="331" spans="1:2" x14ac:dyDescent="0.25">
      <c r="A331">
        <v>29.128599999999999</v>
      </c>
      <c r="B331">
        <v>30.848600000000001</v>
      </c>
    </row>
    <row r="332" spans="1:2" x14ac:dyDescent="0.25">
      <c r="A332">
        <v>24.853400000000001</v>
      </c>
      <c r="B332">
        <v>23.113299999999999</v>
      </c>
    </row>
    <row r="333" spans="1:2" x14ac:dyDescent="0.25">
      <c r="A333">
        <v>22.416899999999998</v>
      </c>
      <c r="B333">
        <v>21.311</v>
      </c>
    </row>
    <row r="334" spans="1:2" x14ac:dyDescent="0.25">
      <c r="A334">
        <v>24.360199999999999</v>
      </c>
      <c r="B334">
        <v>41.228400000000001</v>
      </c>
    </row>
    <row r="335" spans="1:2" x14ac:dyDescent="0.25">
      <c r="A335">
        <v>17.2453</v>
      </c>
      <c r="B335">
        <v>28.3066</v>
      </c>
    </row>
    <row r="336" spans="1:2" x14ac:dyDescent="0.25">
      <c r="A336">
        <v>22.261600000000001</v>
      </c>
      <c r="B336">
        <v>31.181699999999999</v>
      </c>
    </row>
    <row r="337" spans="1:2" x14ac:dyDescent="0.25">
      <c r="A337">
        <v>20.515699999999999</v>
      </c>
      <c r="B337">
        <v>18.2486</v>
      </c>
    </row>
    <row r="338" spans="1:2" x14ac:dyDescent="0.25">
      <c r="A338">
        <v>17.813099999999999</v>
      </c>
      <c r="B338">
        <v>17.549600000000002</v>
      </c>
    </row>
    <row r="339" spans="1:2" x14ac:dyDescent="0.25">
      <c r="A339">
        <v>26.538699999999999</v>
      </c>
      <c r="B339">
        <v>21.554099999999998</v>
      </c>
    </row>
    <row r="340" spans="1:2" x14ac:dyDescent="0.25">
      <c r="A340">
        <v>22.820599999999999</v>
      </c>
      <c r="B340">
        <v>21.778400000000001</v>
      </c>
    </row>
    <row r="341" spans="1:2" x14ac:dyDescent="0.25">
      <c r="A341">
        <v>25.0229</v>
      </c>
      <c r="B341">
        <v>21.749300000000002</v>
      </c>
    </row>
    <row r="342" spans="1:2" x14ac:dyDescent="0.25">
      <c r="A342">
        <v>18.089200000000002</v>
      </c>
      <c r="B342">
        <v>17.6995</v>
      </c>
    </row>
    <row r="343" spans="1:2" x14ac:dyDescent="0.25">
      <c r="A343">
        <v>21.069900000000001</v>
      </c>
      <c r="B343">
        <v>24.087299999999999</v>
      </c>
    </row>
    <row r="344" spans="1:2" x14ac:dyDescent="0.25">
      <c r="A344">
        <v>22.888400000000001</v>
      </c>
      <c r="B344">
        <v>16.337299999999999</v>
      </c>
    </row>
    <row r="345" spans="1:2" x14ac:dyDescent="0.25">
      <c r="A345">
        <v>16.386399999999998</v>
      </c>
      <c r="B345">
        <v>17.755099999999999</v>
      </c>
    </row>
    <row r="346" spans="1:2" x14ac:dyDescent="0.25">
      <c r="A346">
        <v>23.527799999999999</v>
      </c>
      <c r="B346">
        <v>20.5686</v>
      </c>
    </row>
    <row r="347" spans="1:2" x14ac:dyDescent="0.25">
      <c r="A347">
        <v>15.7506</v>
      </c>
      <c r="B347">
        <v>21.323599999999999</v>
      </c>
    </row>
    <row r="348" spans="1:2" x14ac:dyDescent="0.25">
      <c r="A348">
        <v>27.234500000000001</v>
      </c>
      <c r="B348">
        <v>18.645499999999998</v>
      </c>
    </row>
    <row r="349" spans="1:2" x14ac:dyDescent="0.25">
      <c r="A349">
        <v>25.930399999999999</v>
      </c>
      <c r="B349">
        <v>20.134499999999999</v>
      </c>
    </row>
    <row r="350" spans="1:2" x14ac:dyDescent="0.25">
      <c r="A350">
        <v>16.1675</v>
      </c>
      <c r="B350">
        <v>24.060600000000001</v>
      </c>
    </row>
    <row r="351" spans="1:2" x14ac:dyDescent="0.25">
      <c r="A351">
        <v>26.8322</v>
      </c>
      <c r="B351">
        <v>33.3996</v>
      </c>
    </row>
    <row r="352" spans="1:2" x14ac:dyDescent="0.25">
      <c r="A352">
        <v>34.602600000000002</v>
      </c>
      <c r="B352">
        <v>31.308700000000002</v>
      </c>
    </row>
    <row r="353" spans="1:2" x14ac:dyDescent="0.25">
      <c r="A353">
        <v>8.4940999999999995</v>
      </c>
      <c r="B353">
        <v>10.907500000000001</v>
      </c>
    </row>
    <row r="354" spans="1:2" x14ac:dyDescent="0.25">
      <c r="A354">
        <v>3.4133</v>
      </c>
      <c r="B354">
        <v>4.6543999999999999</v>
      </c>
    </row>
    <row r="355" spans="1:2" x14ac:dyDescent="0.25">
      <c r="A355">
        <v>11.4527</v>
      </c>
      <c r="B355">
        <v>12.5329</v>
      </c>
    </row>
    <row r="356" spans="1:2" x14ac:dyDescent="0.25">
      <c r="A356">
        <v>3.4878999999999998</v>
      </c>
      <c r="B356">
        <v>5.1833999999999998</v>
      </c>
    </row>
    <row r="357" spans="1:2" x14ac:dyDescent="0.25">
      <c r="A357">
        <v>10.722099999999999</v>
      </c>
      <c r="B357">
        <v>12.6839</v>
      </c>
    </row>
    <row r="358" spans="1:2" x14ac:dyDescent="0.25">
      <c r="A358">
        <v>9.8384999999999998</v>
      </c>
      <c r="B358">
        <v>9.9146999999999998</v>
      </c>
    </row>
    <row r="359" spans="1:2" x14ac:dyDescent="0.25">
      <c r="A359">
        <v>27.5244</v>
      </c>
      <c r="B359">
        <v>27.545300000000001</v>
      </c>
    </row>
    <row r="360" spans="1:2" x14ac:dyDescent="0.25">
      <c r="A360">
        <v>9.9376999999999995</v>
      </c>
      <c r="B360">
        <v>13.358599999999999</v>
      </c>
    </row>
    <row r="361" spans="1:2" x14ac:dyDescent="0.25">
      <c r="A361">
        <v>10.746</v>
      </c>
      <c r="B361">
        <v>11.288600000000001</v>
      </c>
    </row>
    <row r="362" spans="1:2" x14ac:dyDescent="0.25">
      <c r="A362">
        <v>6.8574000000000002</v>
      </c>
      <c r="B362">
        <v>4.5620000000000003</v>
      </c>
    </row>
    <row r="363" spans="1:2" x14ac:dyDescent="0.25">
      <c r="A363">
        <v>4.2454000000000001</v>
      </c>
      <c r="B363">
        <v>5.6684000000000001</v>
      </c>
    </row>
    <row r="364" spans="1:2" x14ac:dyDescent="0.25">
      <c r="A364">
        <v>4.6845999999999997</v>
      </c>
      <c r="B364">
        <v>7.4096000000000002</v>
      </c>
    </row>
    <row r="365" spans="1:2" x14ac:dyDescent="0.25">
      <c r="A365">
        <v>4.0232000000000001</v>
      </c>
      <c r="B365">
        <v>4.2624000000000004</v>
      </c>
    </row>
    <row r="366" spans="1:2" x14ac:dyDescent="0.25">
      <c r="A366">
        <v>4.2785000000000002</v>
      </c>
      <c r="B366">
        <v>3.4081000000000001</v>
      </c>
    </row>
    <row r="367" spans="1:2" x14ac:dyDescent="0.25">
      <c r="A367">
        <v>4.5926999999999998</v>
      </c>
      <c r="B367">
        <v>4.2441000000000004</v>
      </c>
    </row>
    <row r="368" spans="1:2" x14ac:dyDescent="0.25">
      <c r="A368">
        <v>3.9937</v>
      </c>
      <c r="B368">
        <v>3.5571999999999999</v>
      </c>
    </row>
    <row r="369" spans="1:2" x14ac:dyDescent="0.25">
      <c r="A369">
        <v>4.0037000000000003</v>
      </c>
      <c r="B369">
        <v>3.9815999999999998</v>
      </c>
    </row>
    <row r="370" spans="1:2" x14ac:dyDescent="0.25">
      <c r="A370">
        <v>3.5972</v>
      </c>
      <c r="B370">
        <v>4.3476999999999997</v>
      </c>
    </row>
    <row r="371" spans="1:2" x14ac:dyDescent="0.25">
      <c r="A371">
        <v>5.6478999999999999</v>
      </c>
      <c r="B371">
        <v>4.7118000000000002</v>
      </c>
    </row>
    <row r="372" spans="1:2" x14ac:dyDescent="0.25">
      <c r="A372">
        <v>4.1547999999999998</v>
      </c>
      <c r="B372">
        <v>4.3837999999999999</v>
      </c>
    </row>
    <row r="373" spans="1:2" x14ac:dyDescent="0.25">
      <c r="A373">
        <v>4.1859000000000002</v>
      </c>
      <c r="B373">
        <v>4.3197000000000001</v>
      </c>
    </row>
    <row r="374" spans="1:2" x14ac:dyDescent="0.25">
      <c r="A374">
        <v>5.3548999999999998</v>
      </c>
      <c r="B374">
        <v>5.6527000000000003</v>
      </c>
    </row>
    <row r="375" spans="1:2" x14ac:dyDescent="0.25">
      <c r="A375">
        <v>17.392099999999999</v>
      </c>
      <c r="B375">
        <v>17.104299999999999</v>
      </c>
    </row>
    <row r="376" spans="1:2" x14ac:dyDescent="0.25">
      <c r="A376">
        <v>13.880800000000001</v>
      </c>
      <c r="B376">
        <v>14.0702</v>
      </c>
    </row>
    <row r="377" spans="1:2" x14ac:dyDescent="0.25">
      <c r="A377">
        <v>15.043200000000001</v>
      </c>
      <c r="B377">
        <v>15.823</v>
      </c>
    </row>
    <row r="378" spans="1:2" x14ac:dyDescent="0.25">
      <c r="A378">
        <v>13.838800000000001</v>
      </c>
      <c r="B378">
        <v>16.8919</v>
      </c>
    </row>
    <row r="379" spans="1:2" x14ac:dyDescent="0.25">
      <c r="A379">
        <v>23.8538</v>
      </c>
      <c r="B379">
        <v>14.0908</v>
      </c>
    </row>
    <row r="380" spans="1:2" x14ac:dyDescent="0.25">
      <c r="A380">
        <v>14.0387</v>
      </c>
      <c r="B380">
        <v>14.8224</v>
      </c>
    </row>
    <row r="381" spans="1:2" x14ac:dyDescent="0.25">
      <c r="A381">
        <v>17.317299999999999</v>
      </c>
      <c r="B381">
        <v>15.545299999999999</v>
      </c>
    </row>
    <row r="382" spans="1:2" x14ac:dyDescent="0.25">
      <c r="A382">
        <v>13.172599999999999</v>
      </c>
      <c r="B382">
        <v>16.4175</v>
      </c>
    </row>
    <row r="383" spans="1:2" x14ac:dyDescent="0.25">
      <c r="A383">
        <v>13.822100000000001</v>
      </c>
      <c r="B383">
        <v>14.3881</v>
      </c>
    </row>
    <row r="384" spans="1:2" x14ac:dyDescent="0.25">
      <c r="A384">
        <v>15.929</v>
      </c>
      <c r="B384">
        <v>18.931799999999999</v>
      </c>
    </row>
    <row r="385" spans="1:2" x14ac:dyDescent="0.25">
      <c r="A385">
        <v>26.848400000000002</v>
      </c>
      <c r="B385">
        <v>15.0722</v>
      </c>
    </row>
    <row r="386" spans="1:2" x14ac:dyDescent="0.25">
      <c r="A386">
        <v>14.4146</v>
      </c>
      <c r="B386">
        <v>17.526800000000001</v>
      </c>
    </row>
    <row r="387" spans="1:2" x14ac:dyDescent="0.25">
      <c r="A387">
        <v>13.391400000000001</v>
      </c>
      <c r="B387">
        <v>14.3057</v>
      </c>
    </row>
    <row r="388" spans="1:2" x14ac:dyDescent="0.25">
      <c r="A388">
        <v>13.978300000000001</v>
      </c>
      <c r="B388">
        <v>15.4223</v>
      </c>
    </row>
    <row r="389" spans="1:2" x14ac:dyDescent="0.25">
      <c r="A389">
        <v>28.8443</v>
      </c>
      <c r="B389">
        <v>30.627600000000001</v>
      </c>
    </row>
    <row r="390" spans="1:2" x14ac:dyDescent="0.25">
      <c r="A390">
        <v>17.020399999999999</v>
      </c>
      <c r="B390">
        <v>16.580400000000001</v>
      </c>
    </row>
    <row r="391" spans="1:2" x14ac:dyDescent="0.25">
      <c r="A391">
        <v>10.8179</v>
      </c>
      <c r="B391">
        <v>11.5937</v>
      </c>
    </row>
    <row r="392" spans="1:2" x14ac:dyDescent="0.25">
      <c r="A392">
        <v>15.2295</v>
      </c>
      <c r="B392">
        <v>18.349799999999998</v>
      </c>
    </row>
    <row r="393" spans="1:2" x14ac:dyDescent="0.25">
      <c r="A393">
        <v>10.3912</v>
      </c>
      <c r="B393">
        <v>10.66</v>
      </c>
    </row>
    <row r="394" spans="1:2" x14ac:dyDescent="0.25">
      <c r="A394">
        <v>16.507200000000001</v>
      </c>
      <c r="B394">
        <v>15.496499999999999</v>
      </c>
    </row>
    <row r="395" spans="1:2" x14ac:dyDescent="0.25">
      <c r="A395">
        <v>5.0609000000000002</v>
      </c>
      <c r="B395">
        <v>5.1719999999999997</v>
      </c>
    </row>
    <row r="396" spans="1:2" x14ac:dyDescent="0.25">
      <c r="A396">
        <v>4.0189000000000004</v>
      </c>
      <c r="B396">
        <v>5.9920999999999998</v>
      </c>
    </row>
    <row r="397" spans="1:2" x14ac:dyDescent="0.25">
      <c r="A397">
        <v>4.3113999999999999</v>
      </c>
      <c r="B397">
        <v>5.0048000000000004</v>
      </c>
    </row>
    <row r="398" spans="1:2" x14ac:dyDescent="0.25">
      <c r="A398">
        <v>5.1159999999999997</v>
      </c>
      <c r="B398">
        <v>4.1581000000000001</v>
      </c>
    </row>
    <row r="399" spans="1:2" x14ac:dyDescent="0.25">
      <c r="A399">
        <v>4.0949999999999998</v>
      </c>
      <c r="B399">
        <v>3.9944000000000002</v>
      </c>
    </row>
    <row r="400" spans="1:2" x14ac:dyDescent="0.25">
      <c r="A400">
        <v>9.3864000000000001</v>
      </c>
      <c r="B400">
        <v>9.5846999999999998</v>
      </c>
    </row>
    <row r="401" spans="1:2" x14ac:dyDescent="0.25">
      <c r="A401">
        <v>3.4857999999999998</v>
      </c>
      <c r="B401">
        <v>6.0720999999999998</v>
      </c>
    </row>
    <row r="402" spans="1:2" x14ac:dyDescent="0.25">
      <c r="A402">
        <v>3.8489</v>
      </c>
      <c r="B402">
        <v>5.8573000000000004</v>
      </c>
    </row>
    <row r="403" spans="1:2" x14ac:dyDescent="0.25">
      <c r="A403">
        <v>4.1433</v>
      </c>
      <c r="B403">
        <v>8.0744000000000007</v>
      </c>
    </row>
    <row r="404" spans="1:2" x14ac:dyDescent="0.25">
      <c r="A404">
        <v>14.2142</v>
      </c>
      <c r="B404">
        <v>15.1676</v>
      </c>
    </row>
    <row r="405" spans="1:2" x14ac:dyDescent="0.25">
      <c r="A405">
        <v>13.9107</v>
      </c>
      <c r="B405">
        <v>13.3345</v>
      </c>
    </row>
    <row r="406" spans="1:2" x14ac:dyDescent="0.25">
      <c r="A406">
        <v>14.106</v>
      </c>
      <c r="B406">
        <v>16.747800000000002</v>
      </c>
    </row>
    <row r="407" spans="1:2" x14ac:dyDescent="0.25">
      <c r="A407">
        <v>13.6717</v>
      </c>
      <c r="B407">
        <v>21.844200000000001</v>
      </c>
    </row>
    <row r="408" spans="1:2" x14ac:dyDescent="0.25">
      <c r="A408">
        <v>15.273300000000001</v>
      </c>
      <c r="B408">
        <v>14.1548</v>
      </c>
    </row>
    <row r="409" spans="1:2" x14ac:dyDescent="0.25">
      <c r="A409">
        <v>16.842099999999999</v>
      </c>
      <c r="B409">
        <v>17.2776</v>
      </c>
    </row>
    <row r="410" spans="1:2" x14ac:dyDescent="0.25">
      <c r="A410">
        <v>12.8161</v>
      </c>
      <c r="B410">
        <v>13.4649</v>
      </c>
    </row>
    <row r="411" spans="1:2" x14ac:dyDescent="0.25">
      <c r="A411">
        <v>13.089499999999999</v>
      </c>
      <c r="B411">
        <v>13.635300000000001</v>
      </c>
    </row>
    <row r="412" spans="1:2" x14ac:dyDescent="0.25">
      <c r="A412">
        <v>13.718299999999999</v>
      </c>
      <c r="B412">
        <v>22.93</v>
      </c>
    </row>
    <row r="413" spans="1:2" x14ac:dyDescent="0.25">
      <c r="A413">
        <v>13.4107</v>
      </c>
      <c r="B413">
        <v>18.337700000000002</v>
      </c>
    </row>
    <row r="414" spans="1:2" x14ac:dyDescent="0.25">
      <c r="A414">
        <v>14.0389</v>
      </c>
      <c r="B414">
        <v>23.984300000000001</v>
      </c>
    </row>
    <row r="415" spans="1:2" x14ac:dyDescent="0.25">
      <c r="A415">
        <v>21.037700000000001</v>
      </c>
      <c r="B415">
        <v>12.891299999999999</v>
      </c>
    </row>
    <row r="416" spans="1:2" x14ac:dyDescent="0.25">
      <c r="A416">
        <v>17.348800000000001</v>
      </c>
      <c r="B416">
        <v>15.1797</v>
      </c>
    </row>
    <row r="417" spans="1:2" x14ac:dyDescent="0.25">
      <c r="A417">
        <v>11.327999999999999</v>
      </c>
      <c r="B417">
        <v>12.7729</v>
      </c>
    </row>
    <row r="418" spans="1:2" x14ac:dyDescent="0.25">
      <c r="A418">
        <v>13.847099999999999</v>
      </c>
      <c r="B418">
        <v>11.371</v>
      </c>
    </row>
    <row r="419" spans="1:2" x14ac:dyDescent="0.25">
      <c r="A419">
        <v>6.3312999999999997</v>
      </c>
      <c r="B419">
        <v>6.0358000000000001</v>
      </c>
    </row>
    <row r="420" spans="1:2" x14ac:dyDescent="0.25">
      <c r="A420">
        <v>17.967300000000002</v>
      </c>
      <c r="B420">
        <v>17.3522</v>
      </c>
    </row>
    <row r="421" spans="1:2" x14ac:dyDescent="0.25">
      <c r="A421">
        <v>19.224499999999999</v>
      </c>
      <c r="B421">
        <v>18.377600000000001</v>
      </c>
    </row>
    <row r="422" spans="1:2" x14ac:dyDescent="0.25">
      <c r="A422">
        <v>19.983000000000001</v>
      </c>
      <c r="B422">
        <v>16.784199999999998</v>
      </c>
    </row>
    <row r="423" spans="1:2" x14ac:dyDescent="0.25">
      <c r="A423">
        <v>18.171900000000001</v>
      </c>
      <c r="B423">
        <v>21.349</v>
      </c>
    </row>
    <row r="424" spans="1:2" x14ac:dyDescent="0.25">
      <c r="A424">
        <v>22.618200000000002</v>
      </c>
      <c r="B424">
        <v>21.614799999999999</v>
      </c>
    </row>
    <row r="425" spans="1:2" x14ac:dyDescent="0.25">
      <c r="A425">
        <v>24.761800000000001</v>
      </c>
      <c r="B425">
        <v>21.952200000000001</v>
      </c>
    </row>
    <row r="426" spans="1:2" x14ac:dyDescent="0.25">
      <c r="A426">
        <v>15.935600000000001</v>
      </c>
      <c r="B426">
        <v>15.157</v>
      </c>
    </row>
    <row r="427" spans="1:2" x14ac:dyDescent="0.25">
      <c r="A427">
        <v>16.537099999999999</v>
      </c>
      <c r="B427">
        <v>16.841899999999999</v>
      </c>
    </row>
    <row r="428" spans="1:2" x14ac:dyDescent="0.25">
      <c r="A428">
        <v>23.7652</v>
      </c>
      <c r="B428">
        <v>23.363900000000001</v>
      </c>
    </row>
    <row r="429" spans="1:2" x14ac:dyDescent="0.25">
      <c r="A429">
        <v>17.719200000000001</v>
      </c>
      <c r="B429">
        <v>21.632200000000001</v>
      </c>
    </row>
    <row r="430" spans="1:2" x14ac:dyDescent="0.25">
      <c r="A430">
        <v>17.9618</v>
      </c>
      <c r="B430">
        <v>17.554400000000001</v>
      </c>
    </row>
    <row r="431" spans="1:2" x14ac:dyDescent="0.25">
      <c r="A431">
        <v>19.4863</v>
      </c>
      <c r="B431">
        <v>21.6677</v>
      </c>
    </row>
    <row r="432" spans="1:2" x14ac:dyDescent="0.25">
      <c r="A432">
        <v>22.671399999999998</v>
      </c>
      <c r="B432">
        <v>15.9276</v>
      </c>
    </row>
    <row r="433" spans="1:2" x14ac:dyDescent="0.25">
      <c r="A433">
        <v>8.1995000000000005</v>
      </c>
      <c r="B433">
        <v>8.2111000000000001</v>
      </c>
    </row>
    <row r="434" spans="1:2" x14ac:dyDescent="0.25">
      <c r="A434">
        <v>3.7917999999999998</v>
      </c>
      <c r="B434">
        <v>4.9325999999999999</v>
      </c>
    </row>
    <row r="435" spans="1:2" x14ac:dyDescent="0.25">
      <c r="A435">
        <v>10.836499999999999</v>
      </c>
      <c r="B435">
        <v>10.8528</v>
      </c>
    </row>
    <row r="436" spans="1:2" x14ac:dyDescent="0.25">
      <c r="A436">
        <v>3.8086000000000002</v>
      </c>
      <c r="B436">
        <v>3.9205999999999999</v>
      </c>
    </row>
    <row r="437" spans="1:2" x14ac:dyDescent="0.25">
      <c r="A437">
        <v>14.298400000000001</v>
      </c>
      <c r="B437">
        <v>12.3172</v>
      </c>
    </row>
    <row r="438" spans="1:2" x14ac:dyDescent="0.25">
      <c r="A438">
        <v>7.7803000000000004</v>
      </c>
      <c r="B438">
        <v>8.3613</v>
      </c>
    </row>
    <row r="439" spans="1:2" x14ac:dyDescent="0.25">
      <c r="A439">
        <v>9.3920999999999992</v>
      </c>
      <c r="B439">
        <v>9.2040000000000006</v>
      </c>
    </row>
    <row r="440" spans="1:2" x14ac:dyDescent="0.25">
      <c r="A440">
        <v>9.9301999999999992</v>
      </c>
      <c r="B440">
        <v>10.739699999999999</v>
      </c>
    </row>
    <row r="441" spans="1:2" x14ac:dyDescent="0.25">
      <c r="A441">
        <v>5.0039999999999996</v>
      </c>
      <c r="B441">
        <v>5.173</v>
      </c>
    </row>
    <row r="442" spans="1:2" x14ac:dyDescent="0.25">
      <c r="A442">
        <v>8.6302000000000003</v>
      </c>
      <c r="B442">
        <v>8.7712000000000003</v>
      </c>
    </row>
    <row r="443" spans="1:2" x14ac:dyDescent="0.25">
      <c r="A443">
        <v>5.0613000000000001</v>
      </c>
      <c r="B443">
        <v>5.5345000000000004</v>
      </c>
    </row>
    <row r="444" spans="1:2" x14ac:dyDescent="0.25">
      <c r="A444">
        <v>4.9458000000000002</v>
      </c>
      <c r="B444">
        <v>5.2582000000000004</v>
      </c>
    </row>
    <row r="445" spans="1:2" x14ac:dyDescent="0.25">
      <c r="A445">
        <v>5.1650999999999998</v>
      </c>
      <c r="B445">
        <v>5.0852000000000004</v>
      </c>
    </row>
    <row r="446" spans="1:2" x14ac:dyDescent="0.25">
      <c r="A446">
        <v>3.8222</v>
      </c>
      <c r="B446">
        <v>4.2549000000000001</v>
      </c>
    </row>
    <row r="447" spans="1:2" x14ac:dyDescent="0.25">
      <c r="A447">
        <v>6.4828000000000001</v>
      </c>
      <c r="B447">
        <v>6.9127000000000001</v>
      </c>
    </row>
    <row r="448" spans="1:2" x14ac:dyDescent="0.25">
      <c r="A448">
        <v>3.9399000000000002</v>
      </c>
      <c r="B448">
        <v>12.328099999999999</v>
      </c>
    </row>
    <row r="449" spans="1:2" x14ac:dyDescent="0.25">
      <c r="A449">
        <v>3.5347</v>
      </c>
      <c r="B449">
        <v>3.863</v>
      </c>
    </row>
    <row r="450" spans="1:2" x14ac:dyDescent="0.25">
      <c r="A450">
        <v>3.4308000000000001</v>
      </c>
      <c r="B450">
        <v>4.1538000000000004</v>
      </c>
    </row>
    <row r="451" spans="1:2" x14ac:dyDescent="0.25">
      <c r="A451">
        <v>4.0624000000000002</v>
      </c>
      <c r="B451">
        <v>4.6734999999999998</v>
      </c>
    </row>
    <row r="452" spans="1:2" x14ac:dyDescent="0.25">
      <c r="A452">
        <v>3.7307999999999999</v>
      </c>
      <c r="B452">
        <v>4.2531999999999996</v>
      </c>
    </row>
    <row r="453" spans="1:2" x14ac:dyDescent="0.25">
      <c r="A453">
        <v>48.597000000000001</v>
      </c>
      <c r="B453">
        <v>46.1389</v>
      </c>
    </row>
    <row r="454" spans="1:2" x14ac:dyDescent="0.25">
      <c r="A454">
        <v>24.995999999999999</v>
      </c>
      <c r="B454">
        <v>23.1706</v>
      </c>
    </row>
    <row r="455" spans="1:2" x14ac:dyDescent="0.25">
      <c r="A455">
        <v>28.520700000000001</v>
      </c>
      <c r="B455">
        <v>21.1568</v>
      </c>
    </row>
    <row r="456" spans="1:2" x14ac:dyDescent="0.25">
      <c r="A456">
        <v>27.934100000000001</v>
      </c>
      <c r="B456">
        <v>30.485399999999998</v>
      </c>
    </row>
    <row r="457" spans="1:2" x14ac:dyDescent="0.25">
      <c r="A457">
        <v>24.5106</v>
      </c>
      <c r="B457">
        <v>25.054400000000001</v>
      </c>
    </row>
    <row r="458" spans="1:2" x14ac:dyDescent="0.25">
      <c r="A458">
        <v>24.8933</v>
      </c>
      <c r="B458">
        <v>25.0456</v>
      </c>
    </row>
    <row r="459" spans="1:2" x14ac:dyDescent="0.25">
      <c r="A459">
        <v>33.167999999999999</v>
      </c>
      <c r="B459">
        <v>28.007899999999999</v>
      </c>
    </row>
    <row r="460" spans="1:2" x14ac:dyDescent="0.25">
      <c r="A460">
        <v>29.691500000000001</v>
      </c>
      <c r="B460">
        <v>30.393899999999999</v>
      </c>
    </row>
    <row r="461" spans="1:2" x14ac:dyDescent="0.25">
      <c r="A461">
        <v>29.8629</v>
      </c>
      <c r="B461">
        <v>25.404599999999999</v>
      </c>
    </row>
    <row r="462" spans="1:2" x14ac:dyDescent="0.25">
      <c r="A462">
        <v>23.415800000000001</v>
      </c>
      <c r="B462">
        <v>26.752099999999999</v>
      </c>
    </row>
    <row r="463" spans="1:2" x14ac:dyDescent="0.25">
      <c r="A463">
        <v>29.253499999999999</v>
      </c>
      <c r="B463">
        <v>29.9406</v>
      </c>
    </row>
    <row r="464" spans="1:2" x14ac:dyDescent="0.25">
      <c r="A464">
        <v>26.7256</v>
      </c>
      <c r="B464">
        <v>27.132300000000001</v>
      </c>
    </row>
    <row r="465" spans="1:2" x14ac:dyDescent="0.25">
      <c r="A465">
        <v>28.349599999999999</v>
      </c>
      <c r="B465">
        <v>32.322699999999998</v>
      </c>
    </row>
    <row r="466" spans="1:2" x14ac:dyDescent="0.25">
      <c r="A466">
        <v>25.204799999999999</v>
      </c>
      <c r="B466">
        <v>28.482500000000002</v>
      </c>
    </row>
    <row r="467" spans="1:2" x14ac:dyDescent="0.25">
      <c r="A467">
        <v>11.3231</v>
      </c>
      <c r="B467">
        <v>13.2758</v>
      </c>
    </row>
    <row r="468" spans="1:2" x14ac:dyDescent="0.25">
      <c r="A468">
        <v>10.4984</v>
      </c>
      <c r="B468">
        <v>12.2354</v>
      </c>
    </row>
    <row r="469" spans="1:2" x14ac:dyDescent="0.25">
      <c r="A469">
        <v>6.7460000000000004</v>
      </c>
      <c r="B469">
        <v>5.6798000000000002</v>
      </c>
    </row>
    <row r="470" spans="1:2" x14ac:dyDescent="0.25">
      <c r="A470">
        <v>5.6402000000000001</v>
      </c>
      <c r="B470">
        <v>5.2645999999999997</v>
      </c>
    </row>
    <row r="471" spans="1:2" x14ac:dyDescent="0.25">
      <c r="A471">
        <v>5.3372000000000002</v>
      </c>
      <c r="B471">
        <v>4.1947000000000001</v>
      </c>
    </row>
    <row r="472" spans="1:2" x14ac:dyDescent="0.25">
      <c r="A472">
        <v>5.2453000000000003</v>
      </c>
      <c r="B472">
        <v>6.5627000000000004</v>
      </c>
    </row>
    <row r="473" spans="1:2" x14ac:dyDescent="0.25">
      <c r="A473">
        <v>10.5412</v>
      </c>
      <c r="B473">
        <v>11.0779</v>
      </c>
    </row>
    <row r="474" spans="1:2" x14ac:dyDescent="0.25">
      <c r="A474">
        <v>11.5655</v>
      </c>
      <c r="B474">
        <v>8.9588000000000001</v>
      </c>
    </row>
    <row r="475" spans="1:2" x14ac:dyDescent="0.25">
      <c r="A475">
        <v>5.2446000000000002</v>
      </c>
      <c r="B475">
        <v>6.8019999999999996</v>
      </c>
    </row>
    <row r="476" spans="1:2" x14ac:dyDescent="0.25">
      <c r="A476">
        <v>13.504200000000001</v>
      </c>
      <c r="B476">
        <v>11.9282</v>
      </c>
    </row>
    <row r="477" spans="1:2" x14ac:dyDescent="0.25">
      <c r="A477">
        <v>4.4302000000000001</v>
      </c>
      <c r="B477">
        <v>6.3071000000000002</v>
      </c>
    </row>
    <row r="478" spans="1:2" x14ac:dyDescent="0.25">
      <c r="A478">
        <v>13.3339</v>
      </c>
      <c r="B478">
        <v>14.7667</v>
      </c>
    </row>
    <row r="479" spans="1:2" x14ac:dyDescent="0.25">
      <c r="A479">
        <v>14.585000000000001</v>
      </c>
      <c r="B479">
        <v>14.6677</v>
      </c>
    </row>
    <row r="480" spans="1:2" x14ac:dyDescent="0.25">
      <c r="A480">
        <v>14.8879</v>
      </c>
      <c r="B480">
        <v>16.374400000000001</v>
      </c>
    </row>
    <row r="481" spans="1:2" x14ac:dyDescent="0.25">
      <c r="A481">
        <v>18.808199999999999</v>
      </c>
      <c r="B481">
        <v>14.039199999999999</v>
      </c>
    </row>
    <row r="482" spans="1:2" x14ac:dyDescent="0.25">
      <c r="A482">
        <v>16.936900000000001</v>
      </c>
      <c r="B482">
        <v>15.651899999999999</v>
      </c>
    </row>
    <row r="483" spans="1:2" x14ac:dyDescent="0.25">
      <c r="A483">
        <v>15.0771</v>
      </c>
      <c r="B483">
        <v>16.792100000000001</v>
      </c>
    </row>
    <row r="484" spans="1:2" x14ac:dyDescent="0.25">
      <c r="A484">
        <v>13.5486</v>
      </c>
      <c r="B484">
        <v>15.4488</v>
      </c>
    </row>
    <row r="485" spans="1:2" x14ac:dyDescent="0.25">
      <c r="A485">
        <v>14.9026</v>
      </c>
      <c r="B485">
        <v>14.0458</v>
      </c>
    </row>
    <row r="486" spans="1:2" x14ac:dyDescent="0.25">
      <c r="A486">
        <v>14.3255</v>
      </c>
      <c r="B486">
        <v>14.299799999999999</v>
      </c>
    </row>
    <row r="487" spans="1:2" x14ac:dyDescent="0.25">
      <c r="A487">
        <v>25.171099999999999</v>
      </c>
      <c r="B487">
        <v>27.2224</v>
      </c>
    </row>
    <row r="488" spans="1:2" x14ac:dyDescent="0.25">
      <c r="A488">
        <v>17.192900000000002</v>
      </c>
      <c r="B488">
        <v>18.345800000000001</v>
      </c>
    </row>
    <row r="489" spans="1:2" x14ac:dyDescent="0.25">
      <c r="A489">
        <v>15.5474</v>
      </c>
      <c r="B489">
        <v>16.576899999999998</v>
      </c>
    </row>
    <row r="490" spans="1:2" x14ac:dyDescent="0.25">
      <c r="A490">
        <v>15.4175</v>
      </c>
      <c r="B490">
        <v>15.176299999999999</v>
      </c>
    </row>
    <row r="491" spans="1:2" x14ac:dyDescent="0.25">
      <c r="A491">
        <v>9.9901</v>
      </c>
      <c r="B491">
        <v>9.7546999999999997</v>
      </c>
    </row>
    <row r="492" spans="1:2" x14ac:dyDescent="0.25">
      <c r="A492">
        <v>13.566700000000001</v>
      </c>
      <c r="B492">
        <v>13.2241</v>
      </c>
    </row>
    <row r="493" spans="1:2" x14ac:dyDescent="0.25">
      <c r="A493">
        <v>9.4398999999999997</v>
      </c>
      <c r="B493">
        <v>10.128299999999999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MARTINEZ VAN DER LOOVEN</dc:creator>
  <cp:lastModifiedBy>CESAR MARTINEZ VAN DER LOOVEN</cp:lastModifiedBy>
  <dcterms:created xsi:type="dcterms:W3CDTF">2025-05-26T19:47:21Z</dcterms:created>
  <dcterms:modified xsi:type="dcterms:W3CDTF">2025-07-01T16:06:58Z</dcterms:modified>
</cp:coreProperties>
</file>