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111001801314</t>
        </is>
      </c>
      <c r="C2" s="2" t="inlineStr">
        <is>
          <t>COLEGIO AGUDELO RESTREPO (IED)</t>
        </is>
      </c>
      <c r="D2" s="2" t="inlineStr">
        <is>
          <t>AILYN SALOMÉ PAEZ RUBRICHE</t>
        </is>
      </c>
      <c r="E2" s="2" t="inlineStr">
        <is>
          <t>1023402853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111001801314</t>
        </is>
      </c>
      <c r="C3" s="2" t="inlineStr">
        <is>
          <t>COLEGIO AGUDELO RESTREPO (IED)</t>
        </is>
      </c>
      <c r="D3" s="2" t="inlineStr">
        <is>
          <t>AILYN SALOMÉ PAEZ RUBRICHE</t>
        </is>
      </c>
      <c r="E3" s="2" t="inlineStr">
        <is>
          <t>1023402853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111001801314</t>
        </is>
      </c>
      <c r="C4" s="2" t="inlineStr">
        <is>
          <t>COLEGIO AGUDELO RESTREPO (IED)</t>
        </is>
      </c>
      <c r="D4" s="2" t="inlineStr">
        <is>
          <t>ANDRES MAURICIO RUBIANO ZULUAGA</t>
        </is>
      </c>
      <c r="E4" s="2" t="inlineStr"/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111001801314</t>
        </is>
      </c>
      <c r="C5" s="2" t="inlineStr">
        <is>
          <t>COLEGIO AGUDELO RESTREPO (IED)</t>
        </is>
      </c>
      <c r="D5" s="2" t="inlineStr">
        <is>
          <t>ANDRES MAURICIO RUBIANO ZULUAGA</t>
        </is>
      </c>
      <c r="E5" s="2" t="inlineStr"/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111001801314</t>
        </is>
      </c>
      <c r="C6" s="2" t="inlineStr">
        <is>
          <t>COLEGIO AGUDELO RESTREPO (IED)</t>
        </is>
      </c>
      <c r="D6" s="2" t="inlineStr">
        <is>
          <t>ANDRES SANTIAGO ALARCON RODRIGUEZ</t>
        </is>
      </c>
      <c r="E6" s="2" t="inlineStr">
        <is>
          <t>1220215369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111001801314</t>
        </is>
      </c>
      <c r="C7" s="2" t="inlineStr">
        <is>
          <t>COLEGIO AGUDELO RESTREPO (IED)</t>
        </is>
      </c>
      <c r="D7" s="2" t="inlineStr">
        <is>
          <t>ANDRES SANTIAGO ALARCON RODRIGUEZ</t>
        </is>
      </c>
      <c r="E7" s="2" t="inlineStr">
        <is>
          <t>1220215369</t>
        </is>
      </c>
      <c r="F7" s="2" t="n">
        <v>7</v>
      </c>
      <c r="G7" s="2" t="n">
        <v>701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D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111001801314</t>
        </is>
      </c>
      <c r="C8" s="2" t="inlineStr">
        <is>
          <t>COLEGIO AGUDELO RESTREPO (IED)</t>
        </is>
      </c>
      <c r="D8" s="2" t="inlineStr">
        <is>
          <t>ANTHONY DAMIAN AMAYA GARCIA</t>
        </is>
      </c>
      <c r="E8" s="2" t="inlineStr">
        <is>
          <t>1029151331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4" t="inlineStr">
        <is>
          <t>INCORRECTO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C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B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111001801314</t>
        </is>
      </c>
      <c r="C9" s="2" t="inlineStr">
        <is>
          <t>COLEGIO AGUDELO RESTREPO (IED)</t>
        </is>
      </c>
      <c r="D9" s="2" t="inlineStr">
        <is>
          <t>ANTHONY DAMIAN AMAYA GARCIA</t>
        </is>
      </c>
      <c r="E9" s="2" t="inlineStr">
        <is>
          <t>1029151331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111001801314</t>
        </is>
      </c>
      <c r="C10" s="2" t="inlineStr">
        <is>
          <t>COLEGIO AGUDELO RESTREPO (IED)</t>
        </is>
      </c>
      <c r="D10" s="2" t="inlineStr">
        <is>
          <t>ASHLEY NATALIA GONZALEZ CASTILLO</t>
        </is>
      </c>
      <c r="E10" s="2" t="inlineStr">
        <is>
          <t>1023402916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111001801314</t>
        </is>
      </c>
      <c r="C11" s="2" t="inlineStr">
        <is>
          <t>COLEGIO AGUDELO RESTREPO (IED)</t>
        </is>
      </c>
      <c r="D11" s="2" t="inlineStr">
        <is>
          <t>ASHLEY NATALIA GONZALEZ CASTILLO</t>
        </is>
      </c>
      <c r="E11" s="2" t="inlineStr">
        <is>
          <t>1023402916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111001801314</t>
        </is>
      </c>
      <c r="C12" s="2" t="inlineStr">
        <is>
          <t>COLEGIO AGUDELO RESTREPO (IED)</t>
        </is>
      </c>
      <c r="D12" s="2" t="inlineStr">
        <is>
          <t>CAROLINE DANIELA HERNANDEZ BALLEN</t>
        </is>
      </c>
      <c r="E12" s="2" t="inlineStr">
        <is>
          <t>1013663564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111001801314</t>
        </is>
      </c>
      <c r="C13" s="2" t="inlineStr">
        <is>
          <t>COLEGIO AGUDELO RESTREPO (IED)</t>
        </is>
      </c>
      <c r="D13" s="2" t="inlineStr">
        <is>
          <t>CAROLINE DANIELA HERNANDEZ BALLEN</t>
        </is>
      </c>
      <c r="E13" s="2" t="inlineStr">
        <is>
          <t>1013663564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D</t>
        </is>
      </c>
      <c r="N13" s="4" t="inlineStr">
        <is>
          <t>INCORRECTO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111001801314</t>
        </is>
      </c>
      <c r="C14" s="2" t="inlineStr">
        <is>
          <t>COLEGIO AGUDELO RESTREPO (IED)</t>
        </is>
      </c>
      <c r="D14" s="2" t="inlineStr">
        <is>
          <t>CRISTIAN MATIAS MANOSALVA</t>
        </is>
      </c>
      <c r="E14" s="2" t="inlineStr">
        <is>
          <t>1034302045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4" t="inlineStr">
        <is>
          <t>INCORRECTO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4" t="inlineStr">
        <is>
          <t>INCORRECTO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111001801314</t>
        </is>
      </c>
      <c r="C15" s="2" t="inlineStr">
        <is>
          <t>COLEGIO AGUDELO RESTREPO (IED)</t>
        </is>
      </c>
      <c r="D15" s="2" t="inlineStr">
        <is>
          <t>CRISTIAN MATIAS MANOSALVA</t>
        </is>
      </c>
      <c r="E15" s="2" t="inlineStr">
        <is>
          <t>1034302045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111001801314</t>
        </is>
      </c>
      <c r="C16" s="2" t="inlineStr">
        <is>
          <t>COLEGIO AGUDELO RESTREPO (IED)</t>
        </is>
      </c>
      <c r="D16" s="2" t="inlineStr">
        <is>
          <t>DERECK SANTIAGO ECHEVERRI AGUDELO</t>
        </is>
      </c>
      <c r="E16" s="2" t="inlineStr">
        <is>
          <t>1028874207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D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111001801314</t>
        </is>
      </c>
      <c r="C17" s="2" t="inlineStr">
        <is>
          <t>COLEGIO AGUDELO RESTREPO (IED)</t>
        </is>
      </c>
      <c r="D17" s="2" t="inlineStr">
        <is>
          <t>DERECK SANTIAGO ECHEVERRI AGUDELO</t>
        </is>
      </c>
      <c r="E17" s="2" t="inlineStr">
        <is>
          <t>1028874207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D</t>
        </is>
      </c>
      <c r="J17" s="4" t="inlineStr">
        <is>
          <t>INCORRECTO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111001801314</t>
        </is>
      </c>
      <c r="C18" s="2" t="inlineStr">
        <is>
          <t>COLEGIO AGUDELO RESTREPO (IED)</t>
        </is>
      </c>
      <c r="D18" s="2" t="inlineStr">
        <is>
          <t>GEYA BRISA REINA GARCIA</t>
        </is>
      </c>
      <c r="E18" s="2" t="inlineStr">
        <is>
          <t>1126453061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111001801314</t>
        </is>
      </c>
      <c r="C19" s="2" t="inlineStr">
        <is>
          <t>COLEGIO AGUDELO RESTREPO (IED)</t>
        </is>
      </c>
      <c r="D19" s="2" t="inlineStr">
        <is>
          <t>GEYA BRISA REINA GARCIA</t>
        </is>
      </c>
      <c r="E19" s="2" t="inlineStr">
        <is>
          <t>1126453061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D</t>
        </is>
      </c>
      <c r="N19" s="4" t="inlineStr">
        <is>
          <t>INCORRECTO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111001801314</t>
        </is>
      </c>
      <c r="C20" s="2" t="inlineStr">
        <is>
          <t>COLEGIO AGUDELO RESTREPO (IED)</t>
        </is>
      </c>
      <c r="D20" s="2" t="inlineStr">
        <is>
          <t>HADI ELISA MORELO SILVA</t>
        </is>
      </c>
      <c r="E20" s="2" t="inlineStr">
        <is>
          <t>5822986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111001801314</t>
        </is>
      </c>
      <c r="C21" s="2" t="inlineStr">
        <is>
          <t>COLEGIO AGUDELO RESTREPO (IED)</t>
        </is>
      </c>
      <c r="D21" s="2" t="inlineStr">
        <is>
          <t>HADI ELISA MORELO SILVA</t>
        </is>
      </c>
      <c r="E21" s="2" t="inlineStr">
        <is>
          <t>5822986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111001801314</t>
        </is>
      </c>
      <c r="C22" s="2" t="inlineStr">
        <is>
          <t>COLEGIO AGUDELO RESTREPO (IED)</t>
        </is>
      </c>
      <c r="D22" s="2" t="inlineStr">
        <is>
          <t>ISABELLA CUEVAS TRIANA</t>
        </is>
      </c>
      <c r="E22" s="2" t="inlineStr">
        <is>
          <t>1023399793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111001801314</t>
        </is>
      </c>
      <c r="C23" s="2" t="inlineStr">
        <is>
          <t>COLEGIO AGUDELO RESTREPO (IED)</t>
        </is>
      </c>
      <c r="D23" s="2" t="inlineStr">
        <is>
          <t>ISABELLA CUEVAS TRIANA</t>
        </is>
      </c>
      <c r="E23" s="2" t="inlineStr">
        <is>
          <t>1023399793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111001801314</t>
        </is>
      </c>
      <c r="C24" s="2" t="inlineStr">
        <is>
          <t>COLEGIO AGUDELO RESTREPO (IED)</t>
        </is>
      </c>
      <c r="D24" s="2" t="inlineStr">
        <is>
          <t>ITHAN SAMUEL GONZALEZ BARROS</t>
        </is>
      </c>
      <c r="E24" s="2" t="inlineStr">
        <is>
          <t>1141129692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111001801314</t>
        </is>
      </c>
      <c r="C25" s="2" t="inlineStr">
        <is>
          <t>COLEGIO AGUDELO RESTREPO (IED)</t>
        </is>
      </c>
      <c r="D25" s="2" t="inlineStr">
        <is>
          <t>ITHAN SAMUEL GONZALEZ BARROS</t>
        </is>
      </c>
      <c r="E25" s="2" t="inlineStr">
        <is>
          <t>1141129692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111001801314</t>
        </is>
      </c>
      <c r="C26" s="2" t="inlineStr">
        <is>
          <t>COLEGIO AGUDELO RESTREPO (IED)</t>
        </is>
      </c>
      <c r="D26" s="2" t="inlineStr">
        <is>
          <t>IVAN MAURICIO MORON CASTRO</t>
        </is>
      </c>
      <c r="E26" s="2" t="inlineStr">
        <is>
          <t>1139433872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111001801314</t>
        </is>
      </c>
      <c r="C27" s="2" t="inlineStr">
        <is>
          <t>COLEGIO AGUDELO RESTREPO (IED)</t>
        </is>
      </c>
      <c r="D27" s="2" t="inlineStr">
        <is>
          <t>IVAN MAURICIO MORON CASTRO</t>
        </is>
      </c>
      <c r="E27" s="2" t="inlineStr">
        <is>
          <t>1139433872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A</t>
        </is>
      </c>
      <c r="AN27" s="3" t="inlineStr">
        <is>
          <t>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111001801314</t>
        </is>
      </c>
      <c r="C28" s="2" t="inlineStr">
        <is>
          <t>COLEGIO AGUDELO RESTREPO (IED)</t>
        </is>
      </c>
      <c r="D28" s="2" t="inlineStr">
        <is>
          <t>JACOBO GARCIA ROJAS</t>
        </is>
      </c>
      <c r="E28" s="2" t="inlineStr">
        <is>
          <t>1028875145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C</t>
        </is>
      </c>
      <c r="AL28" s="3" t="inlineStr">
        <is>
          <t>CORRECTO</t>
        </is>
      </c>
      <c r="AM28" s="2" t="inlineStr"/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111001801314</t>
        </is>
      </c>
      <c r="C29" s="2" t="inlineStr">
        <is>
          <t>COLEGIO AGUDELO RESTREPO (IED)</t>
        </is>
      </c>
      <c r="D29" s="2" t="inlineStr">
        <is>
          <t>JACOBO GARCIA ROJAS</t>
        </is>
      </c>
      <c r="E29" s="2" t="inlineStr">
        <is>
          <t>1028875145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C</t>
        </is>
      </c>
      <c r="N29" s="4" t="inlineStr">
        <is>
          <t>INCORRECTO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111001801314</t>
        </is>
      </c>
      <c r="C30" s="2" t="inlineStr">
        <is>
          <t>COLEGIO AGUDELO RESTREPO (IED)</t>
        </is>
      </c>
      <c r="D30" s="2" t="inlineStr">
        <is>
          <t>JOEY ADRIAN DELGADO ESPINOSA</t>
        </is>
      </c>
      <c r="E30" s="2" t="inlineStr">
        <is>
          <t>1028724511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111001801314</t>
        </is>
      </c>
      <c r="C31" s="2" t="inlineStr">
        <is>
          <t>COLEGIO AGUDELO RESTREPO (IED)</t>
        </is>
      </c>
      <c r="D31" s="2" t="inlineStr">
        <is>
          <t>JOEY ADRIAN DELGADO ESPINOSA</t>
        </is>
      </c>
      <c r="E31" s="2" t="inlineStr">
        <is>
          <t>1028724511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111001801314</t>
        </is>
      </c>
      <c r="C32" s="2" t="inlineStr">
        <is>
          <t>COLEGIO AGUDELO RESTREPO (IED)</t>
        </is>
      </c>
      <c r="D32" s="2" t="inlineStr">
        <is>
          <t>JOHAN ANDRES RODRIGUEZ BELTRAN</t>
        </is>
      </c>
      <c r="E32" s="2" t="inlineStr">
        <is>
          <t>1024569062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111001801314</t>
        </is>
      </c>
      <c r="C33" s="2" t="inlineStr">
        <is>
          <t>COLEGIO AGUDELO RESTREPO (IED)</t>
        </is>
      </c>
      <c r="D33" s="2" t="inlineStr">
        <is>
          <t>JOHAN ANDRES RODRIGUEZ BELTRAN</t>
        </is>
      </c>
      <c r="E33" s="2" t="inlineStr">
        <is>
          <t>1024569062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111001801314</t>
        </is>
      </c>
      <c r="C34" s="2" t="inlineStr">
        <is>
          <t>COLEGIO AGUDELO RESTREPO (IED)</t>
        </is>
      </c>
      <c r="D34" s="2" t="inlineStr">
        <is>
          <t>JUAN CAMILO UNI DIMATE</t>
        </is>
      </c>
      <c r="E34" s="2" t="inlineStr">
        <is>
          <t>1023402776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111001801314</t>
        </is>
      </c>
      <c r="C35" s="2" t="inlineStr">
        <is>
          <t>COLEGIO AGUDELO RESTREPO (IED)</t>
        </is>
      </c>
      <c r="D35" s="2" t="inlineStr">
        <is>
          <t>JUAN CAMILO UNI DIMATE</t>
        </is>
      </c>
      <c r="E35" s="2" t="inlineStr">
        <is>
          <t>1023402776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C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111001801314</t>
        </is>
      </c>
      <c r="C36" s="2" t="inlineStr">
        <is>
          <t>COLEGIO AGUDELO RESTREPO (IED)</t>
        </is>
      </c>
      <c r="D36" s="2" t="inlineStr">
        <is>
          <t>JUAN MIGUEL GALLEGO ZAPATA</t>
        </is>
      </c>
      <c r="E36" s="2" t="inlineStr">
        <is>
          <t>1055836618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C</t>
        </is>
      </c>
      <c r="J36" s="4" t="inlineStr">
        <is>
          <t>INCORRECTO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111001801314</t>
        </is>
      </c>
      <c r="C37" s="2" t="inlineStr">
        <is>
          <t>COLEGIO AGUDELO RESTREPO (IED)</t>
        </is>
      </c>
      <c r="D37" s="2" t="inlineStr">
        <is>
          <t>JUAN MIGUEL GALLEGO ZAPATA</t>
        </is>
      </c>
      <c r="E37" s="2" t="inlineStr">
        <is>
          <t>1055836618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111001801314</t>
        </is>
      </c>
      <c r="C38" s="2" t="inlineStr">
        <is>
          <t>COLEGIO AGUDELO RESTREPO (IED)</t>
        </is>
      </c>
      <c r="D38" s="2" t="inlineStr">
        <is>
          <t>JUAN PABLO CARDENAS CASTRO</t>
        </is>
      </c>
      <c r="E38" s="2" t="inlineStr">
        <is>
          <t>1027534611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111001801314</t>
        </is>
      </c>
      <c r="C39" s="2" t="inlineStr">
        <is>
          <t>COLEGIO AGUDELO RESTREPO (IED)</t>
        </is>
      </c>
      <c r="D39" s="2" t="inlineStr">
        <is>
          <t>JUAN PABLO CARDENAS CASTRO</t>
        </is>
      </c>
      <c r="E39" s="2" t="inlineStr">
        <is>
          <t>1027534611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3" t="inlineStr">
        <is>
          <t>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111001801314</t>
        </is>
      </c>
      <c r="C40" s="2" t="inlineStr">
        <is>
          <t>COLEGIO AGUDELO RESTREPO (IED)</t>
        </is>
      </c>
      <c r="D40" s="2" t="inlineStr">
        <is>
          <t>JUAN PABLO GUACANEME GONZALEZ</t>
        </is>
      </c>
      <c r="E40" s="2" t="inlineStr">
        <is>
          <t>1023167715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111001801314</t>
        </is>
      </c>
      <c r="C41" s="2" t="inlineStr">
        <is>
          <t>COLEGIO AGUDELO RESTREPO (IED)</t>
        </is>
      </c>
      <c r="D41" s="2" t="inlineStr">
        <is>
          <t>JUAN PABLO GUACANEME GONZALEZ</t>
        </is>
      </c>
      <c r="E41" s="2" t="inlineStr">
        <is>
          <t>1023167715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111001801314</t>
        </is>
      </c>
      <c r="C42" s="2" t="inlineStr">
        <is>
          <t>COLEGIO AGUDELO RESTREPO (IED)</t>
        </is>
      </c>
      <c r="D42" s="2" t="inlineStr">
        <is>
          <t>JULIAN DAVID ORTIZ ROMERO</t>
        </is>
      </c>
      <c r="E42" s="2" t="inlineStr">
        <is>
          <t>1011221590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111001801314</t>
        </is>
      </c>
      <c r="C43" s="2" t="inlineStr">
        <is>
          <t>COLEGIO AGUDELO RESTREPO (IED)</t>
        </is>
      </c>
      <c r="D43" s="2" t="inlineStr">
        <is>
          <t>JULIAN DAVID ORTIZ ROMERO</t>
        </is>
      </c>
      <c r="E43" s="2" t="inlineStr">
        <is>
          <t>1011221590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111001801314</t>
        </is>
      </c>
      <c r="C44" s="2" t="inlineStr">
        <is>
          <t>COLEGIO AGUDELO RESTREPO (IED)</t>
        </is>
      </c>
      <c r="D44" s="2" t="inlineStr">
        <is>
          <t>JULIETA BERNAL RUIZ</t>
        </is>
      </c>
      <c r="E44" s="2" t="inlineStr">
        <is>
          <t>1141339390</t>
        </is>
      </c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111001801314</t>
        </is>
      </c>
      <c r="C45" s="2" t="inlineStr">
        <is>
          <t>COLEGIO AGUDELO RESTREPO (IED)</t>
        </is>
      </c>
      <c r="D45" s="2" t="inlineStr">
        <is>
          <t>JULIETA BERNAL RUIZ</t>
        </is>
      </c>
      <c r="E45" s="2" t="inlineStr">
        <is>
          <t>1141339390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D</t>
        </is>
      </c>
      <c r="L45" s="3" t="inlineStr">
        <is>
          <t>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111001801314</t>
        </is>
      </c>
      <c r="C46" s="2" t="inlineStr">
        <is>
          <t>COLEGIO AGUDELO RESTREPO (IED)</t>
        </is>
      </c>
      <c r="D46" s="2" t="inlineStr">
        <is>
          <t>KEIDER ALEJANDRO GUTIERREZ VILLALOBOS</t>
        </is>
      </c>
      <c r="E46" s="2" t="inlineStr">
        <is>
          <t>6833019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B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B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C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111001801314</t>
        </is>
      </c>
      <c r="C47" s="2" t="inlineStr">
        <is>
          <t>COLEGIO AGUDELO RESTREPO (IED)</t>
        </is>
      </c>
      <c r="D47" s="2" t="inlineStr">
        <is>
          <t>KEIDER ALEJANDRO GUTIERREZ VILLALOBOS</t>
        </is>
      </c>
      <c r="E47" s="2" t="inlineStr">
        <is>
          <t>6833019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A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111001801314</t>
        </is>
      </c>
      <c r="C48" s="2" t="inlineStr">
        <is>
          <t>COLEGIO AGUDELO RESTREPO (IED)</t>
        </is>
      </c>
      <c r="D48" s="2" t="inlineStr">
        <is>
          <t>LAURA VALENTINA VARGAS LOPEZ</t>
        </is>
      </c>
      <c r="E48" s="2" t="inlineStr">
        <is>
          <t>1032471074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A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111001801314</t>
        </is>
      </c>
      <c r="C49" s="2" t="inlineStr">
        <is>
          <t>COLEGIO AGUDELO RESTREPO (IED)</t>
        </is>
      </c>
      <c r="D49" s="2" t="inlineStr">
        <is>
          <t>LAURA VALENTINA VARGAS LOPEZ</t>
        </is>
      </c>
      <c r="E49" s="2" t="inlineStr">
        <is>
          <t>1032471074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D</t>
        </is>
      </c>
      <c r="P49" s="4" t="inlineStr">
        <is>
          <t>INCORRECTO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111001801314</t>
        </is>
      </c>
      <c r="C50" s="2" t="inlineStr">
        <is>
          <t>COLEGIO AGUDELO RESTREPO (IED)</t>
        </is>
      </c>
      <c r="D50" s="2" t="inlineStr">
        <is>
          <t>LIA GABRIELA BELTRAN GARCIA</t>
        </is>
      </c>
      <c r="E50" s="2" t="inlineStr">
        <is>
          <t>1220214634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111001801314</t>
        </is>
      </c>
      <c r="C51" s="2" t="inlineStr">
        <is>
          <t>COLEGIO AGUDELO RESTREPO (IED)</t>
        </is>
      </c>
      <c r="D51" s="2" t="inlineStr">
        <is>
          <t>LIA GABRIELA BELTRAN GARCIA</t>
        </is>
      </c>
      <c r="E51" s="2" t="inlineStr">
        <is>
          <t>1220214634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111001801314</t>
        </is>
      </c>
      <c r="C52" s="2" t="inlineStr">
        <is>
          <t>COLEGIO AGUDELO RESTREPO (IED)</t>
        </is>
      </c>
      <c r="D52" s="2" t="inlineStr">
        <is>
          <t>MARIA JOSE SOLANO DIAZ</t>
        </is>
      </c>
      <c r="E52" s="2" t="inlineStr">
        <is>
          <t>1011219078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111001801314</t>
        </is>
      </c>
      <c r="C53" s="2" t="inlineStr">
        <is>
          <t>COLEGIO AGUDELO RESTREPO (IED)</t>
        </is>
      </c>
      <c r="D53" s="2" t="inlineStr">
        <is>
          <t>MARIA JOSE SOLANO DIAZ</t>
        </is>
      </c>
      <c r="E53" s="2" t="inlineStr">
        <is>
          <t>1011219078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111001801314</t>
        </is>
      </c>
      <c r="C54" s="2" t="inlineStr">
        <is>
          <t>COLEGIO AGUDELO RESTREPO (IED)</t>
        </is>
      </c>
      <c r="D54" s="2" t="inlineStr">
        <is>
          <t>MARTIN ALEJANDRO VARGAS MATALLANA</t>
        </is>
      </c>
      <c r="E54" s="2" t="inlineStr">
        <is>
          <t>1024566686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111001801314</t>
        </is>
      </c>
      <c r="C55" s="2" t="inlineStr">
        <is>
          <t>COLEGIO AGUDELO RESTREPO (IED)</t>
        </is>
      </c>
      <c r="D55" s="2" t="inlineStr">
        <is>
          <t>MARTIN ALEJANDRO VARGAS MATALLANA</t>
        </is>
      </c>
      <c r="E55" s="2" t="inlineStr">
        <is>
          <t>1024566686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D</t>
        </is>
      </c>
      <c r="J55" s="4" t="inlineStr">
        <is>
          <t>INCORRECTO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111001801314</t>
        </is>
      </c>
      <c r="C56" s="2" t="inlineStr">
        <is>
          <t>COLEGIO AGUDELO RESTREPO (IED)</t>
        </is>
      </c>
      <c r="D56" s="2" t="inlineStr">
        <is>
          <t>NATHALIE FORESTIERI PUERTO</t>
        </is>
      </c>
      <c r="E56" s="2" t="inlineStr"/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/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111001801314</t>
        </is>
      </c>
      <c r="C57" s="2" t="inlineStr">
        <is>
          <t>COLEGIO AGUDELO RESTREPO (IED)</t>
        </is>
      </c>
      <c r="D57" s="2" t="inlineStr">
        <is>
          <t>NATHALIE FORESTIERI PUERTO</t>
        </is>
      </c>
      <c r="E57" s="2" t="inlineStr"/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/>
      <c r="AN57" s="4" t="inlineStr">
        <is>
          <t>INCORRECTO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C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111001801314</t>
        </is>
      </c>
      <c r="C58" s="2" t="inlineStr">
        <is>
          <t>COLEGIO AGUDELO RESTREPO (IED)</t>
        </is>
      </c>
      <c r="D58" s="2" t="inlineStr">
        <is>
          <t>NICOLAS CORTES JIMENEZ</t>
        </is>
      </c>
      <c r="E58" s="2" t="inlineStr">
        <is>
          <t>1023401580</t>
        </is>
      </c>
      <c r="F58" s="2" t="n">
        <v>7</v>
      </c>
      <c r="G58" s="2" t="n">
        <v>701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111001801314</t>
        </is>
      </c>
      <c r="C59" s="2" t="inlineStr">
        <is>
          <t>COLEGIO AGUDELO RESTREPO (IED)</t>
        </is>
      </c>
      <c r="D59" s="2" t="inlineStr">
        <is>
          <t>NICOLAS CORTES JIMENEZ</t>
        </is>
      </c>
      <c r="E59" s="2" t="inlineStr">
        <is>
          <t>1023401580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111001801314</t>
        </is>
      </c>
      <c r="C60" s="2" t="inlineStr">
        <is>
          <t>COLEGIO AGUDELO RESTREPO (IED)</t>
        </is>
      </c>
      <c r="D60" s="2" t="inlineStr">
        <is>
          <t>NICOLAS TOVAR ALVAREZ</t>
        </is>
      </c>
      <c r="E60" s="2" t="inlineStr">
        <is>
          <t>1011107133</t>
        </is>
      </c>
      <c r="F60" s="2" t="n">
        <v>7</v>
      </c>
      <c r="G60" s="2" t="n">
        <v>701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111001801314</t>
        </is>
      </c>
      <c r="C61" s="2" t="inlineStr">
        <is>
          <t>COLEGIO AGUDELO RESTREPO (IED)</t>
        </is>
      </c>
      <c r="D61" s="2" t="inlineStr">
        <is>
          <t>NICOLAS TOVAR ALVAREZ</t>
        </is>
      </c>
      <c r="E61" s="2" t="inlineStr">
        <is>
          <t>1011107133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A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111001801314</t>
        </is>
      </c>
      <c r="C62" s="2" t="inlineStr">
        <is>
          <t>COLEGIO AGUDELO RESTREPO (IED)</t>
        </is>
      </c>
      <c r="D62" s="2" t="inlineStr">
        <is>
          <t>SAMANTHA RAMIREZ RAMIREZ</t>
        </is>
      </c>
      <c r="E62" s="2" t="inlineStr">
        <is>
          <t>1024547485</t>
        </is>
      </c>
      <c r="F62" s="2" t="n">
        <v>7</v>
      </c>
      <c r="G62" s="2" t="n">
        <v>701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111001801314</t>
        </is>
      </c>
      <c r="C63" s="2" t="inlineStr">
        <is>
          <t>COLEGIO AGUDELO RESTREPO (IED)</t>
        </is>
      </c>
      <c r="D63" s="2" t="inlineStr">
        <is>
          <t>SAMANTHA RAMIREZ RAMIREZ</t>
        </is>
      </c>
      <c r="E63" s="2" t="inlineStr">
        <is>
          <t>1024547485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4" t="inlineStr">
        <is>
          <t>INCORRECTO</t>
        </is>
      </c>
      <c r="AK63" s="2" t="inlineStr">
        <is>
          <t>C</t>
        </is>
      </c>
      <c r="AL63" s="4" t="inlineStr">
        <is>
          <t>INCORRECTO</t>
        </is>
      </c>
      <c r="AM63" s="2" t="inlineStr">
        <is>
          <t>A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111001801314</t>
        </is>
      </c>
      <c r="C64" s="2" t="inlineStr">
        <is>
          <t>COLEGIO AGUDELO RESTREPO (IED)</t>
        </is>
      </c>
      <c r="D64" s="2" t="inlineStr">
        <is>
          <t>SANTIAGO CAMPO GUERRERO</t>
        </is>
      </c>
      <c r="E64" s="2" t="inlineStr">
        <is>
          <t>1024566968</t>
        </is>
      </c>
      <c r="F64" s="2" t="n">
        <v>7</v>
      </c>
      <c r="G64" s="2" t="n">
        <v>701</v>
      </c>
      <c r="H64" s="2" t="inlineStr">
        <is>
          <t>LENGUAJE</t>
        </is>
      </c>
      <c r="I64" s="2" t="inlineStr">
        <is>
          <t>A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111001801314</t>
        </is>
      </c>
      <c r="C65" s="2" t="inlineStr">
        <is>
          <t>COLEGIO AGUDELO RESTREPO (IED)</t>
        </is>
      </c>
      <c r="D65" s="2" t="inlineStr">
        <is>
          <t>SANTIAGO CAMPO GUERRERO</t>
        </is>
      </c>
      <c r="E65" s="2" t="inlineStr">
        <is>
          <t>1024566968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A</t>
        </is>
      </c>
      <c r="P65" s="4" t="inlineStr">
        <is>
          <t>INCORRECTO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111001801314</t>
        </is>
      </c>
      <c r="C66" s="2" t="inlineStr">
        <is>
          <t>COLEGIO AGUDELO RESTREPO (IED)</t>
        </is>
      </c>
      <c r="D66" s="2" t="inlineStr">
        <is>
          <t>SARA LEON QUIAZUA</t>
        </is>
      </c>
      <c r="E66" s="2" t="inlineStr">
        <is>
          <t>1011225476</t>
        </is>
      </c>
      <c r="F66" s="2" t="n">
        <v>7</v>
      </c>
      <c r="G66" s="2" t="n">
        <v>701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111001801314</t>
        </is>
      </c>
      <c r="C67" s="2" t="inlineStr">
        <is>
          <t>COLEGIO AGUDELO RESTREPO (IED)</t>
        </is>
      </c>
      <c r="D67" s="2" t="inlineStr">
        <is>
          <t>SARA LEON QUIAZUA</t>
        </is>
      </c>
      <c r="E67" s="2" t="inlineStr">
        <is>
          <t>1011225476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111001801314</t>
        </is>
      </c>
      <c r="C68" s="2" t="inlineStr">
        <is>
          <t>COLEGIO AGUDELO RESTREPO (IED)</t>
        </is>
      </c>
      <c r="D68" s="2" t="inlineStr">
        <is>
          <t>STEVEN ALEXANDER MORALES MORALES</t>
        </is>
      </c>
      <c r="E68" s="2" t="inlineStr">
        <is>
          <t>1024563540</t>
        </is>
      </c>
      <c r="F68" s="2" t="n">
        <v>7</v>
      </c>
      <c r="G68" s="2" t="n">
        <v>701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111001801314</t>
        </is>
      </c>
      <c r="C69" s="2" t="inlineStr">
        <is>
          <t>COLEGIO AGUDELO RESTREPO (IED)</t>
        </is>
      </c>
      <c r="D69" s="2" t="inlineStr">
        <is>
          <t>STEVEN ALEXANDER MORALES MORALES</t>
        </is>
      </c>
      <c r="E69" s="2" t="inlineStr">
        <is>
          <t>1024563540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B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A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111001801314</t>
        </is>
      </c>
      <c r="C70" s="2" t="inlineStr">
        <is>
          <t>COLEGIO AGUDELO RESTREPO (IED)</t>
        </is>
      </c>
      <c r="D70" s="2" t="inlineStr">
        <is>
          <t>SUMMER LUCIANA ARIAS CASTAÑEDA</t>
        </is>
      </c>
      <c r="E70" s="2" t="inlineStr">
        <is>
          <t>1028893199</t>
        </is>
      </c>
      <c r="F70" s="2" t="n">
        <v>7</v>
      </c>
      <c r="G70" s="2" t="n">
        <v>701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A</t>
        </is>
      </c>
      <c r="AP70" s="4" t="inlineStr">
        <is>
          <t>INCORRECTO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B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111001801314</t>
        </is>
      </c>
      <c r="C71" s="2" t="inlineStr">
        <is>
          <t>COLEGIO AGUDELO RESTREPO (IED)</t>
        </is>
      </c>
      <c r="D71" s="2" t="inlineStr">
        <is>
          <t>SUMMER LUCIANA ARIAS CASTAÑEDA</t>
        </is>
      </c>
      <c r="E71" s="2" t="inlineStr">
        <is>
          <t>1028893199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4" t="inlineStr">
        <is>
          <t>INCORRECTO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A</t>
        </is>
      </c>
      <c r="AN71" s="3" t="inlineStr">
        <is>
          <t>CORRECTO</t>
        </is>
      </c>
      <c r="AO71" s="2" t="inlineStr">
        <is>
          <t>D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111001801314</t>
        </is>
      </c>
      <c r="C72" s="2" t="inlineStr">
        <is>
          <t>COLEGIO AGUDELO RESTREPO (IED)</t>
        </is>
      </c>
      <c r="D72" s="2" t="inlineStr">
        <is>
          <t>YOGLIVER ALBERTO GIL FAJARDO</t>
        </is>
      </c>
      <c r="E72" s="2" t="inlineStr">
        <is>
          <t>3150975</t>
        </is>
      </c>
      <c r="F72" s="2" t="n">
        <v>7</v>
      </c>
      <c r="G72" s="2" t="n">
        <v>701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D</t>
        </is>
      </c>
      <c r="AF72" s="4" t="inlineStr">
        <is>
          <t>INCORRECTO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B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D</t>
        </is>
      </c>
      <c r="AN72" s="4" t="inlineStr">
        <is>
          <t>INCORRECTO</t>
        </is>
      </c>
      <c r="AO72" s="2" t="inlineStr">
        <is>
          <t>A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C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111001801314</t>
        </is>
      </c>
      <c r="C73" s="2" t="inlineStr">
        <is>
          <t>COLEGIO AGUDELO RESTREPO (IED)</t>
        </is>
      </c>
      <c r="D73" s="2" t="inlineStr">
        <is>
          <t>YOGLIVER ALBERTO GIL FAJARDO</t>
        </is>
      </c>
      <c r="E73" s="2" t="inlineStr">
        <is>
          <t>3150975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D</t>
        </is>
      </c>
      <c r="J73" s="4" t="inlineStr">
        <is>
          <t>INCORRECTO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C</t>
        </is>
      </c>
      <c r="N73" s="4" t="inlineStr">
        <is>
          <t>INCORRECTO</t>
        </is>
      </c>
      <c r="O73" s="2" t="inlineStr">
        <is>
          <t>D</t>
        </is>
      </c>
      <c r="P73" s="4" t="inlineStr">
        <is>
          <t>INCORRECTO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4" t="inlineStr">
        <is>
          <t>INCORRECTO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A</t>
        </is>
      </c>
      <c r="AH73" s="4" t="inlineStr">
        <is>
          <t>INCORRECTO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C</t>
        </is>
      </c>
      <c r="AL73" s="4" t="inlineStr">
        <is>
          <t>INCORRECTO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D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2026-06-22T17:42:10Z</dcterms:created>
  <dcterms:modified xmlns:dcterms="http://purl.org/dc/terms/" xmlns:xsi="http://www.w3.org/2001/XMLSchema-instance" xsi:type="dcterms:W3CDTF">2026-06-22T17:42:10Z</dcterms:modified>
</cp:coreProperties>
</file>