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111001801098</t>
        </is>
      </c>
      <c r="C2" s="2" t="inlineStr">
        <is>
          <t>COLEGIO CIUDADELA EL RECREO SONIA OSORIO DE SAINT-MALO (IED)</t>
        </is>
      </c>
      <c r="D2" s="2" t="inlineStr">
        <is>
          <t>ALISON GABRIELA LOPEZ GARZON</t>
        </is>
      </c>
      <c r="E2" s="2" t="inlineStr">
        <is>
          <t>1030686137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/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111001801098</t>
        </is>
      </c>
      <c r="C3" s="2" t="inlineStr">
        <is>
          <t>COLEGIO CIUDADELA EL RECREO SONIA OSORIO DE SAINT-MALO (IED)</t>
        </is>
      </c>
      <c r="D3" s="2" t="inlineStr">
        <is>
          <t>ALISON GABRIELA LOPEZ GARZON</t>
        </is>
      </c>
      <c r="E3" s="2" t="inlineStr">
        <is>
          <t>1030686137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111001801098</t>
        </is>
      </c>
      <c r="C4" s="2" t="inlineStr">
        <is>
          <t>COLEGIO CIUDADELA EL RECREO SONIA OSORIO DE SAINT-MALO (IED)</t>
        </is>
      </c>
      <c r="D4" s="2" t="inlineStr">
        <is>
          <t>SANTIAGO VIDAL QUINTANA</t>
        </is>
      </c>
      <c r="E4" s="2" t="inlineStr">
        <is>
          <t>1233893140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111001801098</t>
        </is>
      </c>
      <c r="C5" s="2" t="inlineStr">
        <is>
          <t>COLEGIO CIUDADELA EL RECREO SONIA OSORIO DE SAINT-MALO (IED)</t>
        </is>
      </c>
      <c r="D5" s="2" t="inlineStr">
        <is>
          <t>SANTIAGO VIDAL QUINTANA</t>
        </is>
      </c>
      <c r="E5" s="2" t="inlineStr">
        <is>
          <t>1233893140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B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111001801098</t>
        </is>
      </c>
      <c r="C6" s="2" t="inlineStr">
        <is>
          <t>COLEGIO CIUDADELA EL RECREO SONIA OSORIO DE SAINT-MALO (IED)</t>
        </is>
      </c>
      <c r="D6" s="2" t="inlineStr">
        <is>
          <t>SEBASTIAN DIAZ TORRES</t>
        </is>
      </c>
      <c r="E6" s="2" t="inlineStr">
        <is>
          <t>1222208691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111001801098</t>
        </is>
      </c>
      <c r="C7" s="2" t="inlineStr">
        <is>
          <t>COLEGIO CIUDADELA EL RECREO SONIA OSORIO DE SAINT-MALO (IED)</t>
        </is>
      </c>
      <c r="D7" s="2" t="inlineStr">
        <is>
          <t>SEBASTIAN DIAZ TORRES</t>
        </is>
      </c>
      <c r="E7" s="2" t="inlineStr">
        <is>
          <t>1222208691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111001801098</t>
        </is>
      </c>
      <c r="C8" s="2" t="inlineStr">
        <is>
          <t>COLEGIO CIUDADELA EL RECREO SONIA OSORIO DE SAINT-MALO (IED)</t>
        </is>
      </c>
      <c r="D8" s="2" t="inlineStr">
        <is>
          <t>MARIANGEL ZAPATA RAMIREZ</t>
        </is>
      </c>
      <c r="E8" s="2" t="inlineStr">
        <is>
          <t>1044989207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111001801098</t>
        </is>
      </c>
      <c r="C9" s="2" t="inlineStr">
        <is>
          <t>COLEGIO CIUDADELA EL RECREO SONIA OSORIO DE SAINT-MALO (IED)</t>
        </is>
      </c>
      <c r="D9" s="2" t="inlineStr">
        <is>
          <t>MARIANGEL ZAPATA RAMIREZ</t>
        </is>
      </c>
      <c r="E9" s="2" t="inlineStr">
        <is>
          <t>1044989207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B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D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B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B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111001801098</t>
        </is>
      </c>
      <c r="C10" s="2" t="inlineStr">
        <is>
          <t>COLEGIO CIUDADELA EL RECREO SONIA OSORIO DE SAINT-MALO (IED)</t>
        </is>
      </c>
      <c r="D10" s="2" t="inlineStr">
        <is>
          <t>JONATHAN DAVID ANGARITA VARGAS</t>
        </is>
      </c>
      <c r="E10" s="2" t="inlineStr">
        <is>
          <t>1141349603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111001801098</t>
        </is>
      </c>
      <c r="C11" s="2" t="inlineStr">
        <is>
          <t>COLEGIO CIUDADELA EL RECREO SONIA OSORIO DE SAINT-MALO (IED)</t>
        </is>
      </c>
      <c r="D11" s="2" t="inlineStr">
        <is>
          <t>JONATHAN DAVID ANGARITA VARGAS</t>
        </is>
      </c>
      <c r="E11" s="2" t="inlineStr">
        <is>
          <t>1141349603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111001801098</t>
        </is>
      </c>
      <c r="C12" s="2" t="inlineStr">
        <is>
          <t>COLEGIO CIUDADELA EL RECREO SONIA OSORIO DE SAINT-MALO (IED)</t>
        </is>
      </c>
      <c r="D12" s="2" t="inlineStr">
        <is>
          <t>JUAN ESTEBAN CASTELLANOS QUINTANA</t>
        </is>
      </c>
      <c r="E12" s="2" t="inlineStr">
        <is>
          <t>1146136242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111001801098</t>
        </is>
      </c>
      <c r="C13" s="2" t="inlineStr">
        <is>
          <t>COLEGIO CIUDADELA EL RECREO SONIA OSORIO DE SAINT-MALO (IED)</t>
        </is>
      </c>
      <c r="D13" s="2" t="inlineStr">
        <is>
          <t>JUAN ESTEBAN CASTELLANOS QUINTANA</t>
        </is>
      </c>
      <c r="E13" s="2" t="inlineStr">
        <is>
          <t>1146136242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111001801098</t>
        </is>
      </c>
      <c r="C14" s="2" t="inlineStr">
        <is>
          <t>COLEGIO CIUDADELA EL RECREO SONIA OSORIO DE SAINT-MALO (IED)</t>
        </is>
      </c>
      <c r="D14" s="2" t="inlineStr">
        <is>
          <t>ANDRES MATEO TOVAR ORTEGA</t>
        </is>
      </c>
      <c r="E14" s="2" t="inlineStr">
        <is>
          <t>1024582111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111001801098</t>
        </is>
      </c>
      <c r="C15" s="2" t="inlineStr">
        <is>
          <t>COLEGIO CIUDADELA EL RECREO SONIA OSORIO DE SAINT-MALO (IED)</t>
        </is>
      </c>
      <c r="D15" s="2" t="inlineStr">
        <is>
          <t>ANDRES MATEO TOVAR ORTEGA</t>
        </is>
      </c>
      <c r="E15" s="2" t="inlineStr">
        <is>
          <t>1024582111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3" t="inlineStr">
        <is>
          <t>INCORRECTO</t>
        </is>
      </c>
      <c r="M15" s="2" t="inlineStr"/>
      <c r="N15" s="3" t="inlineStr">
        <is>
          <t>INCORRECTO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/>
      <c r="AD15" s="3" t="inlineStr">
        <is>
          <t>INCORRECTO</t>
        </is>
      </c>
      <c r="AE15" s="2" t="inlineStr"/>
      <c r="AF15" s="3" t="inlineStr">
        <is>
          <t>INCORRECTO</t>
        </is>
      </c>
      <c r="AG15" s="2" t="inlineStr"/>
      <c r="AH15" s="3" t="inlineStr">
        <is>
          <t>INCORRECTO</t>
        </is>
      </c>
      <c r="AI15" s="2" t="inlineStr"/>
      <c r="AJ15" s="3" t="inlineStr">
        <is>
          <t>INCORRECTO</t>
        </is>
      </c>
      <c r="AK15" s="2" t="inlineStr"/>
      <c r="AL15" s="3" t="inlineStr">
        <is>
          <t>INCORRECTO</t>
        </is>
      </c>
      <c r="AM15" s="2" t="inlineStr"/>
      <c r="AN15" s="3" t="inlineStr">
        <is>
          <t>INCORRECTO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111001801098</t>
        </is>
      </c>
      <c r="C16" s="2" t="inlineStr">
        <is>
          <t>COLEGIO CIUDADELA EL RECREO SONIA OSORIO DE SAINT-MALO (IED)</t>
        </is>
      </c>
      <c r="D16" s="2" t="inlineStr">
        <is>
          <t>MIGUEL LEONEEL HERRERA MALDONADO</t>
        </is>
      </c>
      <c r="E16" s="2" t="inlineStr">
        <is>
          <t>N37664932259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111001801098</t>
        </is>
      </c>
      <c r="C17" s="2" t="inlineStr">
        <is>
          <t>COLEGIO CIUDADELA EL RECREO SONIA OSORIO DE SAINT-MALO (IED)</t>
        </is>
      </c>
      <c r="D17" s="2" t="inlineStr">
        <is>
          <t>MIGUEL LEONEEL HERRERA MALDONADO</t>
        </is>
      </c>
      <c r="E17" s="2" t="inlineStr">
        <is>
          <t>N37664932259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D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111001801098</t>
        </is>
      </c>
      <c r="C18" s="2" t="inlineStr">
        <is>
          <t>COLEGIO CIUDADELA EL RECREO SONIA OSORIO DE SAINT-MALO (IED)</t>
        </is>
      </c>
      <c r="D18" s="2" t="inlineStr">
        <is>
          <t>DAVID SANTIAGO DIAZ RIOS</t>
        </is>
      </c>
      <c r="E18" s="2" t="inlineStr">
        <is>
          <t>1028877713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111001801098</t>
        </is>
      </c>
      <c r="C19" s="2" t="inlineStr">
        <is>
          <t>COLEGIO CIUDADELA EL RECREO SONIA OSORIO DE SAINT-MALO (IED)</t>
        </is>
      </c>
      <c r="D19" s="2" t="inlineStr">
        <is>
          <t>DAVID SANTIAGO DIAZ RIOS</t>
        </is>
      </c>
      <c r="E19" s="2" t="inlineStr">
        <is>
          <t>1028877713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111001801098</t>
        </is>
      </c>
      <c r="C20" s="2" t="inlineStr">
        <is>
          <t>COLEGIO CIUDADELA EL RECREO SONIA OSORIO DE SAINT-MALO (IED)</t>
        </is>
      </c>
      <c r="D20" s="2" t="inlineStr">
        <is>
          <t>LUIS FABIAN CONTRERAS MERIÑO</t>
        </is>
      </c>
      <c r="E20" s="2" t="inlineStr">
        <is>
          <t>1233495311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111001801098</t>
        </is>
      </c>
      <c r="C21" s="2" t="inlineStr">
        <is>
          <t>COLEGIO CIUDADELA EL RECREO SONIA OSORIO DE SAINT-MALO (IED)</t>
        </is>
      </c>
      <c r="D21" s="2" t="inlineStr">
        <is>
          <t>LUIS FABIAN CONTRERAS MERIÑO</t>
        </is>
      </c>
      <c r="E21" s="2" t="inlineStr">
        <is>
          <t>1233495311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D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/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111001801098</t>
        </is>
      </c>
      <c r="C22" s="2" t="inlineStr">
        <is>
          <t>COLEGIO CIUDADELA EL RECREO SONIA OSORIO DE SAINT-MALO (IED)</t>
        </is>
      </c>
      <c r="D22" s="2" t="inlineStr">
        <is>
          <t>SAMUEL RUIZ AVILA</t>
        </is>
      </c>
      <c r="E22" s="2" t="inlineStr">
        <is>
          <t>1233493995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111001801098</t>
        </is>
      </c>
      <c r="C23" s="2" t="inlineStr">
        <is>
          <t>COLEGIO CIUDADELA EL RECREO SONIA OSORIO DE SAINT-MALO (IED)</t>
        </is>
      </c>
      <c r="D23" s="2" t="inlineStr">
        <is>
          <t>SAMUEL RUIZ AVILA</t>
        </is>
      </c>
      <c r="E23" s="2" t="inlineStr">
        <is>
          <t>1233493995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D</t>
        </is>
      </c>
      <c r="AH23" s="3" t="inlineStr">
        <is>
          <t>INCORRECTO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111001801098</t>
        </is>
      </c>
      <c r="C24" s="2" t="inlineStr">
        <is>
          <t>COLEGIO CIUDADELA EL RECREO SONIA OSORIO DE SAINT-MALO (IED)</t>
        </is>
      </c>
      <c r="D24" s="2" t="inlineStr">
        <is>
          <t>ENYELL SARAY MARTINEZ SEGURA</t>
        </is>
      </c>
      <c r="E24" s="2" t="inlineStr">
        <is>
          <t>1023025377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111001801098</t>
        </is>
      </c>
      <c r="C25" s="2" t="inlineStr">
        <is>
          <t>COLEGIO CIUDADELA EL RECREO SONIA OSORIO DE SAINT-MALO (IED)</t>
        </is>
      </c>
      <c r="D25" s="2" t="inlineStr">
        <is>
          <t>ENYELL SARAY MARTINEZ SEGURA</t>
        </is>
      </c>
      <c r="E25" s="2" t="inlineStr">
        <is>
          <t>1023025377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D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D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111001801098</t>
        </is>
      </c>
      <c r="C26" s="2" t="inlineStr">
        <is>
          <t>COLEGIO CIUDADELA EL RECREO SONIA OSORIO DE SAINT-MALO (IED)</t>
        </is>
      </c>
      <c r="D26" s="2" t="inlineStr">
        <is>
          <t>JUAN MANUEL CUASTUMAL VALDERRAMA</t>
        </is>
      </c>
      <c r="E26" s="2" t="inlineStr">
        <is>
          <t>1142520224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111001801098</t>
        </is>
      </c>
      <c r="C27" s="2" t="inlineStr">
        <is>
          <t>COLEGIO CIUDADELA EL RECREO SONIA OSORIO DE SAINT-MALO (IED)</t>
        </is>
      </c>
      <c r="D27" s="2" t="inlineStr">
        <is>
          <t>JUAN MANUEL CUASTUMAL VALDERRAMA</t>
        </is>
      </c>
      <c r="E27" s="2" t="inlineStr">
        <is>
          <t>1142520224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111001801098</t>
        </is>
      </c>
      <c r="C28" s="2" t="inlineStr">
        <is>
          <t>COLEGIO CIUDADELA EL RECREO SONIA OSORIO DE SAINT-MALO (IED)</t>
        </is>
      </c>
      <c r="D28" s="2" t="inlineStr">
        <is>
          <t>AILYN SAMANTHA HOLGUIN MAHECHA</t>
        </is>
      </c>
      <c r="E28" s="2" t="inlineStr">
        <is>
          <t>1012449252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111001801098</t>
        </is>
      </c>
      <c r="C29" s="2" t="inlineStr">
        <is>
          <t>COLEGIO CIUDADELA EL RECREO SONIA OSORIO DE SAINT-MALO (IED)</t>
        </is>
      </c>
      <c r="D29" s="2" t="inlineStr">
        <is>
          <t>AILYN SAMANTHA HOLGUIN MAHECHA</t>
        </is>
      </c>
      <c r="E29" s="2" t="inlineStr">
        <is>
          <t>1012449252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/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/>
      <c r="AB29" s="3" t="inlineStr">
        <is>
          <t>INCORRECTO</t>
        </is>
      </c>
      <c r="AC29" s="2" t="inlineStr"/>
      <c r="AD29" s="3" t="inlineStr">
        <is>
          <t>INCORRECTO</t>
        </is>
      </c>
      <c r="AE29" s="2" t="inlineStr"/>
      <c r="AF29" s="3" t="inlineStr">
        <is>
          <t>INCORRECTO</t>
        </is>
      </c>
      <c r="AG29" s="2" t="inlineStr"/>
      <c r="AH29" s="3" t="inlineStr">
        <is>
          <t>INCORRECTO</t>
        </is>
      </c>
      <c r="AI29" s="2" t="inlineStr"/>
      <c r="AJ29" s="3" t="inlineStr">
        <is>
          <t>INCORRECTO</t>
        </is>
      </c>
      <c r="AK29" s="2" t="inlineStr"/>
      <c r="AL29" s="3" t="inlineStr">
        <is>
          <t>INCORRECTO</t>
        </is>
      </c>
      <c r="AM29" s="2" t="inlineStr"/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111001801098</t>
        </is>
      </c>
      <c r="C30" s="2" t="inlineStr">
        <is>
          <t>COLEGIO CIUDADELA EL RECREO SONIA OSORIO DE SAINT-MALO (IED)</t>
        </is>
      </c>
      <c r="D30" s="2" t="inlineStr">
        <is>
          <t>MARIA JOSE CASTRO MARTINEZ</t>
        </is>
      </c>
      <c r="E30" s="2" t="inlineStr">
        <is>
          <t>1146135348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111001801098</t>
        </is>
      </c>
      <c r="C31" s="2" t="inlineStr">
        <is>
          <t>COLEGIO CIUDADELA EL RECREO SONIA OSORIO DE SAINT-MALO (IED)</t>
        </is>
      </c>
      <c r="D31" s="2" t="inlineStr">
        <is>
          <t>MARIA JOSE CASTRO MARTINEZ</t>
        </is>
      </c>
      <c r="E31" s="2" t="inlineStr">
        <is>
          <t>1146135348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111001801098</t>
        </is>
      </c>
      <c r="C32" s="2" t="inlineStr">
        <is>
          <t>COLEGIO CIUDADELA EL RECREO SONIA OSORIO DE SAINT-MALO (IED)</t>
        </is>
      </c>
      <c r="D32" s="2" t="inlineStr">
        <is>
          <t>ALLISON SAMARA TORRES ATUESTA</t>
        </is>
      </c>
      <c r="E32" s="2" t="inlineStr">
        <is>
          <t>1028896962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111001801098</t>
        </is>
      </c>
      <c r="C33" s="2" t="inlineStr">
        <is>
          <t>COLEGIO CIUDADELA EL RECREO SONIA OSORIO DE SAINT-MALO (IED)</t>
        </is>
      </c>
      <c r="D33" s="2" t="inlineStr">
        <is>
          <t>ALLISON SAMARA TORRES ATUESTA</t>
        </is>
      </c>
      <c r="E33" s="2" t="inlineStr">
        <is>
          <t>1028896962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D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D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111001801098</t>
        </is>
      </c>
      <c r="C34" s="2" t="inlineStr">
        <is>
          <t>COLEGIO CIUDADELA EL RECREO SONIA OSORIO DE SAINT-MALO (IED)</t>
        </is>
      </c>
      <c r="D34" s="2" t="inlineStr">
        <is>
          <t>JERONIMO GALVIS RIVERA</t>
        </is>
      </c>
      <c r="E34" s="2" t="inlineStr">
        <is>
          <t>1029153492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111001801098</t>
        </is>
      </c>
      <c r="C35" s="2" t="inlineStr">
        <is>
          <t>COLEGIO CIUDADELA EL RECREO SONIA OSORIO DE SAINT-MALO (IED)</t>
        </is>
      </c>
      <c r="D35" s="2" t="inlineStr">
        <is>
          <t>JERONIMO GALVIS RIVERA</t>
        </is>
      </c>
      <c r="E35" s="2" t="inlineStr">
        <is>
          <t>1029153492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111001801098</t>
        </is>
      </c>
      <c r="C36" s="2" t="inlineStr">
        <is>
          <t>COLEGIO CIUDADELA EL RECREO SONIA OSORIO DE SAINT-MALO (IED)</t>
        </is>
      </c>
      <c r="D36" s="2" t="inlineStr">
        <is>
          <t>AYLIN VALENTINA MENDEZ HOYOS</t>
        </is>
      </c>
      <c r="E36" s="2" t="inlineStr">
        <is>
          <t>1141348391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111001801098</t>
        </is>
      </c>
      <c r="C37" s="2" t="inlineStr">
        <is>
          <t>COLEGIO CIUDADELA EL RECREO SONIA OSORIO DE SAINT-MALO (IED)</t>
        </is>
      </c>
      <c r="D37" s="2" t="inlineStr">
        <is>
          <t>AYLIN VALENTINA MENDEZ HOYOS</t>
        </is>
      </c>
      <c r="E37" s="2" t="inlineStr">
        <is>
          <t>1141348391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D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111001801098</t>
        </is>
      </c>
      <c r="C38" s="2" t="inlineStr">
        <is>
          <t>COLEGIO CIUDADELA EL RECREO SONIA OSORIO DE SAINT-MALO (IED)</t>
        </is>
      </c>
      <c r="D38" s="2" t="inlineStr">
        <is>
          <t>SAMUEL STEVEN PINZON GUIZA</t>
        </is>
      </c>
      <c r="E38" s="2" t="inlineStr">
        <is>
          <t>1025328798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111001801098</t>
        </is>
      </c>
      <c r="C39" s="2" t="inlineStr">
        <is>
          <t>COLEGIO CIUDADELA EL RECREO SONIA OSORIO DE SAINT-MALO (IED)</t>
        </is>
      </c>
      <c r="D39" s="2" t="inlineStr">
        <is>
          <t>SAMUEL STEVEN PINZON GUIZA</t>
        </is>
      </c>
      <c r="E39" s="2" t="inlineStr">
        <is>
          <t>1025328798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111001801098</t>
        </is>
      </c>
      <c r="C40" s="2" t="inlineStr">
        <is>
          <t>COLEGIO CIUDADELA EL RECREO SONIA OSORIO DE SAINT-MALO (IED)</t>
        </is>
      </c>
      <c r="D40" s="2" t="inlineStr">
        <is>
          <t>SAMUEL SILVA CEBALLOS</t>
        </is>
      </c>
      <c r="E40" s="2" t="inlineStr">
        <is>
          <t>1146135552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111001801098</t>
        </is>
      </c>
      <c r="C41" s="2" t="inlineStr">
        <is>
          <t>COLEGIO CIUDADELA EL RECREO SONIA OSORIO DE SAINT-MALO (IED)</t>
        </is>
      </c>
      <c r="D41" s="2" t="inlineStr">
        <is>
          <t>SAMUEL SILVA CEBALLOS</t>
        </is>
      </c>
      <c r="E41" s="2" t="inlineStr">
        <is>
          <t>1146135552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111001801098</t>
        </is>
      </c>
      <c r="C42" s="2" t="inlineStr">
        <is>
          <t>COLEGIO CIUDADELA EL RECREO SONIA OSORIO DE SAINT-MALO (IED)</t>
        </is>
      </c>
      <c r="D42" s="2" t="inlineStr">
        <is>
          <t>THIAGO MATHIAS VENEGAS ARDILA</t>
        </is>
      </c>
      <c r="E42" s="2" t="inlineStr">
        <is>
          <t>1012449720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111001801098</t>
        </is>
      </c>
      <c r="C43" s="2" t="inlineStr">
        <is>
          <t>COLEGIO CIUDADELA EL RECREO SONIA OSORIO DE SAINT-MALO (IED)</t>
        </is>
      </c>
      <c r="D43" s="2" t="inlineStr">
        <is>
          <t>THIAGO MATHIAS VENEGAS ARDILA</t>
        </is>
      </c>
      <c r="E43" s="2" t="inlineStr">
        <is>
          <t>1012449720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3" t="inlineStr">
        <is>
          <t>INCORRECTO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D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/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111001801098</t>
        </is>
      </c>
      <c r="C44" s="2" t="inlineStr">
        <is>
          <t>COLEGIO CIUDADELA EL RECREO SONIA OSORIO DE SAINT-MALO (IED)</t>
        </is>
      </c>
      <c r="D44" s="2" t="inlineStr">
        <is>
          <t>REICHEL SAMARA ARANGO MARQUEZ</t>
        </is>
      </c>
      <c r="E44" s="2" t="inlineStr">
        <is>
          <t>1141353156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111001801098</t>
        </is>
      </c>
      <c r="C45" s="2" t="inlineStr">
        <is>
          <t>COLEGIO CIUDADELA EL RECREO SONIA OSORIO DE SAINT-MALO (IED)</t>
        </is>
      </c>
      <c r="D45" s="2" t="inlineStr">
        <is>
          <t>REICHEL SAMARA ARANGO MARQUEZ</t>
        </is>
      </c>
      <c r="E45" s="2" t="inlineStr">
        <is>
          <t>1141353156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B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B</t>
        </is>
      </c>
      <c r="R45" s="3" t="inlineStr">
        <is>
          <t>INCORRECTO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111001801098</t>
        </is>
      </c>
      <c r="C46" s="2" t="inlineStr">
        <is>
          <t>COLEGIO CIUDADELA EL RECREO SONIA OSORIO DE SAINT-MALO (IED)</t>
        </is>
      </c>
      <c r="D46" s="2" t="inlineStr">
        <is>
          <t>LEYERETH BRISNEY TOVAR MATEUS</t>
        </is>
      </c>
      <c r="E46" s="2" t="inlineStr">
        <is>
          <t>1025152796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D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B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111001801098</t>
        </is>
      </c>
      <c r="C47" s="2" t="inlineStr">
        <is>
          <t>COLEGIO CIUDADELA EL RECREO SONIA OSORIO DE SAINT-MALO (IED)</t>
        </is>
      </c>
      <c r="D47" s="2" t="inlineStr">
        <is>
          <t>LEYERETH BRISNEY TOVAR MATEUS</t>
        </is>
      </c>
      <c r="E47" s="2" t="inlineStr">
        <is>
          <t>1025152796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A</t>
        </is>
      </c>
      <c r="J47" s="3" t="inlineStr">
        <is>
          <t>INCORRECTO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111001801098</t>
        </is>
      </c>
      <c r="C48" s="2" t="inlineStr">
        <is>
          <t>COLEGIO CIUDADELA EL RECREO SONIA OSORIO DE SAINT-MALO (IED)</t>
        </is>
      </c>
      <c r="D48" s="2" t="inlineStr">
        <is>
          <t>SARA CAMILA VELASCO GIRALDO</t>
        </is>
      </c>
      <c r="E48" s="2" t="inlineStr">
        <is>
          <t>1026589876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111001801098</t>
        </is>
      </c>
      <c r="C49" s="2" t="inlineStr">
        <is>
          <t>COLEGIO CIUDADELA EL RECREO SONIA OSORIO DE SAINT-MALO (IED)</t>
        </is>
      </c>
      <c r="D49" s="2" t="inlineStr">
        <is>
          <t>SARA CAMILA VELASCO GIRALDO</t>
        </is>
      </c>
      <c r="E49" s="2" t="inlineStr">
        <is>
          <t>1026589876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111001801098</t>
        </is>
      </c>
      <c r="C50" s="2" t="inlineStr">
        <is>
          <t>COLEGIO CIUDADELA EL RECREO SONIA OSORIO DE SAINT-MALO (IED)</t>
        </is>
      </c>
      <c r="D50" s="2" t="inlineStr">
        <is>
          <t>VALERIA GUERRERO LEON L</t>
        </is>
      </c>
      <c r="E50" s="2" t="inlineStr">
        <is>
          <t>1023086013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111001801098</t>
        </is>
      </c>
      <c r="C51" s="2" t="inlineStr">
        <is>
          <t>COLEGIO CIUDADELA EL RECREO SONIA OSORIO DE SAINT-MALO (IED)</t>
        </is>
      </c>
      <c r="D51" s="2" t="inlineStr">
        <is>
          <t>VALERIA GUERRERO LEON L</t>
        </is>
      </c>
      <c r="E51" s="2" t="inlineStr">
        <is>
          <t>1023086013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B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111001801098</t>
        </is>
      </c>
      <c r="C52" s="2" t="inlineStr">
        <is>
          <t>COLEGIO CIUDADELA EL RECREO SONIA OSORIO DE SAINT-MALO (IED)</t>
        </is>
      </c>
      <c r="D52" s="2" t="inlineStr">
        <is>
          <t>MARLON ESTEBAN SISA NEIRA</t>
        </is>
      </c>
      <c r="E52" s="2" t="inlineStr">
        <is>
          <t>1030665285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A</t>
        </is>
      </c>
      <c r="J52" s="3" t="inlineStr">
        <is>
          <t>INCORRECTO</t>
        </is>
      </c>
      <c r="K52" s="2" t="inlineStr">
        <is>
          <t>D</t>
        </is>
      </c>
      <c r="L52" s="3" t="inlineStr">
        <is>
          <t>INCORRECTO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/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111001801098</t>
        </is>
      </c>
      <c r="C53" s="2" t="inlineStr">
        <is>
          <t>COLEGIO CIUDADELA EL RECREO SONIA OSORIO DE SAINT-MALO (IED)</t>
        </is>
      </c>
      <c r="D53" s="2" t="inlineStr">
        <is>
          <t>MARLON ESTEBAN SISA NEIRA</t>
        </is>
      </c>
      <c r="E53" s="2" t="inlineStr">
        <is>
          <t>1030665285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/>
      <c r="R53" s="3" t="inlineStr">
        <is>
          <t>INCORRECTO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111001801098</t>
        </is>
      </c>
      <c r="C54" s="2" t="inlineStr">
        <is>
          <t>COLEGIO CIUDADELA EL RECREO SONIA OSORIO DE SAINT-MALO (IED)</t>
        </is>
      </c>
      <c r="D54" s="2" t="inlineStr">
        <is>
          <t>DANNA SALOME CARTAGENA ROCHA</t>
        </is>
      </c>
      <c r="E54" s="2" t="inlineStr">
        <is>
          <t>1105475153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111001801098</t>
        </is>
      </c>
      <c r="C55" s="2" t="inlineStr">
        <is>
          <t>COLEGIO CIUDADELA EL RECREO SONIA OSORIO DE SAINT-MALO (IED)</t>
        </is>
      </c>
      <c r="D55" s="2" t="inlineStr">
        <is>
          <t>DANNA SALOME CARTAGENA ROCHA</t>
        </is>
      </c>
      <c r="E55" s="2" t="inlineStr">
        <is>
          <t>1105475153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111001801098</t>
        </is>
      </c>
      <c r="C56" s="2" t="inlineStr">
        <is>
          <t>COLEGIO CIUDADELA EL RECREO SONIA OSORIO DE SAINT-MALO (IED)</t>
        </is>
      </c>
      <c r="D56" s="2" t="inlineStr">
        <is>
          <t>YOJAN SAMUEL INFANTE NIETO</t>
        </is>
      </c>
      <c r="E56" s="2" t="inlineStr">
        <is>
          <t>1011244813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D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A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111001801098</t>
        </is>
      </c>
      <c r="C57" s="2" t="inlineStr">
        <is>
          <t>COLEGIO CIUDADELA EL RECREO SONIA OSORIO DE SAINT-MALO (IED)</t>
        </is>
      </c>
      <c r="D57" s="2" t="inlineStr">
        <is>
          <t>YOJAN SAMUEL INFANTE NIETO</t>
        </is>
      </c>
      <c r="E57" s="2" t="inlineStr">
        <is>
          <t>1011244813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D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111001801098</t>
        </is>
      </c>
      <c r="C58" s="2" t="inlineStr">
        <is>
          <t>COLEGIO CIUDADELA EL RECREO SONIA OSORIO DE SAINT-MALO (IED)</t>
        </is>
      </c>
      <c r="D58" s="2" t="inlineStr">
        <is>
          <t>JUANITA ORTEGA YATE</t>
        </is>
      </c>
      <c r="E58" s="2" t="inlineStr">
        <is>
          <t>1031837184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A</t>
        </is>
      </c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111001801098</t>
        </is>
      </c>
      <c r="C59" s="2" t="inlineStr">
        <is>
          <t>COLEGIO CIUDADELA EL RECREO SONIA OSORIO DE SAINT-MALO (IED)</t>
        </is>
      </c>
      <c r="D59" s="2" t="inlineStr">
        <is>
          <t>JUANITA ORTEGA YATE</t>
        </is>
      </c>
      <c r="E59" s="2" t="inlineStr">
        <is>
          <t>1031837184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C</t>
        </is>
      </c>
      <c r="AJ59" s="4" t="inlineStr">
        <is>
          <t>CORRECTO</t>
        </is>
      </c>
      <c r="AK59" s="2" t="inlineStr"/>
      <c r="AL59" s="3" t="inlineStr">
        <is>
          <t>INCORRECTO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111001801098</t>
        </is>
      </c>
      <c r="C60" s="2" t="inlineStr">
        <is>
          <t>COLEGIO CIUDADELA EL RECREO SONIA OSORIO DE SAINT-MALO (IED)</t>
        </is>
      </c>
      <c r="D60" s="2" t="inlineStr">
        <is>
          <t>LUCIANA NARVAEZ ZAMBRANO</t>
        </is>
      </c>
      <c r="E60" s="2" t="inlineStr">
        <is>
          <t>1016836184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C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D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D</t>
        </is>
      </c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111001801098</t>
        </is>
      </c>
      <c r="C61" s="2" t="inlineStr">
        <is>
          <t>COLEGIO CIUDADELA EL RECREO SONIA OSORIO DE SAINT-MALO (IED)</t>
        </is>
      </c>
      <c r="D61" s="2" t="inlineStr">
        <is>
          <t>LUCIANA NARVAEZ ZAMBRANO</t>
        </is>
      </c>
      <c r="E61" s="2" t="inlineStr">
        <is>
          <t>1016836184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D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B</t>
        </is>
      </c>
      <c r="AP61" s="3" t="inlineStr">
        <is>
          <t>INCORRECTO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D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111001801098</t>
        </is>
      </c>
      <c r="C62" s="2" t="inlineStr">
        <is>
          <t>COLEGIO CIUDADELA EL RECREO SONIA OSORIO DE SAINT-MALO (IED)</t>
        </is>
      </c>
      <c r="D62" s="2" t="inlineStr">
        <is>
          <t>HEIMY VALENTINA SANCHEZ GUTIERREZ</t>
        </is>
      </c>
      <c r="E62" s="2" t="inlineStr">
        <is>
          <t>1195466080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A</t>
        </is>
      </c>
      <c r="J62" s="3" t="inlineStr">
        <is>
          <t>INCORRECTO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A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D</t>
        </is>
      </c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111001801098</t>
        </is>
      </c>
      <c r="C63" s="2" t="inlineStr">
        <is>
          <t>COLEGIO CIUDADELA EL RECREO SONIA OSORIO DE SAINT-MALO (IED)</t>
        </is>
      </c>
      <c r="D63" s="2" t="inlineStr">
        <is>
          <t>HEIMY VALENTINA SANCHEZ GUTIERREZ</t>
        </is>
      </c>
      <c r="E63" s="2" t="inlineStr">
        <is>
          <t>1195466080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C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111001801098</t>
        </is>
      </c>
      <c r="C64" s="2" t="inlineStr">
        <is>
          <t>COLEGIO CIUDADELA EL RECREO SONIA OSORIO DE SAINT-MALO (IED)</t>
        </is>
      </c>
      <c r="D64" s="2" t="inlineStr">
        <is>
          <t>PETER MATIAS PEREZ SERNA</t>
        </is>
      </c>
      <c r="E64" s="2" t="inlineStr">
        <is>
          <t>1022429675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D</t>
        </is>
      </c>
      <c r="AR64" s="3" t="inlineStr">
        <is>
          <t>INCORRECTO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111001801098</t>
        </is>
      </c>
      <c r="C65" s="2" t="inlineStr">
        <is>
          <t>COLEGIO CIUDADELA EL RECREO SONIA OSORIO DE SAINT-MALO (IED)</t>
        </is>
      </c>
      <c r="D65" s="2" t="inlineStr">
        <is>
          <t>PETER MATIAS PEREZ SERNA</t>
        </is>
      </c>
      <c r="E65" s="2" t="inlineStr">
        <is>
          <t>1022429675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A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D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3" t="inlineStr">
        <is>
          <t>INCORRECTO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111001801098</t>
        </is>
      </c>
      <c r="C66" s="2" t="inlineStr">
        <is>
          <t>COLEGIO CIUDADELA EL RECREO SONIA OSORIO DE SAINT-MALO (IED)</t>
        </is>
      </c>
      <c r="D66" s="2" t="inlineStr">
        <is>
          <t>NATALY PATIÑO NOVOA</t>
        </is>
      </c>
      <c r="E66" s="2" t="inlineStr">
        <is>
          <t>1028726049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A</t>
        </is>
      </c>
      <c r="L66" s="3" t="inlineStr">
        <is>
          <t>INCORRECTO</t>
        </is>
      </c>
      <c r="M66" s="2" t="inlineStr"/>
      <c r="N66" s="3" t="inlineStr">
        <is>
          <t>INCORRECTO</t>
        </is>
      </c>
      <c r="O66" s="2" t="inlineStr"/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/>
      <c r="AR66" s="3" t="inlineStr">
        <is>
          <t>INCORRECTO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111001801098</t>
        </is>
      </c>
      <c r="C67" s="2" t="inlineStr">
        <is>
          <t>COLEGIO CIUDADELA EL RECREO SONIA OSORIO DE SAINT-MALO (IED)</t>
        </is>
      </c>
      <c r="D67" s="2" t="inlineStr">
        <is>
          <t>NATALY PATIÑO NOVOA</t>
        </is>
      </c>
      <c r="E67" s="2" t="inlineStr">
        <is>
          <t>1028726049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A</t>
        </is>
      </c>
      <c r="N67" s="3" t="inlineStr">
        <is>
          <t>INCORRECTO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111001801098</t>
        </is>
      </c>
      <c r="C68" s="2" t="inlineStr">
        <is>
          <t>COLEGIO CIUDADELA EL RECREO SONIA OSORIO DE SAINT-MALO (IED)</t>
        </is>
      </c>
      <c r="D68" s="2" t="inlineStr">
        <is>
          <t>BRIANNA VALENTINA SEGURA TORRES</t>
        </is>
      </c>
      <c r="E68" s="2" t="inlineStr">
        <is>
          <t>1023406747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INCORRECTO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A</t>
        </is>
      </c>
      <c r="AH68" s="3" t="inlineStr">
        <is>
          <t>INCORRECTO</t>
        </is>
      </c>
      <c r="AI68" s="2" t="inlineStr">
        <is>
          <t>A</t>
        </is>
      </c>
      <c r="AJ68" s="3" t="inlineStr">
        <is>
          <t>INCORRECTO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A</t>
        </is>
      </c>
      <c r="AT68" s="4" t="inlineStr">
        <is>
          <t>CORRECTO</t>
        </is>
      </c>
      <c r="AU68" s="2" t="inlineStr">
        <is>
          <t>C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111001801098</t>
        </is>
      </c>
      <c r="C69" s="2" t="inlineStr">
        <is>
          <t>COLEGIO CIUDADELA EL RECREO SONIA OSORIO DE SAINT-MALO (IED)</t>
        </is>
      </c>
      <c r="D69" s="2" t="inlineStr">
        <is>
          <t>BRIANNA VALENTINA SEGURA TORRES</t>
        </is>
      </c>
      <c r="E69" s="2" t="inlineStr">
        <is>
          <t>1023406747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D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A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D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C</t>
        </is>
      </c>
      <c r="AR69" s="4" t="inlineStr">
        <is>
          <t>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111001801098</t>
        </is>
      </c>
      <c r="C70" s="2" t="inlineStr">
        <is>
          <t>COLEGIO CIUDADELA EL RECREO SONIA OSORIO DE SAINT-MALO (IED)</t>
        </is>
      </c>
      <c r="D70" s="2" t="inlineStr">
        <is>
          <t>SAMUEL STIVEN GUALPA BONILLA</t>
        </is>
      </c>
      <c r="E70" s="2" t="inlineStr">
        <is>
          <t>1146137078</t>
        </is>
      </c>
      <c r="F70" s="2" t="n">
        <v>5</v>
      </c>
      <c r="G70" s="2" t="n">
        <v>502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C</t>
        </is>
      </c>
      <c r="L70" s="3" t="inlineStr">
        <is>
          <t>INCORRECTO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B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4" t="inlineStr">
        <is>
          <t>CORRECTO</t>
        </is>
      </c>
      <c r="AA70" s="2" t="inlineStr">
        <is>
          <t>A</t>
        </is>
      </c>
      <c r="AB70" s="3" t="inlineStr">
        <is>
          <t>INCORRECTO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A</t>
        </is>
      </c>
      <c r="AJ70" s="3" t="inlineStr">
        <is>
          <t>INCORRECTO</t>
        </is>
      </c>
      <c r="AK70" s="2" t="inlineStr">
        <is>
          <t>D</t>
        </is>
      </c>
      <c r="AL70" s="3" t="inlineStr">
        <is>
          <t>INCORRECTO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D</t>
        </is>
      </c>
      <c r="AP70" s="3" t="inlineStr">
        <is>
          <t>INCORRECTO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A</t>
        </is>
      </c>
      <c r="AT70" s="4" t="inlineStr">
        <is>
          <t>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111001801098</t>
        </is>
      </c>
      <c r="C71" s="2" t="inlineStr">
        <is>
          <t>COLEGIO CIUDADELA EL RECREO SONIA OSORIO DE SAINT-MALO (IED)</t>
        </is>
      </c>
      <c r="D71" s="2" t="inlineStr">
        <is>
          <t>SAMUEL STIVEN GUALPA BONILLA</t>
        </is>
      </c>
      <c r="E71" s="2" t="inlineStr">
        <is>
          <t>1146137078</t>
        </is>
      </c>
      <c r="F71" s="2" t="n">
        <v>5</v>
      </c>
      <c r="G71" s="2" t="n">
        <v>502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B</t>
        </is>
      </c>
      <c r="AD71" s="3" t="inlineStr">
        <is>
          <t>INCORRECTO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B</t>
        </is>
      </c>
      <c r="AL71" s="4" t="inlineStr">
        <is>
          <t>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B</t>
        </is>
      </c>
      <c r="AP71" s="3" t="inlineStr">
        <is>
          <t>INCORRECTO</t>
        </is>
      </c>
      <c r="AQ71" s="2" t="inlineStr">
        <is>
          <t>D</t>
        </is>
      </c>
      <c r="AR71" s="3" t="inlineStr">
        <is>
          <t>INCORRECTO</t>
        </is>
      </c>
      <c r="AS71" s="2" t="inlineStr">
        <is>
          <t>B</t>
        </is>
      </c>
      <c r="AT71" s="4" t="inlineStr">
        <is>
          <t>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111001801098</t>
        </is>
      </c>
      <c r="C72" s="2" t="inlineStr">
        <is>
          <t>COLEGIO CIUDADELA EL RECREO SONIA OSORIO DE SAINT-MALO (IED)</t>
        </is>
      </c>
      <c r="D72" s="2" t="inlineStr">
        <is>
          <t>THOMAS SANTIAGO RODRIGUEZ MUÑOZ</t>
        </is>
      </c>
      <c r="E72" s="2" t="inlineStr">
        <is>
          <t>1222204634</t>
        </is>
      </c>
      <c r="F72" s="2" t="n">
        <v>5</v>
      </c>
      <c r="G72" s="2" t="n">
        <v>502</v>
      </c>
      <c r="H72" s="2" t="inlineStr">
        <is>
          <t>MATEMÁTICAS</t>
        </is>
      </c>
      <c r="I72" s="2" t="inlineStr">
        <is>
          <t>A</t>
        </is>
      </c>
      <c r="J72" s="3" t="inlineStr">
        <is>
          <t>INCORRECTO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C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C</t>
        </is>
      </c>
      <c r="AB72" s="4" t="inlineStr">
        <is>
          <t>CORRECTO</t>
        </is>
      </c>
      <c r="AC72" s="2" t="inlineStr"/>
      <c r="AD72" s="3" t="inlineStr">
        <is>
          <t>INCORRECTO</t>
        </is>
      </c>
      <c r="AE72" s="2" t="inlineStr">
        <is>
          <t>B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D</t>
        </is>
      </c>
      <c r="AJ72" s="3" t="inlineStr">
        <is>
          <t>INCORRECTO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A</t>
        </is>
      </c>
      <c r="AT72" s="4" t="inlineStr">
        <is>
          <t>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111001801098</t>
        </is>
      </c>
      <c r="C73" s="2" t="inlineStr">
        <is>
          <t>COLEGIO CIUDADELA EL RECREO SONIA OSORIO DE SAINT-MALO (IED)</t>
        </is>
      </c>
      <c r="D73" s="2" t="inlineStr">
        <is>
          <t>THOMAS SANTIAGO RODRIGUEZ MUÑOZ</t>
        </is>
      </c>
      <c r="E73" s="2" t="inlineStr">
        <is>
          <t>1222204634</t>
        </is>
      </c>
      <c r="F73" s="2" t="n">
        <v>5</v>
      </c>
      <c r="G73" s="2" t="n">
        <v>502</v>
      </c>
      <c r="H73" s="2" t="inlineStr">
        <is>
          <t>LENGUAJE</t>
        </is>
      </c>
      <c r="I73" s="2" t="inlineStr">
        <is>
          <t>D</t>
        </is>
      </c>
      <c r="J73" s="3" t="inlineStr">
        <is>
          <t>INCORRECTO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D</t>
        </is>
      </c>
      <c r="V73" s="3" t="inlineStr">
        <is>
          <t>INCORRECTO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B</t>
        </is>
      </c>
      <c r="Z73" s="3" t="inlineStr">
        <is>
          <t>INCORRECTO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B</t>
        </is>
      </c>
      <c r="AF73" s="4" t="inlineStr">
        <is>
          <t>CORRECTO</t>
        </is>
      </c>
      <c r="AG73" s="2" t="inlineStr">
        <is>
          <t>C</t>
        </is>
      </c>
      <c r="AH73" s="3" t="inlineStr">
        <is>
          <t>INCORRECTO</t>
        </is>
      </c>
      <c r="AI73" s="2" t="inlineStr">
        <is>
          <t>D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4" t="inlineStr">
        <is>
          <t>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111001801098</t>
        </is>
      </c>
      <c r="C74" s="2" t="inlineStr">
        <is>
          <t>COLEGIO CIUDADELA EL RECREO SONIA OSORIO DE SAINT-MALO (IED)</t>
        </is>
      </c>
      <c r="D74" s="2" t="inlineStr">
        <is>
          <t>CALEB JOSUE PINZON CAMPOS</t>
        </is>
      </c>
      <c r="E74" s="2" t="inlineStr">
        <is>
          <t>1141350979</t>
        </is>
      </c>
      <c r="F74" s="2" t="n">
        <v>5</v>
      </c>
      <c r="G74" s="2" t="n">
        <v>502</v>
      </c>
      <c r="H74" s="2" t="inlineStr">
        <is>
          <t>MATEMÁTICAS</t>
        </is>
      </c>
      <c r="I74" s="2" t="inlineStr">
        <is>
          <t>A</t>
        </is>
      </c>
      <c r="J74" s="3" t="inlineStr">
        <is>
          <t>INCORRECTO</t>
        </is>
      </c>
      <c r="K74" s="2" t="inlineStr">
        <is>
          <t>C</t>
        </is>
      </c>
      <c r="L74" s="3" t="inlineStr">
        <is>
          <t>INCORRECTO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B</t>
        </is>
      </c>
      <c r="P74" s="3" t="inlineStr">
        <is>
          <t>INCORRECTO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C</t>
        </is>
      </c>
      <c r="Z74" s="3" t="inlineStr">
        <is>
          <t>INCORRECTO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D</t>
        </is>
      </c>
      <c r="AD74" s="3" t="inlineStr">
        <is>
          <t>INCORRECTO</t>
        </is>
      </c>
      <c r="AE74" s="2" t="inlineStr">
        <is>
          <t>D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A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C</t>
        </is>
      </c>
      <c r="AR74" s="3" t="inlineStr">
        <is>
          <t>INCORRECTO</t>
        </is>
      </c>
      <c r="AS74" s="2" t="inlineStr">
        <is>
          <t>A</t>
        </is>
      </c>
      <c r="AT74" s="4" t="inlineStr">
        <is>
          <t>CORRECTO</t>
        </is>
      </c>
      <c r="AU74" s="2" t="inlineStr">
        <is>
          <t>A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111001801098</t>
        </is>
      </c>
      <c r="C75" s="2" t="inlineStr">
        <is>
          <t>COLEGIO CIUDADELA EL RECREO SONIA OSORIO DE SAINT-MALO (IED)</t>
        </is>
      </c>
      <c r="D75" s="2" t="inlineStr">
        <is>
          <t>CALEB JOSUE PINZON CAMPOS</t>
        </is>
      </c>
      <c r="E75" s="2" t="inlineStr">
        <is>
          <t>1141350979</t>
        </is>
      </c>
      <c r="F75" s="2" t="n">
        <v>5</v>
      </c>
      <c r="G75" s="2" t="n">
        <v>502</v>
      </c>
      <c r="H75" s="2" t="inlineStr">
        <is>
          <t>LENGUAJE</t>
        </is>
      </c>
      <c r="I75" s="2" t="inlineStr">
        <is>
          <t>C</t>
        </is>
      </c>
      <c r="J75" s="4" t="inlineStr">
        <is>
          <t>CORRECTO</t>
        </is>
      </c>
      <c r="K75" s="2" t="inlineStr">
        <is>
          <t>B</t>
        </is>
      </c>
      <c r="L75" s="3" t="inlineStr">
        <is>
          <t>INCORRECTO</t>
        </is>
      </c>
      <c r="M75" s="2" t="inlineStr">
        <is>
          <t>D</t>
        </is>
      </c>
      <c r="N75" s="3" t="inlineStr">
        <is>
          <t>INCORRECTO</t>
        </is>
      </c>
      <c r="O75" s="2" t="inlineStr">
        <is>
          <t>B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A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/>
      <c r="AB75" s="3" t="inlineStr">
        <is>
          <t>INCORRECTO</t>
        </is>
      </c>
      <c r="AC75" s="2" t="inlineStr"/>
      <c r="AD75" s="3" t="inlineStr">
        <is>
          <t>INCORRECTO</t>
        </is>
      </c>
      <c r="AE75" s="2" t="inlineStr"/>
      <c r="AF75" s="3" t="inlineStr">
        <is>
          <t>INCORRECTO</t>
        </is>
      </c>
      <c r="AG75" s="2" t="inlineStr"/>
      <c r="AH75" s="3" t="inlineStr">
        <is>
          <t>INCORRECTO</t>
        </is>
      </c>
      <c r="AI75" s="2" t="inlineStr"/>
      <c r="AJ75" s="3" t="inlineStr">
        <is>
          <t>INCORRECTO</t>
        </is>
      </c>
      <c r="AK75" s="2" t="inlineStr"/>
      <c r="AL75" s="3" t="inlineStr">
        <is>
          <t>INCORRECTO</t>
        </is>
      </c>
      <c r="AM75" s="2" t="inlineStr"/>
      <c r="AN75" s="3" t="inlineStr">
        <is>
          <t>INCORRECTO</t>
        </is>
      </c>
      <c r="AO75" s="2" t="inlineStr">
        <is>
          <t>A</t>
        </is>
      </c>
      <c r="AP75" s="4" t="inlineStr">
        <is>
          <t>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B</t>
        </is>
      </c>
      <c r="AT75" s="4" t="inlineStr">
        <is>
          <t>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2026-06-25T17:48:39Z</dcterms:created>
  <dcterms:modified xmlns:dcterms="http://purl.org/dc/terms/" xmlns:xsi="http://www.w3.org/2001/XMLSchema-instance" xsi:type="dcterms:W3CDTF">2026-06-25T17:48:40Z</dcterms:modified>
</cp:coreProperties>
</file>