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/>
      <c r="B2" s="2" t="inlineStr">
        <is>
          <t>111001801276</t>
        </is>
      </c>
      <c r="C2" s="2" t="inlineStr">
        <is>
          <t>COLEGIO MARIA CURREA MANRIQUE (IED)</t>
        </is>
      </c>
      <c r="D2" s="2" t="inlineStr">
        <is>
          <t>MEGAN SOFIA SOTO MOLINA</t>
        </is>
      </c>
      <c r="E2" s="2" t="inlineStr">
        <is>
          <t>1021693285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/>
      <c r="B3" s="2" t="inlineStr">
        <is>
          <t>111001801276</t>
        </is>
      </c>
      <c r="C3" s="2" t="inlineStr">
        <is>
          <t>COLEGIO MARIA CURREA MANRIQUE (IED)</t>
        </is>
      </c>
      <c r="D3" s="2" t="inlineStr">
        <is>
          <t>MEGAN SOFIA SOTO MOLINA</t>
        </is>
      </c>
      <c r="E3" s="2" t="inlineStr">
        <is>
          <t>1021693285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/>
      <c r="B4" s="2" t="inlineStr">
        <is>
          <t>111001801276</t>
        </is>
      </c>
      <c r="C4" s="2" t="inlineStr">
        <is>
          <t>COLEGIO MARIA CURREA MANRIQUE (IED)</t>
        </is>
      </c>
      <c r="D4" s="2" t="inlineStr">
        <is>
          <t>ASHLEY ISABELLA GARCIA DURAN</t>
        </is>
      </c>
      <c r="E4" s="2" t="inlineStr"/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/>
      <c r="B5" s="2" t="inlineStr">
        <is>
          <t>111001801276</t>
        </is>
      </c>
      <c r="C5" s="2" t="inlineStr">
        <is>
          <t>COLEGIO MARIA CURREA MANRIQUE (IED)</t>
        </is>
      </c>
      <c r="D5" s="2" t="inlineStr">
        <is>
          <t>ASHLEY ISABELLA GARCIA DURAN</t>
        </is>
      </c>
      <c r="E5" s="2" t="inlineStr"/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/>
      <c r="B6" s="2" t="inlineStr">
        <is>
          <t>111001801276</t>
        </is>
      </c>
      <c r="C6" s="2" t="inlineStr">
        <is>
          <t>COLEGIO MARIA CURREA MANRIQUE (IED)</t>
        </is>
      </c>
      <c r="D6" s="2" t="inlineStr">
        <is>
          <t>MATTIAS SARMIENTO GUEVARA</t>
        </is>
      </c>
      <c r="E6" s="2" t="inlineStr">
        <is>
          <t>1023414253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/>
      <c r="B7" s="2" t="inlineStr">
        <is>
          <t>111001801276</t>
        </is>
      </c>
      <c r="C7" s="2" t="inlineStr">
        <is>
          <t>COLEGIO MARIA CURREA MANRIQUE (IED)</t>
        </is>
      </c>
      <c r="D7" s="2" t="inlineStr">
        <is>
          <t>MATTIAS SARMIENTO GUEVARA</t>
        </is>
      </c>
      <c r="E7" s="2" t="inlineStr">
        <is>
          <t>1023414253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/>
      <c r="B8" s="2" t="inlineStr">
        <is>
          <t>111001801276</t>
        </is>
      </c>
      <c r="C8" s="2" t="inlineStr">
        <is>
          <t>COLEGIO MARIA CURREA MANRIQUE (IED)</t>
        </is>
      </c>
      <c r="D8" s="2" t="inlineStr">
        <is>
          <t>MARIA DEL PILAR VASQUEZ CAMACHO</t>
        </is>
      </c>
      <c r="E8" s="2" t="inlineStr">
        <is>
          <t>1136912080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/>
      <c r="B9" s="2" t="inlineStr">
        <is>
          <t>111001801276</t>
        </is>
      </c>
      <c r="C9" s="2" t="inlineStr">
        <is>
          <t>COLEGIO MARIA CURREA MANRIQUE (IED)</t>
        </is>
      </c>
      <c r="D9" s="2" t="inlineStr">
        <is>
          <t>MARIA DEL PILAR VASQUEZ CAMACHO</t>
        </is>
      </c>
      <c r="E9" s="2" t="inlineStr">
        <is>
          <t>1136912080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/>
      <c r="B10" s="2" t="inlineStr">
        <is>
          <t>111001801276</t>
        </is>
      </c>
      <c r="C10" s="2" t="inlineStr">
        <is>
          <t>COLEGIO MARIA CURREA MANRIQUE (IED)</t>
        </is>
      </c>
      <c r="D10" s="2" t="inlineStr">
        <is>
          <t>AMY SOFIA MORENO PAEZ</t>
        </is>
      </c>
      <c r="E10" s="2" t="inlineStr">
        <is>
          <t>1021401277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/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/>
      <c r="B11" s="2" t="inlineStr">
        <is>
          <t>111001801276</t>
        </is>
      </c>
      <c r="C11" s="2" t="inlineStr">
        <is>
          <t>COLEGIO MARIA CURREA MANRIQUE (IED)</t>
        </is>
      </c>
      <c r="D11" s="2" t="inlineStr">
        <is>
          <t>AMY SOFIA MORENO PAEZ</t>
        </is>
      </c>
      <c r="E11" s="2" t="inlineStr">
        <is>
          <t>1021401277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/>
      <c r="B12" s="2" t="inlineStr">
        <is>
          <t>111001801276</t>
        </is>
      </c>
      <c r="C12" s="2" t="inlineStr">
        <is>
          <t>COLEGIO MARIA CURREA MANRIQUE (IED)</t>
        </is>
      </c>
      <c r="D12" s="2" t="inlineStr">
        <is>
          <t>MARIAM CELESTE FARFAN BUSTAMANTE</t>
        </is>
      </c>
      <c r="E12" s="2" t="inlineStr">
        <is>
          <t>1011250574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/>
      <c r="B13" s="2" t="inlineStr">
        <is>
          <t>111001801276</t>
        </is>
      </c>
      <c r="C13" s="2" t="inlineStr">
        <is>
          <t>COLEGIO MARIA CURREA MANRIQUE (IED)</t>
        </is>
      </c>
      <c r="D13" s="2" t="inlineStr">
        <is>
          <t>MARIAM CELESTE FARFAN BUSTAMANTE</t>
        </is>
      </c>
      <c r="E13" s="2" t="inlineStr">
        <is>
          <t>1011250574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/>
      <c r="B14" s="2" t="inlineStr">
        <is>
          <t>111001801276</t>
        </is>
      </c>
      <c r="C14" s="2" t="inlineStr">
        <is>
          <t>COLEGIO MARIA CURREA MANRIQUE (IED)</t>
        </is>
      </c>
      <c r="D14" s="2" t="inlineStr">
        <is>
          <t>EILEEN SAMANTA ACEVEDO BUITRAGO</t>
        </is>
      </c>
      <c r="E14" s="2" t="inlineStr">
        <is>
          <t>1028793085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/>
      <c r="B15" s="2" t="inlineStr">
        <is>
          <t>111001801276</t>
        </is>
      </c>
      <c r="C15" s="2" t="inlineStr">
        <is>
          <t>COLEGIO MARIA CURREA MANRIQUE (IED)</t>
        </is>
      </c>
      <c r="D15" s="2" t="inlineStr">
        <is>
          <t>EILEEN SAMANTA ACEVEDO BUITRAGO</t>
        </is>
      </c>
      <c r="E15" s="2" t="inlineStr">
        <is>
          <t>1028793085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A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/>
      <c r="B16" s="2" t="inlineStr">
        <is>
          <t>111001801276</t>
        </is>
      </c>
      <c r="C16" s="2" t="inlineStr">
        <is>
          <t>COLEGIO MARIA CURREA MANRIQUE (IED)</t>
        </is>
      </c>
      <c r="D16" s="2" t="inlineStr">
        <is>
          <t>ALAN SANTIAGO GOMEZ QUINTERO</t>
        </is>
      </c>
      <c r="E16" s="2" t="inlineStr">
        <is>
          <t>1023413314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C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/>
      <c r="B17" s="2" t="inlineStr">
        <is>
          <t>111001801276</t>
        </is>
      </c>
      <c r="C17" s="2" t="inlineStr">
        <is>
          <t>COLEGIO MARIA CURREA MANRIQUE (IED)</t>
        </is>
      </c>
      <c r="D17" s="2" t="inlineStr">
        <is>
          <t>ALAN SANTIAGO GOMEZ QUINTERO</t>
        </is>
      </c>
      <c r="E17" s="2" t="inlineStr">
        <is>
          <t>1023413314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/>
      <c r="B18" s="2" t="inlineStr">
        <is>
          <t>111001801276</t>
        </is>
      </c>
      <c r="C18" s="2" t="inlineStr">
        <is>
          <t>COLEGIO MARIA CURREA MANRIQUE (IED)</t>
        </is>
      </c>
      <c r="D18" s="2" t="inlineStr">
        <is>
          <t>STHEFANY SOFIA DIAZ RODRIGUEZ</t>
        </is>
      </c>
      <c r="E18" s="2" t="inlineStr">
        <is>
          <t>1027539117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/>
      <c r="B19" s="2" t="inlineStr">
        <is>
          <t>111001801276</t>
        </is>
      </c>
      <c r="C19" s="2" t="inlineStr">
        <is>
          <t>COLEGIO MARIA CURREA MANRIQUE (IED)</t>
        </is>
      </c>
      <c r="D19" s="2" t="inlineStr">
        <is>
          <t>STHEFANY SOFIA DIAZ RODRIGUEZ</t>
        </is>
      </c>
      <c r="E19" s="2" t="inlineStr">
        <is>
          <t>1027539117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/>
      <c r="B20" s="2" t="inlineStr">
        <is>
          <t>111001801276</t>
        </is>
      </c>
      <c r="C20" s="2" t="inlineStr">
        <is>
          <t>COLEGIO MARIA CURREA MANRIQUE (IED)</t>
        </is>
      </c>
      <c r="D20" s="2" t="inlineStr">
        <is>
          <t>NEREA SOFIA PEREZ ROBLES</t>
        </is>
      </c>
      <c r="E20" s="2" t="inlineStr">
        <is>
          <t>1027300336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C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D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C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/>
      <c r="B21" s="2" t="inlineStr">
        <is>
          <t>111001801276</t>
        </is>
      </c>
      <c r="C21" s="2" t="inlineStr">
        <is>
          <t>COLEGIO MARIA CURREA MANRIQUE (IED)</t>
        </is>
      </c>
      <c r="D21" s="2" t="inlineStr">
        <is>
          <t>NEREA SOFIA PEREZ ROBLES</t>
        </is>
      </c>
      <c r="E21" s="2" t="inlineStr">
        <is>
          <t>1027300336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/>
      <c r="B22" s="2" t="inlineStr">
        <is>
          <t>111001801276</t>
        </is>
      </c>
      <c r="C22" s="2" t="inlineStr">
        <is>
          <t>COLEGIO MARIA CURREA MANRIQUE (IED)</t>
        </is>
      </c>
      <c r="D22" s="2" t="inlineStr">
        <is>
          <t>LIAN SAITH APONTE LOPEZ</t>
        </is>
      </c>
      <c r="E22" s="2" t="inlineStr">
        <is>
          <t>1233511649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/>
      <c r="B23" s="2" t="inlineStr">
        <is>
          <t>111001801276</t>
        </is>
      </c>
      <c r="C23" s="2" t="inlineStr">
        <is>
          <t>COLEGIO MARIA CURREA MANRIQUE (IED)</t>
        </is>
      </c>
      <c r="D23" s="2" t="inlineStr">
        <is>
          <t>LIAN SAITH APONTE LOPEZ</t>
        </is>
      </c>
      <c r="E23" s="2" t="inlineStr">
        <is>
          <t>1233511649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/>
      <c r="B24" s="2" t="inlineStr">
        <is>
          <t>111001801276</t>
        </is>
      </c>
      <c r="C24" s="2" t="inlineStr">
        <is>
          <t>COLEGIO MARIA CURREA MANRIQUE (IED)</t>
        </is>
      </c>
      <c r="D24" s="2" t="inlineStr">
        <is>
          <t>DANNY JOEL PINILLA BAQUERO</t>
        </is>
      </c>
      <c r="E24" s="2" t="inlineStr">
        <is>
          <t>1011248738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D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C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/>
      <c r="B25" s="2" t="inlineStr">
        <is>
          <t>111001801276</t>
        </is>
      </c>
      <c r="C25" s="2" t="inlineStr">
        <is>
          <t>COLEGIO MARIA CURREA MANRIQUE (IED)</t>
        </is>
      </c>
      <c r="D25" s="2" t="inlineStr">
        <is>
          <t>DANNY JOEL PINILLA BAQUERO</t>
        </is>
      </c>
      <c r="E25" s="2" t="inlineStr">
        <is>
          <t>1011248738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/>
      <c r="B26" s="2" t="inlineStr">
        <is>
          <t>111001801276</t>
        </is>
      </c>
      <c r="C26" s="2" t="inlineStr">
        <is>
          <t>COLEGIO MARIA CURREA MANRIQUE (IED)</t>
        </is>
      </c>
      <c r="D26" s="2" t="inlineStr">
        <is>
          <t>GABRIEL MATIAS LOZANO SALGUERO</t>
        </is>
      </c>
      <c r="E26" s="2" t="inlineStr">
        <is>
          <t>1027538824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/>
      <c r="B27" s="2" t="inlineStr">
        <is>
          <t>111001801276</t>
        </is>
      </c>
      <c r="C27" s="2" t="inlineStr">
        <is>
          <t>COLEGIO MARIA CURREA MANRIQUE (IED)</t>
        </is>
      </c>
      <c r="D27" s="2" t="inlineStr">
        <is>
          <t>GABRIEL MATIAS LOZANO SALGUERO</t>
        </is>
      </c>
      <c r="E27" s="2" t="inlineStr">
        <is>
          <t>1027538824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/>
      <c r="B28" s="2" t="inlineStr">
        <is>
          <t>111001801276</t>
        </is>
      </c>
      <c r="C28" s="2" t="inlineStr">
        <is>
          <t>COLEGIO MARIA CURREA MANRIQUE (IED)</t>
        </is>
      </c>
      <c r="D28" s="2" t="inlineStr">
        <is>
          <t>JUAN PABLO MATEUS ROJAS</t>
        </is>
      </c>
      <c r="E28" s="2" t="inlineStr">
        <is>
          <t>1033822553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/>
      <c r="B29" s="2" t="inlineStr">
        <is>
          <t>111001801276</t>
        </is>
      </c>
      <c r="C29" s="2" t="inlineStr">
        <is>
          <t>COLEGIO MARIA CURREA MANRIQUE (IED)</t>
        </is>
      </c>
      <c r="D29" s="2" t="inlineStr">
        <is>
          <t>JUAN PABLO MATEUS ROJAS</t>
        </is>
      </c>
      <c r="E29" s="2" t="inlineStr">
        <is>
          <t>1033822553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/>
      <c r="B30" s="2" t="inlineStr">
        <is>
          <t>111001801276</t>
        </is>
      </c>
      <c r="C30" s="2" t="inlineStr">
        <is>
          <t>COLEGIO MARIA CURREA MANRIQUE (IED)</t>
        </is>
      </c>
      <c r="D30" s="2" t="inlineStr">
        <is>
          <t>AILLYN JULIANA ARELLANO HERRERA</t>
        </is>
      </c>
      <c r="E30" s="2" t="inlineStr">
        <is>
          <t>1023413544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/>
      <c r="B31" s="2" t="inlineStr">
        <is>
          <t>111001801276</t>
        </is>
      </c>
      <c r="C31" s="2" t="inlineStr">
        <is>
          <t>COLEGIO MARIA CURREA MANRIQUE (IED)</t>
        </is>
      </c>
      <c r="D31" s="2" t="inlineStr">
        <is>
          <t>AILLYN JULIANA ARELLANO HERRERA</t>
        </is>
      </c>
      <c r="E31" s="2" t="inlineStr">
        <is>
          <t>1023413544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4" t="inlineStr">
        <is>
          <t>INCORRECTO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/>
      <c r="V31" s="4" t="inlineStr">
        <is>
          <t>INCORRECTO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/>
      <c r="B32" s="2" t="inlineStr">
        <is>
          <t>111001801276</t>
        </is>
      </c>
      <c r="C32" s="2" t="inlineStr">
        <is>
          <t>COLEGIO MARIA CURREA MANRIQUE (IED)</t>
        </is>
      </c>
      <c r="D32" s="2" t="inlineStr">
        <is>
          <t>JUAN ESTEBAN NARANJO BELTRAN</t>
        </is>
      </c>
      <c r="E32" s="2" t="inlineStr">
        <is>
          <t>1029154282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/>
      <c r="B33" s="2" t="inlineStr">
        <is>
          <t>111001801276</t>
        </is>
      </c>
      <c r="C33" s="2" t="inlineStr">
        <is>
          <t>COLEGIO MARIA CURREA MANRIQUE (IED)</t>
        </is>
      </c>
      <c r="D33" s="2" t="inlineStr">
        <is>
          <t>JUAN ESTEBAN NARANJO BELTRAN</t>
        </is>
      </c>
      <c r="E33" s="2" t="inlineStr">
        <is>
          <t>1029154282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/>
      <c r="B34" s="2" t="inlineStr">
        <is>
          <t>111001801276</t>
        </is>
      </c>
      <c r="C34" s="2" t="inlineStr">
        <is>
          <t>COLEGIO MARIA CURREA MANRIQUE (IED)</t>
        </is>
      </c>
      <c r="D34" s="2" t="inlineStr">
        <is>
          <t>LUCIANA SUAREZ RAMOS</t>
        </is>
      </c>
      <c r="E34" s="2" t="inlineStr">
        <is>
          <t>1027539186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/>
      <c r="B35" s="2" t="inlineStr">
        <is>
          <t>111001801276</t>
        </is>
      </c>
      <c r="C35" s="2" t="inlineStr">
        <is>
          <t>COLEGIO MARIA CURREA MANRIQUE (IED)</t>
        </is>
      </c>
      <c r="D35" s="2" t="inlineStr">
        <is>
          <t>LUCIANA SUAREZ RAMOS</t>
        </is>
      </c>
      <c r="E35" s="2" t="inlineStr">
        <is>
          <t>1027539186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/>
      <c r="B36" s="2" t="inlineStr">
        <is>
          <t>111001801276</t>
        </is>
      </c>
      <c r="C36" s="2" t="inlineStr">
        <is>
          <t>COLEGIO MARIA CURREA MANRIQUE (IED)</t>
        </is>
      </c>
      <c r="D36" s="2" t="inlineStr">
        <is>
          <t>JUAN ESTEBAN ACERO RINCON</t>
        </is>
      </c>
      <c r="E36" s="2" t="inlineStr">
        <is>
          <t>1012923657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/>
      <c r="B37" s="2" t="inlineStr">
        <is>
          <t>111001801276</t>
        </is>
      </c>
      <c r="C37" s="2" t="inlineStr">
        <is>
          <t>COLEGIO MARIA CURREA MANRIQUE (IED)</t>
        </is>
      </c>
      <c r="D37" s="2" t="inlineStr">
        <is>
          <t>JUAN ESTEBAN ACERO RINCON</t>
        </is>
      </c>
      <c r="E37" s="2" t="inlineStr">
        <is>
          <t>1012923657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/>
      <c r="B38" s="2" t="inlineStr">
        <is>
          <t>111001801276</t>
        </is>
      </c>
      <c r="C38" s="2" t="inlineStr">
        <is>
          <t>COLEGIO MARIA CURREA MANRIQUE (IED)</t>
        </is>
      </c>
      <c r="D38" s="2" t="inlineStr">
        <is>
          <t>DYLAN SAMUEL SACRISTAN VILLA</t>
        </is>
      </c>
      <c r="E38" s="2" t="inlineStr">
        <is>
          <t>1033120676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/>
      <c r="B39" s="2" t="inlineStr">
        <is>
          <t>111001801276</t>
        </is>
      </c>
      <c r="C39" s="2" t="inlineStr">
        <is>
          <t>COLEGIO MARIA CURREA MANRIQUE (IED)</t>
        </is>
      </c>
      <c r="D39" s="2" t="inlineStr">
        <is>
          <t>DYLAN SAMUEL SACRISTAN VILLA</t>
        </is>
      </c>
      <c r="E39" s="2" t="inlineStr">
        <is>
          <t>1033120676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/>
      <c r="B40" s="2" t="inlineStr">
        <is>
          <t>111001801276</t>
        </is>
      </c>
      <c r="C40" s="2" t="inlineStr">
        <is>
          <t>COLEGIO MARIA CURREA MANRIQUE (IED)</t>
        </is>
      </c>
      <c r="D40" s="2" t="inlineStr">
        <is>
          <t>JERONIMO RUIZ RODRIGUEZ</t>
        </is>
      </c>
      <c r="E40" s="2" t="inlineStr">
        <is>
          <t>1022445666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/>
      <c r="B41" s="2" t="inlineStr">
        <is>
          <t>111001801276</t>
        </is>
      </c>
      <c r="C41" s="2" t="inlineStr">
        <is>
          <t>COLEGIO MARIA CURREA MANRIQUE (IED)</t>
        </is>
      </c>
      <c r="D41" s="2" t="inlineStr">
        <is>
          <t>JERONIMO RUIZ RODRIGUEZ</t>
        </is>
      </c>
      <c r="E41" s="2" t="inlineStr">
        <is>
          <t>1022445666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/>
      <c r="B42" s="2" t="inlineStr">
        <is>
          <t>111001801276</t>
        </is>
      </c>
      <c r="C42" s="2" t="inlineStr">
        <is>
          <t>COLEGIO MARIA CURREA MANRIQUE (IED)</t>
        </is>
      </c>
      <c r="D42" s="2" t="inlineStr">
        <is>
          <t>ANTONY GRIEZMANN PINEDA COCA</t>
        </is>
      </c>
      <c r="E42" s="2" t="inlineStr">
        <is>
          <t>1025560538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/>
      <c r="B43" s="2" t="inlineStr">
        <is>
          <t>111001801276</t>
        </is>
      </c>
      <c r="C43" s="2" t="inlineStr">
        <is>
          <t>COLEGIO MARIA CURREA MANRIQUE (IED)</t>
        </is>
      </c>
      <c r="D43" s="2" t="inlineStr">
        <is>
          <t>ANTONY GRIEZMANN PINEDA COCA</t>
        </is>
      </c>
      <c r="E43" s="2" t="inlineStr">
        <is>
          <t>1025560538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C</t>
        </is>
      </c>
      <c r="N43" s="4" t="inlineStr">
        <is>
          <t>INCORRECTO</t>
        </is>
      </c>
      <c r="O43" s="2" t="inlineStr">
        <is>
          <t>B</t>
        </is>
      </c>
      <c r="P43" s="4" t="inlineStr">
        <is>
          <t>INCORRECTO</t>
        </is>
      </c>
      <c r="Q43" s="2" t="inlineStr">
        <is>
          <t>D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/>
      <c r="B44" s="2" t="inlineStr">
        <is>
          <t>111001801276</t>
        </is>
      </c>
      <c r="C44" s="2" t="inlineStr">
        <is>
          <t>COLEGIO MARIA CURREA MANRIQUE (IED)</t>
        </is>
      </c>
      <c r="D44" s="2" t="inlineStr">
        <is>
          <t>JESUS ADRIAN GARAY CUERVO</t>
        </is>
      </c>
      <c r="E44" s="2" t="inlineStr">
        <is>
          <t>1029296189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4" t="inlineStr">
        <is>
          <t>INCORRECTO</t>
        </is>
      </c>
      <c r="U44" s="2" t="inlineStr"/>
      <c r="V44" s="4" t="inlineStr">
        <is>
          <t>INCORRECTO</t>
        </is>
      </c>
      <c r="W44" s="2" t="inlineStr"/>
      <c r="X44" s="4" t="inlineStr">
        <is>
          <t>INCORRECTO</t>
        </is>
      </c>
      <c r="Y44" s="2" t="inlineStr"/>
      <c r="Z44" s="4" t="inlineStr">
        <is>
          <t>INCORRECTO</t>
        </is>
      </c>
      <c r="AA44" s="2" t="inlineStr"/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/>
      <c r="B45" s="2" t="inlineStr">
        <is>
          <t>111001801276</t>
        </is>
      </c>
      <c r="C45" s="2" t="inlineStr">
        <is>
          <t>COLEGIO MARIA CURREA MANRIQUE (IED)</t>
        </is>
      </c>
      <c r="D45" s="2" t="inlineStr">
        <is>
          <t>JESUS ADRIAN GARAY CUERVO</t>
        </is>
      </c>
      <c r="E45" s="2" t="inlineStr">
        <is>
          <t>1029296189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A</t>
        </is>
      </c>
      <c r="J45" s="4" t="inlineStr">
        <is>
          <t>INCORRECTO</t>
        </is>
      </c>
      <c r="K45" s="2" t="inlineStr"/>
      <c r="L45" s="4" t="inlineStr">
        <is>
          <t>INCORRECTO</t>
        </is>
      </c>
      <c r="M45" s="2" t="inlineStr"/>
      <c r="N45" s="4" t="inlineStr">
        <is>
          <t>INCORRECTO</t>
        </is>
      </c>
      <c r="O45" s="2" t="inlineStr"/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D</t>
        </is>
      </c>
      <c r="AB45" s="4" t="inlineStr">
        <is>
          <t>INCORRECTO</t>
        </is>
      </c>
      <c r="AC45" s="2" t="inlineStr"/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C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/>
      <c r="B46" s="2" t="inlineStr">
        <is>
          <t>111001801276</t>
        </is>
      </c>
      <c r="C46" s="2" t="inlineStr">
        <is>
          <t>COLEGIO MARIA CURREA MANRIQUE (IED)</t>
        </is>
      </c>
      <c r="D46" s="2" t="inlineStr">
        <is>
          <t>JUAN ANDRES PINEDA CABALLERO</t>
        </is>
      </c>
      <c r="E46" s="2" t="inlineStr">
        <is>
          <t>1025561609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/>
      <c r="B47" s="2" t="inlineStr">
        <is>
          <t>111001801276</t>
        </is>
      </c>
      <c r="C47" s="2" t="inlineStr">
        <is>
          <t>COLEGIO MARIA CURREA MANRIQUE (IED)</t>
        </is>
      </c>
      <c r="D47" s="2" t="inlineStr">
        <is>
          <t>JUAN ANDRES PINEDA CABALLERO</t>
        </is>
      </c>
      <c r="E47" s="2" t="inlineStr">
        <is>
          <t>1025561609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/>
      <c r="B48" s="2" t="inlineStr">
        <is>
          <t>111001801276</t>
        </is>
      </c>
      <c r="C48" s="2" t="inlineStr">
        <is>
          <t>COLEGIO MARIA CURREA MANRIQUE (IED)</t>
        </is>
      </c>
      <c r="D48" s="2" t="inlineStr">
        <is>
          <t>JUAN JOSE PRADA GONZALEZ</t>
        </is>
      </c>
      <c r="E48" s="2" t="inlineStr">
        <is>
          <t>1034670340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/>
      <c r="B49" s="2" t="inlineStr">
        <is>
          <t>111001801276</t>
        </is>
      </c>
      <c r="C49" s="2" t="inlineStr">
        <is>
          <t>COLEGIO MARIA CURREA MANRIQUE (IED)</t>
        </is>
      </c>
      <c r="D49" s="2" t="inlineStr">
        <is>
          <t>JUAN JOSE PRADA GONZALEZ</t>
        </is>
      </c>
      <c r="E49" s="2" t="inlineStr">
        <is>
          <t>1034670340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/>
      <c r="B50" s="2" t="inlineStr">
        <is>
          <t>111001801276</t>
        </is>
      </c>
      <c r="C50" s="2" t="inlineStr">
        <is>
          <t>COLEGIO MARIA CURREA MANRIQUE (IED)</t>
        </is>
      </c>
      <c r="D50" s="2" t="inlineStr">
        <is>
          <t>ZARAY JULIANA GONZALEZ RIVERA</t>
        </is>
      </c>
      <c r="E50" s="2" t="inlineStr">
        <is>
          <t>1023410565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D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/>
      <c r="B51" s="2" t="inlineStr">
        <is>
          <t>111001801276</t>
        </is>
      </c>
      <c r="C51" s="2" t="inlineStr">
        <is>
          <t>COLEGIO MARIA CURREA MANRIQUE (IED)</t>
        </is>
      </c>
      <c r="D51" s="2" t="inlineStr">
        <is>
          <t>ZARAY JULIANA GONZALEZ RIVERA</t>
        </is>
      </c>
      <c r="E51" s="2" t="inlineStr">
        <is>
          <t>1023410565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/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D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/>
      <c r="B52" s="2" t="inlineStr">
        <is>
          <t>111001801276</t>
        </is>
      </c>
      <c r="C52" s="2" t="inlineStr">
        <is>
          <t>COLEGIO MARIA CURREA MANRIQUE (IED)</t>
        </is>
      </c>
      <c r="D52" s="2" t="inlineStr">
        <is>
          <t>ASHLEY SALOME HERNANDEZ MANRIQUE</t>
        </is>
      </c>
      <c r="E52" s="2" t="inlineStr">
        <is>
          <t>1018514241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D</t>
        </is>
      </c>
      <c r="R52" s="4" t="inlineStr">
        <is>
          <t>INCORRECTO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D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/>
      <c r="B53" s="2" t="inlineStr">
        <is>
          <t>111001801276</t>
        </is>
      </c>
      <c r="C53" s="2" t="inlineStr">
        <is>
          <t>COLEGIO MARIA CURREA MANRIQUE (IED)</t>
        </is>
      </c>
      <c r="D53" s="2" t="inlineStr">
        <is>
          <t>ASHLEY SALOME HERNANDEZ MANRIQUE</t>
        </is>
      </c>
      <c r="E53" s="2" t="inlineStr">
        <is>
          <t>1018514241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/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D</t>
        </is>
      </c>
      <c r="AH53" s="4" t="inlineStr">
        <is>
          <t>INCORRECTO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/>
      <c r="B54" s="2" t="inlineStr">
        <is>
          <t>111001801276</t>
        </is>
      </c>
      <c r="C54" s="2" t="inlineStr">
        <is>
          <t>COLEGIO MARIA CURREA MANRIQUE (IED)</t>
        </is>
      </c>
      <c r="D54" s="2" t="inlineStr">
        <is>
          <t>PAULA VALENTINA RODRIGUEZ CHACON</t>
        </is>
      </c>
      <c r="E54" s="2" t="inlineStr">
        <is>
          <t>1025560571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D</t>
        </is>
      </c>
      <c r="R54" s="4" t="inlineStr">
        <is>
          <t>INCORRECTO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/>
      <c r="B55" s="2" t="inlineStr">
        <is>
          <t>111001801276</t>
        </is>
      </c>
      <c r="C55" s="2" t="inlineStr">
        <is>
          <t>COLEGIO MARIA CURREA MANRIQUE (IED)</t>
        </is>
      </c>
      <c r="D55" s="2" t="inlineStr">
        <is>
          <t>PAULA VALENTINA RODRIGUEZ CHACON</t>
        </is>
      </c>
      <c r="E55" s="2" t="inlineStr">
        <is>
          <t>1025560571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/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D</t>
        </is>
      </c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/>
      <c r="B56" s="2" t="inlineStr">
        <is>
          <t>111001801276</t>
        </is>
      </c>
      <c r="C56" s="2" t="inlineStr">
        <is>
          <t>COLEGIO MARIA CURREA MANRIQUE (IED)</t>
        </is>
      </c>
      <c r="D56" s="2" t="inlineStr">
        <is>
          <t>ALANA MARROQUIN BETANCUR</t>
        </is>
      </c>
      <c r="E56" s="2" t="inlineStr">
        <is>
          <t>1033818258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D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D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/>
      <c r="B57" s="2" t="inlineStr">
        <is>
          <t>111001801276</t>
        </is>
      </c>
      <c r="C57" s="2" t="inlineStr">
        <is>
          <t>COLEGIO MARIA CURREA MANRIQUE (IED)</t>
        </is>
      </c>
      <c r="D57" s="2" t="inlineStr">
        <is>
          <t>ALANA MARROQUIN BETANCUR</t>
        </is>
      </c>
      <c r="E57" s="2" t="inlineStr">
        <is>
          <t>1033818258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/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D</t>
        </is>
      </c>
      <c r="AH57" s="4" t="inlineStr">
        <is>
          <t>INCORRECTO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/>
      <c r="B58" s="2" t="inlineStr">
        <is>
          <t>111001801276</t>
        </is>
      </c>
      <c r="C58" s="2" t="inlineStr">
        <is>
          <t>COLEGIO MARIA CURREA MANRIQUE (IED)</t>
        </is>
      </c>
      <c r="D58" s="2" t="inlineStr">
        <is>
          <t>MELANIE DEL CARMEN BUSTOS POLANCO</t>
        </is>
      </c>
      <c r="E58" s="2" t="inlineStr">
        <is>
          <t>6680120</t>
        </is>
      </c>
      <c r="F58" s="2" t="n">
        <v>3</v>
      </c>
      <c r="G58" s="2" t="n">
        <v>301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/>
      <c r="B59" s="2" t="inlineStr">
        <is>
          <t>111001801276</t>
        </is>
      </c>
      <c r="C59" s="2" t="inlineStr">
        <is>
          <t>COLEGIO MARIA CURREA MANRIQUE (IED)</t>
        </is>
      </c>
      <c r="D59" s="2" t="inlineStr">
        <is>
          <t>MELANIE DEL CARMEN BUSTOS POLANCO</t>
        </is>
      </c>
      <c r="E59" s="2" t="inlineStr">
        <is>
          <t>6680120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A</t>
        </is>
      </c>
      <c r="J59" s="4" t="inlineStr">
        <is>
          <t>INCORRECTO</t>
        </is>
      </c>
      <c r="K59" s="2" t="inlineStr">
        <is>
          <t>A</t>
        </is>
      </c>
      <c r="L59" s="4" t="inlineStr">
        <is>
          <t>INCORRECTO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D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/>
      <c r="B60" s="2" t="inlineStr">
        <is>
          <t>111001801276</t>
        </is>
      </c>
      <c r="C60" s="2" t="inlineStr">
        <is>
          <t>COLEGIO MARIA CURREA MANRIQUE (IED)</t>
        </is>
      </c>
      <c r="D60" s="2" t="inlineStr">
        <is>
          <t>JHON FABER HERNANDEZ URIBE</t>
        </is>
      </c>
      <c r="E60" s="2" t="inlineStr">
        <is>
          <t>1033818567</t>
        </is>
      </c>
      <c r="F60" s="2" t="n">
        <v>3</v>
      </c>
      <c r="G60" s="2" t="n">
        <v>301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D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/>
      <c r="B61" s="2" t="inlineStr">
        <is>
          <t>111001801276</t>
        </is>
      </c>
      <c r="C61" s="2" t="inlineStr">
        <is>
          <t>COLEGIO MARIA CURREA MANRIQUE (IED)</t>
        </is>
      </c>
      <c r="D61" s="2" t="inlineStr">
        <is>
          <t>JHON FABER HERNANDEZ URIBE</t>
        </is>
      </c>
      <c r="E61" s="2" t="inlineStr">
        <is>
          <t>1033818567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/>
      <c r="B62" s="2" t="inlineStr">
        <is>
          <t>111001801276</t>
        </is>
      </c>
      <c r="C62" s="2" t="inlineStr">
        <is>
          <t>COLEGIO MARIA CURREA MANRIQUE (IED)</t>
        </is>
      </c>
      <c r="D62" s="2" t="inlineStr">
        <is>
          <t>SEBASTIAN MATIAS GALINDO REINA</t>
        </is>
      </c>
      <c r="E62" s="2" t="inlineStr">
        <is>
          <t>1220225528</t>
        </is>
      </c>
      <c r="F62" s="2" t="n">
        <v>3</v>
      </c>
      <c r="G62" s="2" t="n">
        <v>301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C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/>
      <c r="B63" s="2" t="inlineStr">
        <is>
          <t>111001801276</t>
        </is>
      </c>
      <c r="C63" s="2" t="inlineStr">
        <is>
          <t>COLEGIO MARIA CURREA MANRIQUE (IED)</t>
        </is>
      </c>
      <c r="D63" s="2" t="inlineStr">
        <is>
          <t>SEBASTIAN MATIAS GALINDO REINA</t>
        </is>
      </c>
      <c r="E63" s="2" t="inlineStr">
        <is>
          <t>1220225528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D</t>
        </is>
      </c>
      <c r="V63" s="4" t="inlineStr">
        <is>
          <t>INCORRECTO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4" t="inlineStr">
        <is>
          <t>INCORRECTO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/>
      <c r="B64" s="2" t="inlineStr">
        <is>
          <t>111001801276</t>
        </is>
      </c>
      <c r="C64" s="2" t="inlineStr">
        <is>
          <t>COLEGIO MARIA CURREA MANRIQUE (IED)</t>
        </is>
      </c>
      <c r="D64" s="2" t="inlineStr">
        <is>
          <t>MARIANA ROSAS BARRETO</t>
        </is>
      </c>
      <c r="E64" s="2" t="inlineStr">
        <is>
          <t>1140833138</t>
        </is>
      </c>
      <c r="F64" s="2" t="n">
        <v>3</v>
      </c>
      <c r="G64" s="2" t="n">
        <v>301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D</t>
        </is>
      </c>
      <c r="L64" s="4" t="inlineStr">
        <is>
          <t>INCORRECTO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D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/>
      <c r="B65" s="2" t="inlineStr">
        <is>
          <t>111001801276</t>
        </is>
      </c>
      <c r="C65" s="2" t="inlineStr">
        <is>
          <t>COLEGIO MARIA CURREA MANRIQUE (IED)</t>
        </is>
      </c>
      <c r="D65" s="2" t="inlineStr">
        <is>
          <t>MARIANA ROSAS BARRETO</t>
        </is>
      </c>
      <c r="E65" s="2" t="inlineStr">
        <is>
          <t>1140833138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/>
      <c r="AD65" s="4" t="inlineStr">
        <is>
          <t>INCORRECTO</t>
        </is>
      </c>
      <c r="AE65" s="2" t="inlineStr"/>
      <c r="AF65" s="4" t="inlineStr">
        <is>
          <t>INCORRECTO</t>
        </is>
      </c>
      <c r="AG65" s="2" t="inlineStr"/>
      <c r="AH65" s="4" t="inlineStr">
        <is>
          <t>INCORRECTO</t>
        </is>
      </c>
      <c r="AI65" s="2" t="inlineStr"/>
      <c r="AJ65" s="4" t="inlineStr">
        <is>
          <t>INCORRECTO</t>
        </is>
      </c>
      <c r="AK65" s="2" t="inlineStr"/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/>
      <c r="B66" s="2" t="inlineStr">
        <is>
          <t>111001801276</t>
        </is>
      </c>
      <c r="C66" s="2" t="inlineStr">
        <is>
          <t>COLEGIO MARIA CURREA MANRIQUE (IED)</t>
        </is>
      </c>
      <c r="D66" s="2" t="inlineStr">
        <is>
          <t>VALERY LUCIANA SUAREZ BERNAL</t>
        </is>
      </c>
      <c r="E66" s="2" t="inlineStr">
        <is>
          <t>1222218662</t>
        </is>
      </c>
      <c r="F66" s="2" t="n">
        <v>3</v>
      </c>
      <c r="G66" s="2" t="n">
        <v>301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D</t>
        </is>
      </c>
      <c r="R66" s="4" t="inlineStr">
        <is>
          <t>INCORRECTO</t>
        </is>
      </c>
      <c r="S66" s="2" t="inlineStr">
        <is>
          <t>A</t>
        </is>
      </c>
      <c r="T66" s="4" t="inlineStr">
        <is>
          <t>INCORRECTO</t>
        </is>
      </c>
      <c r="U66" s="2" t="inlineStr">
        <is>
          <t>C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D</t>
        </is>
      </c>
      <c r="AH66" s="4" t="inlineStr">
        <is>
          <t>INCORRECTO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D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/>
      <c r="B67" s="2" t="inlineStr">
        <is>
          <t>111001801276</t>
        </is>
      </c>
      <c r="C67" s="2" t="inlineStr">
        <is>
          <t>COLEGIO MARIA CURREA MANRIQUE (IED)</t>
        </is>
      </c>
      <c r="D67" s="2" t="inlineStr">
        <is>
          <t>VALERY LUCIANA SUAREZ BERNAL</t>
        </is>
      </c>
      <c r="E67" s="2" t="inlineStr">
        <is>
          <t>1222218662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C</t>
        </is>
      </c>
      <c r="AJ67" s="4" t="inlineStr">
        <is>
          <t>INCORRECTO</t>
        </is>
      </c>
      <c r="AK67" s="2" t="inlineStr">
        <is>
          <t>C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/>
      <c r="B68" s="2" t="inlineStr">
        <is>
          <t>111001801276</t>
        </is>
      </c>
      <c r="C68" s="2" t="inlineStr">
        <is>
          <t>COLEGIO MARIA CURREA MANRIQUE (IED)</t>
        </is>
      </c>
      <c r="D68" s="2" t="inlineStr">
        <is>
          <t>LUCIANA MURCIA DIAZ</t>
        </is>
      </c>
      <c r="E68" s="2" t="inlineStr">
        <is>
          <t>1028792838</t>
        </is>
      </c>
      <c r="F68" s="2" t="n">
        <v>3</v>
      </c>
      <c r="G68" s="2" t="n">
        <v>301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/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A</t>
        </is>
      </c>
      <c r="T68" s="4" t="inlineStr">
        <is>
          <t>INCORRECTO</t>
        </is>
      </c>
      <c r="U68" s="2" t="inlineStr">
        <is>
          <t>C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/>
      <c r="B69" s="2" t="inlineStr">
        <is>
          <t>111001801276</t>
        </is>
      </c>
      <c r="C69" s="2" t="inlineStr">
        <is>
          <t>COLEGIO MARIA CURREA MANRIQUE (IED)</t>
        </is>
      </c>
      <c r="D69" s="2" t="inlineStr">
        <is>
          <t>LUCIANA MURCIA DIAZ</t>
        </is>
      </c>
      <c r="E69" s="2" t="inlineStr">
        <is>
          <t>1028792838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/>
      <c r="AD69" s="4" t="inlineStr">
        <is>
          <t>INCORRECTO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D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/>
      <c r="B70" s="2" t="inlineStr">
        <is>
          <t>111001801276</t>
        </is>
      </c>
      <c r="C70" s="2" t="inlineStr">
        <is>
          <t>COLEGIO MARIA CURREA MANRIQUE (IED)</t>
        </is>
      </c>
      <c r="D70" s="2" t="inlineStr">
        <is>
          <t>SHARYC STHEFFANNY RAMIREZ PALACIOS</t>
        </is>
      </c>
      <c r="E70" s="2" t="inlineStr">
        <is>
          <t>1011243406</t>
        </is>
      </c>
      <c r="F70" s="2" t="n">
        <v>3</v>
      </c>
      <c r="G70" s="2" t="n">
        <v>301</v>
      </c>
      <c r="H70" s="2" t="inlineStr">
        <is>
          <t>MATEMÁTICAS</t>
        </is>
      </c>
      <c r="I70" s="2" t="inlineStr"/>
      <c r="J70" s="4" t="inlineStr">
        <is>
          <t>INCORRECTO</t>
        </is>
      </c>
      <c r="K70" s="2" t="inlineStr"/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/>
      <c r="P70" s="4" t="inlineStr">
        <is>
          <t>INCORRECTO</t>
        </is>
      </c>
      <c r="Q70" s="2" t="inlineStr">
        <is>
          <t>D</t>
        </is>
      </c>
      <c r="R70" s="4" t="inlineStr">
        <is>
          <t>INCORRECTO</t>
        </is>
      </c>
      <c r="S70" s="2" t="inlineStr"/>
      <c r="T70" s="4" t="inlineStr">
        <is>
          <t>INCORRECTO</t>
        </is>
      </c>
      <c r="U70" s="2" t="inlineStr"/>
      <c r="V70" s="4" t="inlineStr">
        <is>
          <t>INCORRECTO</t>
        </is>
      </c>
      <c r="W70" s="2" t="inlineStr">
        <is>
          <t>D</t>
        </is>
      </c>
      <c r="X70" s="3" t="inlineStr">
        <is>
          <t>CORRECTO</t>
        </is>
      </c>
      <c r="Y70" s="2" t="inlineStr"/>
      <c r="Z70" s="4" t="inlineStr">
        <is>
          <t>INCORRECTO</t>
        </is>
      </c>
      <c r="AA70" s="2" t="inlineStr"/>
      <c r="AB70" s="4" t="inlineStr">
        <is>
          <t>INCORRECTO</t>
        </is>
      </c>
      <c r="AC70" s="2" t="inlineStr"/>
      <c r="AD70" s="4" t="inlineStr">
        <is>
          <t>INCORRECTO</t>
        </is>
      </c>
      <c r="AE70" s="2" t="inlineStr">
        <is>
          <t>C</t>
        </is>
      </c>
      <c r="AF70" s="4" t="inlineStr">
        <is>
          <t>INCORRECTO</t>
        </is>
      </c>
      <c r="AG70" s="2" t="inlineStr"/>
      <c r="AH70" s="4" t="inlineStr">
        <is>
          <t>INCORRECTO</t>
        </is>
      </c>
      <c r="AI70" s="2" t="inlineStr">
        <is>
          <t>D</t>
        </is>
      </c>
      <c r="AJ70" s="3" t="inlineStr">
        <is>
          <t>CORRECTO</t>
        </is>
      </c>
      <c r="AK70" s="2" t="inlineStr"/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/>
      <c r="B71" s="2" t="inlineStr">
        <is>
          <t>111001801276</t>
        </is>
      </c>
      <c r="C71" s="2" t="inlineStr">
        <is>
          <t>COLEGIO MARIA CURREA MANRIQUE (IED)</t>
        </is>
      </c>
      <c r="D71" s="2" t="inlineStr">
        <is>
          <t>SHARYC STHEFFANNY RAMIREZ PALACIOS</t>
        </is>
      </c>
      <c r="E71" s="2" t="inlineStr">
        <is>
          <t>1011243406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D</t>
        </is>
      </c>
      <c r="J71" s="4" t="inlineStr">
        <is>
          <t>INCORRECTO</t>
        </is>
      </c>
      <c r="K71" s="2" t="inlineStr">
        <is>
          <t>C</t>
        </is>
      </c>
      <c r="L71" s="4" t="inlineStr">
        <is>
          <t>INCORRECTO</t>
        </is>
      </c>
      <c r="M71" s="2" t="inlineStr">
        <is>
          <t>D</t>
        </is>
      </c>
      <c r="N71" s="4" t="inlineStr">
        <is>
          <t>INCORRECTO</t>
        </is>
      </c>
      <c r="O71" s="2" t="inlineStr">
        <is>
          <t>D</t>
        </is>
      </c>
      <c r="P71" s="4" t="inlineStr">
        <is>
          <t>INCORRECTO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D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D</t>
        </is>
      </c>
      <c r="X71" s="4" t="inlineStr">
        <is>
          <t>INCORRECTO</t>
        </is>
      </c>
      <c r="Y71" s="2" t="inlineStr">
        <is>
          <t>C</t>
        </is>
      </c>
      <c r="Z71" s="4" t="inlineStr">
        <is>
          <t>INCORRECTO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C</t>
        </is>
      </c>
      <c r="AF71" s="4" t="inlineStr">
        <is>
          <t>INCORRECTO</t>
        </is>
      </c>
      <c r="AG71" s="2" t="inlineStr">
        <is>
          <t>C</t>
        </is>
      </c>
      <c r="AH71" s="4" t="inlineStr">
        <is>
          <t>INCORRECTO</t>
        </is>
      </c>
      <c r="AI71" s="2" t="inlineStr">
        <is>
          <t>D</t>
        </is>
      </c>
      <c r="AJ71" s="4" t="inlineStr">
        <is>
          <t>INCORRECTO</t>
        </is>
      </c>
      <c r="AK71" s="2" t="inlineStr">
        <is>
          <t>D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/>
      <c r="B72" s="2" t="inlineStr">
        <is>
          <t>111001801276</t>
        </is>
      </c>
      <c r="C72" s="2" t="inlineStr">
        <is>
          <t>COLEGIO MARIA CURREA MANRIQUE (IED)</t>
        </is>
      </c>
      <c r="D72" s="2" t="inlineStr">
        <is>
          <t>MARIANA MONSERRATE GALINDO</t>
        </is>
      </c>
      <c r="E72" s="2" t="inlineStr">
        <is>
          <t>1024599070</t>
        </is>
      </c>
      <c r="F72" s="2" t="n">
        <v>3</v>
      </c>
      <c r="G72" s="2" t="n">
        <v>301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D</t>
        </is>
      </c>
      <c r="L72" s="4" t="inlineStr">
        <is>
          <t>INCORRECTO</t>
        </is>
      </c>
      <c r="M72" s="2" t="inlineStr">
        <is>
          <t>B</t>
        </is>
      </c>
      <c r="N72" s="4" t="inlineStr">
        <is>
          <t>INCORRECTO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B</t>
        </is>
      </c>
      <c r="AD72" s="4" t="inlineStr">
        <is>
          <t>INCORRECTO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D</t>
        </is>
      </c>
      <c r="AH72" s="4" t="inlineStr">
        <is>
          <t>INCORRECTO</t>
        </is>
      </c>
      <c r="AI72" s="2" t="inlineStr">
        <is>
          <t>D</t>
        </is>
      </c>
      <c r="AJ72" s="3" t="inlineStr">
        <is>
          <t>CORRECTO</t>
        </is>
      </c>
      <c r="AK72" s="2" t="inlineStr">
        <is>
          <t>C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/>
      <c r="B73" s="2" t="inlineStr">
        <is>
          <t>111001801276</t>
        </is>
      </c>
      <c r="C73" s="2" t="inlineStr">
        <is>
          <t>COLEGIO MARIA CURREA MANRIQUE (IED)</t>
        </is>
      </c>
      <c r="D73" s="2" t="inlineStr">
        <is>
          <t>MARIANA MONSERRATE GALINDO</t>
        </is>
      </c>
      <c r="E73" s="2" t="inlineStr">
        <is>
          <t>1024599070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C</t>
        </is>
      </c>
      <c r="J73" s="4" t="inlineStr">
        <is>
          <t>INCORRECTO</t>
        </is>
      </c>
      <c r="K73" s="2" t="inlineStr"/>
      <c r="L73" s="4" t="inlineStr">
        <is>
          <t>INCORRECTO</t>
        </is>
      </c>
      <c r="M73" s="2" t="inlineStr"/>
      <c r="N73" s="4" t="inlineStr">
        <is>
          <t>INCORRECTO</t>
        </is>
      </c>
      <c r="O73" s="2" t="inlineStr"/>
      <c r="P73" s="4" t="inlineStr">
        <is>
          <t>INCORRECTO</t>
        </is>
      </c>
      <c r="Q73" s="2" t="inlineStr"/>
      <c r="R73" s="4" t="inlineStr">
        <is>
          <t>INCORRECTO</t>
        </is>
      </c>
      <c r="S73" s="2" t="inlineStr">
        <is>
          <t>D</t>
        </is>
      </c>
      <c r="T73" s="4" t="inlineStr">
        <is>
          <t>INCORRECTO</t>
        </is>
      </c>
      <c r="U73" s="2" t="inlineStr">
        <is>
          <t>B</t>
        </is>
      </c>
      <c r="V73" s="4" t="inlineStr">
        <is>
          <t>INCORRECTO</t>
        </is>
      </c>
      <c r="W73" s="2" t="inlineStr">
        <is>
          <t>A</t>
        </is>
      </c>
      <c r="X73" s="4" t="inlineStr">
        <is>
          <t>INCORRECTO</t>
        </is>
      </c>
      <c r="Y73" s="2" t="inlineStr"/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C</t>
        </is>
      </c>
      <c r="AH73" s="4" t="inlineStr">
        <is>
          <t>INCORRECTO</t>
        </is>
      </c>
      <c r="AI73" s="2" t="inlineStr">
        <is>
          <t>A</t>
        </is>
      </c>
      <c r="AJ73" s="4" t="inlineStr">
        <is>
          <t>INCORRECTO</t>
        </is>
      </c>
      <c r="AK73" s="2" t="inlineStr">
        <is>
          <t>C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2026-06-25T15:07:43Z</dcterms:created>
  <dcterms:modified xmlns:dcterms="http://purl.org/dc/terms/" xmlns:xsi="http://www.w3.org/2001/XMLSchema-instance" xsi:type="dcterms:W3CDTF">2026-06-25T15:07:43Z</dcterms:modified>
</cp:coreProperties>
</file>