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111001801314</t>
        </is>
      </c>
      <c r="C2" s="2" t="inlineStr">
        <is>
          <t>COLEGIO AGUDELO RESTREPO (IED)</t>
        </is>
      </c>
      <c r="D2" s="2" t="inlineStr">
        <is>
          <t>AILYN ZARAY RIPPE OVIEDO</t>
        </is>
      </c>
      <c r="E2" s="2" t="inlineStr">
        <is>
          <t>1023387607</t>
        </is>
      </c>
      <c r="F2" s="2" t="n">
        <v>11</v>
      </c>
      <c r="G2" s="2" t="n">
        <v>1101</v>
      </c>
      <c r="H2" s="2" t="inlineStr">
        <is>
          <t>LENGUAJE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A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A</t>
        </is>
      </c>
      <c r="X2" s="3" t="inlineStr">
        <is>
          <t>CORRECTO</t>
        </is>
      </c>
      <c r="Y2" s="2" t="inlineStr">
        <is>
          <t>D</t>
        </is>
      </c>
      <c r="Z2" s="4" t="inlineStr">
        <is>
          <t>INCORRECTO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A</t>
        </is>
      </c>
      <c r="AN2" s="4" t="inlineStr">
        <is>
          <t>INCORRECTO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C</t>
        </is>
      </c>
      <c r="AR2" s="3" t="inlineStr">
        <is>
          <t>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111001801314</t>
        </is>
      </c>
      <c r="C3" s="2" t="inlineStr">
        <is>
          <t>COLEGIO AGUDELO RESTREPO (IED)</t>
        </is>
      </c>
      <c r="D3" s="2" t="inlineStr">
        <is>
          <t>ALISSON SUAREZ GOMEZ</t>
        </is>
      </c>
      <c r="E3" s="2" t="inlineStr">
        <is>
          <t>1028492521</t>
        </is>
      </c>
      <c r="F3" s="2" t="n">
        <v>11</v>
      </c>
      <c r="G3" s="2" t="n">
        <v>1101</v>
      </c>
      <c r="H3" s="2" t="inlineStr">
        <is>
          <t>LENGUAJE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A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C</t>
        </is>
      </c>
      <c r="X3" s="4" t="inlineStr">
        <is>
          <t>INCORRECTO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C</t>
        </is>
      </c>
      <c r="AB3" s="4" t="inlineStr">
        <is>
          <t>INCORRECTO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B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D</t>
        </is>
      </c>
      <c r="AL3" s="4" t="inlineStr">
        <is>
          <t>INCORRECTO</t>
        </is>
      </c>
      <c r="AM3" s="2" t="inlineStr">
        <is>
          <t>C</t>
        </is>
      </c>
      <c r="AN3" s="4" t="inlineStr">
        <is>
          <t>INCORRECTO</t>
        </is>
      </c>
      <c r="AO3" s="2" t="inlineStr">
        <is>
          <t>C</t>
        </is>
      </c>
      <c r="AP3" s="3" t="inlineStr">
        <is>
          <t>CORRECTO</t>
        </is>
      </c>
      <c r="AQ3" s="2" t="inlineStr">
        <is>
          <t>C</t>
        </is>
      </c>
      <c r="AR3" s="3" t="inlineStr">
        <is>
          <t>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111001801314</t>
        </is>
      </c>
      <c r="C4" s="2" t="inlineStr">
        <is>
          <t>COLEGIO AGUDELO RESTREPO (IED)</t>
        </is>
      </c>
      <c r="D4" s="2" t="inlineStr">
        <is>
          <t>ALLAN PEREIRA MUÑOZ</t>
        </is>
      </c>
      <c r="E4" s="2" t="inlineStr">
        <is>
          <t>1016953687</t>
        </is>
      </c>
      <c r="F4" s="2" t="n">
        <v>11</v>
      </c>
      <c r="G4" s="2" t="n">
        <v>1101</v>
      </c>
      <c r="H4" s="2" t="inlineStr">
        <is>
          <t>LENGUAJE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A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A</t>
        </is>
      </c>
      <c r="X4" s="3" t="inlineStr">
        <is>
          <t>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C</t>
        </is>
      </c>
      <c r="AB4" s="4" t="inlineStr">
        <is>
          <t>INCORRECTO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D</t>
        </is>
      </c>
      <c r="AN4" s="3" t="inlineStr">
        <is>
          <t>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C</t>
        </is>
      </c>
      <c r="AR4" s="3" t="inlineStr">
        <is>
          <t>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111001801314</t>
        </is>
      </c>
      <c r="C5" s="2" t="inlineStr">
        <is>
          <t>COLEGIO AGUDELO RESTREPO (IED)</t>
        </is>
      </c>
      <c r="D5" s="2" t="inlineStr">
        <is>
          <t>ALLISON LILIANA SUAREZ TRIANA</t>
        </is>
      </c>
      <c r="E5" s="2" t="inlineStr">
        <is>
          <t>1012358352</t>
        </is>
      </c>
      <c r="F5" s="2" t="n">
        <v>11</v>
      </c>
      <c r="G5" s="2" t="n">
        <v>1101</v>
      </c>
      <c r="H5" s="2" t="inlineStr">
        <is>
          <t>LENGUAJE</t>
        </is>
      </c>
      <c r="I5" s="2" t="inlineStr">
        <is>
          <t>B</t>
        </is>
      </c>
      <c r="J5" s="4" t="inlineStr">
        <is>
          <t>INCORRECTO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B</t>
        </is>
      </c>
      <c r="N5" s="4" t="inlineStr">
        <is>
          <t>INCORRECTO</t>
        </is>
      </c>
      <c r="O5" s="2" t="inlineStr">
        <is>
          <t>A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B</t>
        </is>
      </c>
      <c r="X5" s="4" t="inlineStr">
        <is>
          <t>INCORRECTO</t>
        </is>
      </c>
      <c r="Y5" s="2" t="inlineStr">
        <is>
          <t>C</t>
        </is>
      </c>
      <c r="Z5" s="4" t="inlineStr">
        <is>
          <t>INCORRECTO</t>
        </is>
      </c>
      <c r="AA5" s="2" t="inlineStr">
        <is>
          <t>C</t>
        </is>
      </c>
      <c r="AB5" s="4" t="inlineStr">
        <is>
          <t>INCORRECTO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A</t>
        </is>
      </c>
      <c r="AF5" s="4" t="inlineStr">
        <is>
          <t>INCORRECTO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D</t>
        </is>
      </c>
      <c r="AN5" s="3" t="inlineStr">
        <is>
          <t>CORRECTO</t>
        </is>
      </c>
      <c r="AO5" s="2" t="inlineStr">
        <is>
          <t>C</t>
        </is>
      </c>
      <c r="AP5" s="3" t="inlineStr">
        <is>
          <t>CORRECTO</t>
        </is>
      </c>
      <c r="AQ5" s="2" t="inlineStr">
        <is>
          <t>C</t>
        </is>
      </c>
      <c r="AR5" s="3" t="inlineStr">
        <is>
          <t>CORRECTO</t>
        </is>
      </c>
      <c r="AS5" s="2" t="inlineStr">
        <is>
          <t>D</t>
        </is>
      </c>
      <c r="AT5" s="4" t="inlineStr">
        <is>
          <t>INCORRECTO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111001801314</t>
        </is>
      </c>
      <c r="C6" s="2" t="inlineStr">
        <is>
          <t>COLEGIO AGUDELO RESTREPO (IED)</t>
        </is>
      </c>
      <c r="D6" s="2" t="inlineStr">
        <is>
          <t>ANGEL SOFIA RUEDA GARZON</t>
        </is>
      </c>
      <c r="E6" s="2" t="inlineStr">
        <is>
          <t>1024507137</t>
        </is>
      </c>
      <c r="F6" s="2" t="n">
        <v>11</v>
      </c>
      <c r="G6" s="2" t="n">
        <v>1101</v>
      </c>
      <c r="H6" s="2" t="inlineStr">
        <is>
          <t>LENGUAJE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A</t>
        </is>
      </c>
      <c r="N6" s="4" t="inlineStr">
        <is>
          <t>INCORRECTO</t>
        </is>
      </c>
      <c r="O6" s="2" t="inlineStr">
        <is>
          <t>A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A</t>
        </is>
      </c>
      <c r="T6" s="4" t="inlineStr">
        <is>
          <t>INCORRECTO</t>
        </is>
      </c>
      <c r="U6" s="2" t="inlineStr">
        <is>
          <t>D</t>
        </is>
      </c>
      <c r="V6" s="4" t="inlineStr">
        <is>
          <t>INCORRECTO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C</t>
        </is>
      </c>
      <c r="Z6" s="4" t="inlineStr">
        <is>
          <t>INCORRECTO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A</t>
        </is>
      </c>
      <c r="AH6" s="4" t="inlineStr">
        <is>
          <t>INCORRECTO</t>
        </is>
      </c>
      <c r="AI6" s="2" t="inlineStr">
        <is>
          <t>A</t>
        </is>
      </c>
      <c r="AJ6" s="4" t="inlineStr">
        <is>
          <t>INCORRECTO</t>
        </is>
      </c>
      <c r="AK6" s="2" t="inlineStr">
        <is>
          <t>B</t>
        </is>
      </c>
      <c r="AL6" s="4" t="inlineStr">
        <is>
          <t>INCORRECTO</t>
        </is>
      </c>
      <c r="AM6" s="2" t="inlineStr">
        <is>
          <t>A</t>
        </is>
      </c>
      <c r="AN6" s="4" t="inlineStr">
        <is>
          <t>INCORRECTO</t>
        </is>
      </c>
      <c r="AO6" s="2" t="inlineStr">
        <is>
          <t>D</t>
        </is>
      </c>
      <c r="AP6" s="4" t="inlineStr">
        <is>
          <t>INCORRECTO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111001801314</t>
        </is>
      </c>
      <c r="C7" s="2" t="inlineStr">
        <is>
          <t>COLEGIO AGUDELO RESTREPO (IED)</t>
        </is>
      </c>
      <c r="D7" s="2" t="inlineStr">
        <is>
          <t>DANIEL MATEO ROJAS VELASQUEZ</t>
        </is>
      </c>
      <c r="E7" s="2" t="inlineStr">
        <is>
          <t>1033105770</t>
        </is>
      </c>
      <c r="F7" s="2" t="n">
        <v>11</v>
      </c>
      <c r="G7" s="2" t="n">
        <v>1101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A</t>
        </is>
      </c>
      <c r="N7" s="4" t="inlineStr">
        <is>
          <t>INCORRECTO</t>
        </is>
      </c>
      <c r="O7" s="2" t="inlineStr">
        <is>
          <t>A</t>
        </is>
      </c>
      <c r="P7" s="3" t="inlineStr">
        <is>
          <t>CORRECTO</t>
        </is>
      </c>
      <c r="Q7" s="2" t="inlineStr">
        <is>
          <t>A</t>
        </is>
      </c>
      <c r="R7" s="4" t="inlineStr">
        <is>
          <t>INCORRECTO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A</t>
        </is>
      </c>
      <c r="X7" s="3" t="inlineStr">
        <is>
          <t>CORRECTO</t>
        </is>
      </c>
      <c r="Y7" s="2" t="inlineStr">
        <is>
          <t>D</t>
        </is>
      </c>
      <c r="Z7" s="4" t="inlineStr">
        <is>
          <t>INCORRECTO</t>
        </is>
      </c>
      <c r="AA7" s="2" t="inlineStr">
        <is>
          <t>C</t>
        </is>
      </c>
      <c r="AB7" s="4" t="inlineStr">
        <is>
          <t>INCORRECTO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D</t>
        </is>
      </c>
      <c r="AJ7" s="4" t="inlineStr">
        <is>
          <t>INCORRECTO</t>
        </is>
      </c>
      <c r="AK7" s="2" t="inlineStr">
        <is>
          <t>C</t>
        </is>
      </c>
      <c r="AL7" s="3" t="inlineStr">
        <is>
          <t>CORRECTO</t>
        </is>
      </c>
      <c r="AM7" s="2" t="inlineStr">
        <is>
          <t>D</t>
        </is>
      </c>
      <c r="AN7" s="3" t="inlineStr">
        <is>
          <t>CORRECTO</t>
        </is>
      </c>
      <c r="AO7" s="2" t="inlineStr">
        <is>
          <t>C</t>
        </is>
      </c>
      <c r="AP7" s="3" t="inlineStr">
        <is>
          <t>CORRECTO</t>
        </is>
      </c>
      <c r="AQ7" s="2" t="inlineStr">
        <is>
          <t>C</t>
        </is>
      </c>
      <c r="AR7" s="3" t="inlineStr">
        <is>
          <t>CORRECTO</t>
        </is>
      </c>
      <c r="AS7" s="2" t="inlineStr">
        <is>
          <t>C</t>
        </is>
      </c>
      <c r="AT7" s="4" t="inlineStr">
        <is>
          <t>INCORRECTO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111001801314</t>
        </is>
      </c>
      <c r="C8" s="2" t="inlineStr">
        <is>
          <t>COLEGIO AGUDELO RESTREPO (IED)</t>
        </is>
      </c>
      <c r="D8" s="2" t="inlineStr">
        <is>
          <t>DYLAN ANDRES BAUTISTA OSPINA</t>
        </is>
      </c>
      <c r="E8" s="2" t="inlineStr">
        <is>
          <t>1024518453</t>
        </is>
      </c>
      <c r="F8" s="2" t="n">
        <v>11</v>
      </c>
      <c r="G8" s="2" t="n">
        <v>1101</v>
      </c>
      <c r="H8" s="2" t="inlineStr">
        <is>
          <t>LENGUAJE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D</t>
        </is>
      </c>
      <c r="P8" s="4" t="inlineStr">
        <is>
          <t>INCORRECTO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A</t>
        </is>
      </c>
      <c r="X8" s="3" t="inlineStr">
        <is>
          <t>CORRECTO</t>
        </is>
      </c>
      <c r="Y8" s="2" t="inlineStr">
        <is>
          <t>D</t>
        </is>
      </c>
      <c r="Z8" s="4" t="inlineStr">
        <is>
          <t>INCORRECTO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D</t>
        </is>
      </c>
      <c r="AN8" s="3" t="inlineStr">
        <is>
          <t>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C</t>
        </is>
      </c>
      <c r="AR8" s="3" t="inlineStr">
        <is>
          <t>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111001801314</t>
        </is>
      </c>
      <c r="C9" s="2" t="inlineStr">
        <is>
          <t>COLEGIO AGUDELO RESTREPO (IED)</t>
        </is>
      </c>
      <c r="D9" s="2" t="inlineStr">
        <is>
          <t>EVELYN RUIZ CARDONA</t>
        </is>
      </c>
      <c r="E9" s="2" t="inlineStr">
        <is>
          <t>1023381374</t>
        </is>
      </c>
      <c r="F9" s="2" t="n">
        <v>11</v>
      </c>
      <c r="G9" s="2" t="n">
        <v>1101</v>
      </c>
      <c r="H9" s="2" t="inlineStr">
        <is>
          <t>LENGUAJE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B</t>
        </is>
      </c>
      <c r="P9" s="4" t="inlineStr">
        <is>
          <t>INCORRECTO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A</t>
        </is>
      </c>
      <c r="T9" s="4" t="inlineStr">
        <is>
          <t>INCORRECTO</t>
        </is>
      </c>
      <c r="U9" s="2" t="inlineStr">
        <is>
          <t>D</t>
        </is>
      </c>
      <c r="V9" s="4" t="inlineStr">
        <is>
          <t>INCORRECTO</t>
        </is>
      </c>
      <c r="W9" s="2" t="inlineStr">
        <is>
          <t>B</t>
        </is>
      </c>
      <c r="X9" s="4" t="inlineStr">
        <is>
          <t>INCORRECTO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C</t>
        </is>
      </c>
      <c r="AB9" s="4" t="inlineStr">
        <is>
          <t>INCORRECTO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B</t>
        </is>
      </c>
      <c r="AF9" s="4" t="inlineStr">
        <is>
          <t>INCORRECTO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D</t>
        </is>
      </c>
      <c r="AN9" s="3" t="inlineStr">
        <is>
          <t>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D</t>
        </is>
      </c>
      <c r="AR9" s="4" t="inlineStr">
        <is>
          <t>INCORRECTO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111001801314</t>
        </is>
      </c>
      <c r="C10" s="2" t="inlineStr">
        <is>
          <t>COLEGIO AGUDELO RESTREPO (IED)</t>
        </is>
      </c>
      <c r="D10" s="2" t="inlineStr">
        <is>
          <t>HANNAH SOPHYA ZARATE SANABRIA</t>
        </is>
      </c>
      <c r="E10" s="2" t="inlineStr">
        <is>
          <t>1013617708</t>
        </is>
      </c>
      <c r="F10" s="2" t="n">
        <v>11</v>
      </c>
      <c r="G10" s="2" t="n">
        <v>1101</v>
      </c>
      <c r="H10" s="2" t="inlineStr">
        <is>
          <t>LENGUAJE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A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C</t>
        </is>
      </c>
      <c r="V10" s="4" t="inlineStr">
        <is>
          <t>INCORRECTO</t>
        </is>
      </c>
      <c r="W10" s="2" t="inlineStr">
        <is>
          <t>C</t>
        </is>
      </c>
      <c r="X10" s="4" t="inlineStr">
        <is>
          <t>INCORRECTO</t>
        </is>
      </c>
      <c r="Y10" s="2" t="inlineStr">
        <is>
          <t>D</t>
        </is>
      </c>
      <c r="Z10" s="4" t="inlineStr">
        <is>
          <t>INCORRECTO</t>
        </is>
      </c>
      <c r="AA10" s="2" t="inlineStr">
        <is>
          <t>C</t>
        </is>
      </c>
      <c r="AB10" s="4" t="inlineStr">
        <is>
          <t>INCORRECTO</t>
        </is>
      </c>
      <c r="AC10" s="2" t="inlineStr">
        <is>
          <t>C</t>
        </is>
      </c>
      <c r="AD10" s="4" t="inlineStr">
        <is>
          <t>INCORRECTO</t>
        </is>
      </c>
      <c r="AE10" s="2" t="inlineStr">
        <is>
          <t>A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A</t>
        </is>
      </c>
      <c r="AN10" s="4" t="inlineStr">
        <is>
          <t>INCORRECTO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C</t>
        </is>
      </c>
      <c r="AR10" s="3" t="inlineStr">
        <is>
          <t>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111001801314</t>
        </is>
      </c>
      <c r="C11" s="2" t="inlineStr">
        <is>
          <t>COLEGIO AGUDELO RESTREPO (IED)</t>
        </is>
      </c>
      <c r="D11" s="2" t="inlineStr">
        <is>
          <t>JESSICA NATALY GOMEZ CURREA</t>
        </is>
      </c>
      <c r="E11" s="2" t="inlineStr">
        <is>
          <t>1014669600</t>
        </is>
      </c>
      <c r="F11" s="2" t="n">
        <v>11</v>
      </c>
      <c r="G11" s="2" t="n">
        <v>1101</v>
      </c>
      <c r="H11" s="2" t="inlineStr">
        <is>
          <t>LENGUAJE</t>
        </is>
      </c>
      <c r="I11" s="2" t="inlineStr">
        <is>
          <t>B</t>
        </is>
      </c>
      <c r="J11" s="4" t="inlineStr">
        <is>
          <t>INCORRECTO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D</t>
        </is>
      </c>
      <c r="N11" s="4" t="inlineStr">
        <is>
          <t>INCORRECTO</t>
        </is>
      </c>
      <c r="O11" s="2" t="inlineStr">
        <is>
          <t>A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A</t>
        </is>
      </c>
      <c r="T11" s="4" t="inlineStr">
        <is>
          <t>INCORRECTO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A</t>
        </is>
      </c>
      <c r="X11" s="3" t="inlineStr">
        <is>
          <t>CORRECTO</t>
        </is>
      </c>
      <c r="Y11" s="2" t="inlineStr"/>
      <c r="Z11" s="4" t="inlineStr">
        <is>
          <t>INCORRECTO</t>
        </is>
      </c>
      <c r="AA11" s="2" t="inlineStr">
        <is>
          <t>C</t>
        </is>
      </c>
      <c r="AB11" s="4" t="inlineStr">
        <is>
          <t>INCORRECTO</t>
        </is>
      </c>
      <c r="AC11" s="2" t="inlineStr">
        <is>
          <t>C</t>
        </is>
      </c>
      <c r="AD11" s="4" t="inlineStr">
        <is>
          <t>INCORRECTO</t>
        </is>
      </c>
      <c r="AE11" s="2" t="inlineStr">
        <is>
          <t>B</t>
        </is>
      </c>
      <c r="AF11" s="4" t="inlineStr">
        <is>
          <t>INCORRECTO</t>
        </is>
      </c>
      <c r="AG11" s="2" t="inlineStr">
        <is>
          <t>A</t>
        </is>
      </c>
      <c r="AH11" s="4" t="inlineStr">
        <is>
          <t>INCORRECTO</t>
        </is>
      </c>
      <c r="AI11" s="2" t="inlineStr">
        <is>
          <t>C</t>
        </is>
      </c>
      <c r="AJ11" s="4" t="inlineStr">
        <is>
          <t>INCORRECTO</t>
        </is>
      </c>
      <c r="AK11" s="2" t="inlineStr">
        <is>
          <t>B</t>
        </is>
      </c>
      <c r="AL11" s="4" t="inlineStr">
        <is>
          <t>INCORRECTO</t>
        </is>
      </c>
      <c r="AM11" s="2" t="inlineStr">
        <is>
          <t>A</t>
        </is>
      </c>
      <c r="AN11" s="4" t="inlineStr">
        <is>
          <t>INCORRECTO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C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111001801314</t>
        </is>
      </c>
      <c r="C12" s="2" t="inlineStr">
        <is>
          <t>COLEGIO AGUDELO RESTREPO (IED)</t>
        </is>
      </c>
      <c r="D12" s="2" t="inlineStr">
        <is>
          <t>JHOAN MANUEL TORRES MEDINA</t>
        </is>
      </c>
      <c r="E12" s="2" t="inlineStr">
        <is>
          <t>1034781209</t>
        </is>
      </c>
      <c r="F12" s="2" t="n">
        <v>11</v>
      </c>
      <c r="G12" s="2" t="n">
        <v>1101</v>
      </c>
      <c r="H12" s="2" t="inlineStr">
        <is>
          <t>LENGUAJE</t>
        </is>
      </c>
      <c r="I12" s="2" t="inlineStr">
        <is>
          <t>C</t>
        </is>
      </c>
      <c r="J12" s="3" t="inlineStr">
        <is>
          <t>CORRECTO</t>
        </is>
      </c>
      <c r="K12" s="2" t="inlineStr">
        <is>
          <t>A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D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A</t>
        </is>
      </c>
      <c r="X12" s="3" t="inlineStr">
        <is>
          <t>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A</t>
        </is>
      </c>
      <c r="AJ12" s="4" t="inlineStr">
        <is>
          <t>INCORRECTO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D</t>
        </is>
      </c>
      <c r="AN12" s="3" t="inlineStr">
        <is>
          <t>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C</t>
        </is>
      </c>
      <c r="AR12" s="3" t="inlineStr">
        <is>
          <t>CORRECTO</t>
        </is>
      </c>
      <c r="AS12" s="2" t="inlineStr">
        <is>
          <t>C</t>
        </is>
      </c>
      <c r="AT12" s="4" t="inlineStr">
        <is>
          <t>INCORRECTO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111001801314</t>
        </is>
      </c>
      <c r="C13" s="2" t="inlineStr">
        <is>
          <t>COLEGIO AGUDELO RESTREPO (IED)</t>
        </is>
      </c>
      <c r="D13" s="2" t="inlineStr">
        <is>
          <t>JONATAN ALEJANDRO CABRERA MARTINEZ</t>
        </is>
      </c>
      <c r="E13" s="2" t="inlineStr">
        <is>
          <t>1024524997</t>
        </is>
      </c>
      <c r="F13" s="2" t="n">
        <v>11</v>
      </c>
      <c r="G13" s="2" t="n">
        <v>1101</v>
      </c>
      <c r="H13" s="2" t="inlineStr">
        <is>
          <t>LENGUAJE</t>
        </is>
      </c>
      <c r="I13" s="2" t="inlineStr">
        <is>
          <t>D</t>
        </is>
      </c>
      <c r="J13" s="4" t="inlineStr">
        <is>
          <t>INCORRECTO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A</t>
        </is>
      </c>
      <c r="N13" s="4" t="inlineStr">
        <is>
          <t>INCORRECTO</t>
        </is>
      </c>
      <c r="O13" s="2" t="inlineStr">
        <is>
          <t>A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D</t>
        </is>
      </c>
      <c r="X13" s="4" t="inlineStr">
        <is>
          <t>INCORRECTO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C</t>
        </is>
      </c>
      <c r="AB13" s="4" t="inlineStr">
        <is>
          <t>INCORRECTO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B</t>
        </is>
      </c>
      <c r="AF13" s="4" t="inlineStr">
        <is>
          <t>INCORRECTO</t>
        </is>
      </c>
      <c r="AG13" s="2" t="inlineStr">
        <is>
          <t>B</t>
        </is>
      </c>
      <c r="AH13" s="4" t="inlineStr">
        <is>
          <t>INCORRECTO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A</t>
        </is>
      </c>
      <c r="AL13" s="4" t="inlineStr">
        <is>
          <t>INCORRECTO</t>
        </is>
      </c>
      <c r="AM13" s="2" t="inlineStr">
        <is>
          <t>D</t>
        </is>
      </c>
      <c r="AN13" s="3" t="inlineStr">
        <is>
          <t>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B</t>
        </is>
      </c>
      <c r="AT13" s="3" t="inlineStr">
        <is>
          <t>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111001801314</t>
        </is>
      </c>
      <c r="C14" s="2" t="inlineStr">
        <is>
          <t>COLEGIO AGUDELO RESTREPO (IED)</t>
        </is>
      </c>
      <c r="D14" s="2" t="inlineStr">
        <is>
          <t>JOSEPH FELIPE GUATEQUE MARIN</t>
        </is>
      </c>
      <c r="E14" s="2" t="inlineStr">
        <is>
          <t>1024494286</t>
        </is>
      </c>
      <c r="F14" s="2" t="n">
        <v>11</v>
      </c>
      <c r="G14" s="2" t="n">
        <v>1101</v>
      </c>
      <c r="H14" s="2" t="inlineStr">
        <is>
          <t>LENGUAJE</t>
        </is>
      </c>
      <c r="I14" s="2" t="inlineStr">
        <is>
          <t>B</t>
        </is>
      </c>
      <c r="J14" s="4" t="inlineStr">
        <is>
          <t>INCORRECTO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A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A</t>
        </is>
      </c>
      <c r="X14" s="3" t="inlineStr">
        <is>
          <t>CORRECTO</t>
        </is>
      </c>
      <c r="Y14" s="2" t="inlineStr">
        <is>
          <t>D</t>
        </is>
      </c>
      <c r="Z14" s="4" t="inlineStr">
        <is>
          <t>INCORRECTO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A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B</t>
        </is>
      </c>
      <c r="AL14" s="4" t="inlineStr">
        <is>
          <t>INCORRECTO</t>
        </is>
      </c>
      <c r="AM14" s="2" t="inlineStr">
        <is>
          <t>D</t>
        </is>
      </c>
      <c r="AN14" s="3" t="inlineStr">
        <is>
          <t>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C</t>
        </is>
      </c>
      <c r="AR14" s="3" t="inlineStr">
        <is>
          <t>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111001801314</t>
        </is>
      </c>
      <c r="C15" s="2" t="inlineStr">
        <is>
          <t>COLEGIO AGUDELO RESTREPO (IED)</t>
        </is>
      </c>
      <c r="D15" s="2" t="inlineStr">
        <is>
          <t>JUAN DAVID CORREDOR MURCIA</t>
        </is>
      </c>
      <c r="E15" s="2" t="inlineStr">
        <is>
          <t>1012371441</t>
        </is>
      </c>
      <c r="F15" s="2" t="n">
        <v>11</v>
      </c>
      <c r="G15" s="2" t="n">
        <v>1101</v>
      </c>
      <c r="H15" s="2" t="inlineStr">
        <is>
          <t>LENGUAJE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A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D</t>
        </is>
      </c>
      <c r="X15" s="4" t="inlineStr">
        <is>
          <t>INCORRECTO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C</t>
        </is>
      </c>
      <c r="AB15" s="4" t="inlineStr">
        <is>
          <t>INCORRECTO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C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D</t>
        </is>
      </c>
      <c r="AN15" s="3" t="inlineStr">
        <is>
          <t>CORRECTO</t>
        </is>
      </c>
      <c r="AO15" s="2" t="inlineStr">
        <is>
          <t>D</t>
        </is>
      </c>
      <c r="AP15" s="4" t="inlineStr">
        <is>
          <t>INCORRECTO</t>
        </is>
      </c>
      <c r="AQ15" s="2" t="inlineStr">
        <is>
          <t>C</t>
        </is>
      </c>
      <c r="AR15" s="3" t="inlineStr">
        <is>
          <t>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111001801314</t>
        </is>
      </c>
      <c r="C16" s="2" t="inlineStr">
        <is>
          <t>COLEGIO AGUDELO RESTREPO (IED)</t>
        </is>
      </c>
      <c r="D16" s="2" t="inlineStr">
        <is>
          <t>JUAN DAVID ROMERO GONZALEZ</t>
        </is>
      </c>
      <c r="E16" s="2" t="inlineStr">
        <is>
          <t>1014226883</t>
        </is>
      </c>
      <c r="F16" s="2" t="n">
        <v>11</v>
      </c>
      <c r="G16" s="2" t="n">
        <v>1101</v>
      </c>
      <c r="H16" s="2" t="inlineStr">
        <is>
          <t>LENGUAJE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A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A</t>
        </is>
      </c>
      <c r="X16" s="3" t="inlineStr">
        <is>
          <t>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C</t>
        </is>
      </c>
      <c r="AB16" s="4" t="inlineStr">
        <is>
          <t>INCORRECTO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A</t>
        </is>
      </c>
      <c r="AL16" s="4" t="inlineStr">
        <is>
          <t>INCORRECTO</t>
        </is>
      </c>
      <c r="AM16" s="2" t="inlineStr">
        <is>
          <t>D</t>
        </is>
      </c>
      <c r="AN16" s="3" t="inlineStr">
        <is>
          <t>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C</t>
        </is>
      </c>
      <c r="AR16" s="3" t="inlineStr">
        <is>
          <t>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111001801314</t>
        </is>
      </c>
      <c r="C17" s="2" t="inlineStr">
        <is>
          <t>COLEGIO AGUDELO RESTREPO (IED)</t>
        </is>
      </c>
      <c r="D17" s="2" t="inlineStr">
        <is>
          <t>JUAN ESTEBAN CORREA MARTINEZ</t>
        </is>
      </c>
      <c r="E17" s="2" t="inlineStr">
        <is>
          <t>1028489500</t>
        </is>
      </c>
      <c r="F17" s="2" t="n">
        <v>11</v>
      </c>
      <c r="G17" s="2" t="n">
        <v>1101</v>
      </c>
      <c r="H17" s="2" t="inlineStr">
        <is>
          <t>LENGUAJE</t>
        </is>
      </c>
      <c r="I17" s="2" t="inlineStr">
        <is>
          <t>D</t>
        </is>
      </c>
      <c r="J17" s="4" t="inlineStr">
        <is>
          <t>INCORRECTO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A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A</t>
        </is>
      </c>
      <c r="X17" s="3" t="inlineStr">
        <is>
          <t>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C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C</t>
        </is>
      </c>
      <c r="AL17" s="3" t="inlineStr">
        <is>
          <t>CORRECTO</t>
        </is>
      </c>
      <c r="AM17" s="2" t="inlineStr">
        <is>
          <t>D</t>
        </is>
      </c>
      <c r="AN17" s="3" t="inlineStr">
        <is>
          <t>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C</t>
        </is>
      </c>
      <c r="AR17" s="3" t="inlineStr">
        <is>
          <t>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111001801314</t>
        </is>
      </c>
      <c r="C18" s="2" t="inlineStr">
        <is>
          <t>COLEGIO AGUDELO RESTREPO (IED)</t>
        </is>
      </c>
      <c r="D18" s="2" t="inlineStr">
        <is>
          <t>JUAN ESTEBAN ROMERO MARROQUIN</t>
        </is>
      </c>
      <c r="E18" s="2" t="inlineStr">
        <is>
          <t>1024511652</t>
        </is>
      </c>
      <c r="F18" s="2" t="n">
        <v>11</v>
      </c>
      <c r="G18" s="2" t="n">
        <v>1101</v>
      </c>
      <c r="H18" s="2" t="inlineStr">
        <is>
          <t>LENGUAJE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A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A</t>
        </is>
      </c>
      <c r="X18" s="3" t="inlineStr">
        <is>
          <t>CORRECTO</t>
        </is>
      </c>
      <c r="Y18" s="2" t="inlineStr">
        <is>
          <t>D</t>
        </is>
      </c>
      <c r="Z18" s="4" t="inlineStr">
        <is>
          <t>INCORRECTO</t>
        </is>
      </c>
      <c r="AA18" s="2" t="inlineStr">
        <is>
          <t>C</t>
        </is>
      </c>
      <c r="AB18" s="4" t="inlineStr">
        <is>
          <t>INCORRECTO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D</t>
        </is>
      </c>
      <c r="AN18" s="3" t="inlineStr">
        <is>
          <t>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C</t>
        </is>
      </c>
      <c r="AR18" s="3" t="inlineStr">
        <is>
          <t>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111001801314</t>
        </is>
      </c>
      <c r="C19" s="2" t="inlineStr">
        <is>
          <t>COLEGIO AGUDELO RESTREPO (IED)</t>
        </is>
      </c>
      <c r="D19" s="2" t="inlineStr">
        <is>
          <t>JUAN JOSE ROA MORALES</t>
        </is>
      </c>
      <c r="E19" s="2" t="inlineStr">
        <is>
          <t>1023382960</t>
        </is>
      </c>
      <c r="F19" s="2" t="n">
        <v>11</v>
      </c>
      <c r="G19" s="2" t="n">
        <v>1101</v>
      </c>
      <c r="H19" s="2" t="inlineStr">
        <is>
          <t>LENGUAJE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D</t>
        </is>
      </c>
      <c r="N19" s="4" t="inlineStr">
        <is>
          <t>INCORRECTO</t>
        </is>
      </c>
      <c r="O19" s="2" t="inlineStr">
        <is>
          <t>A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A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C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C</t>
        </is>
      </c>
      <c r="AL19" s="3" t="inlineStr">
        <is>
          <t>CORRECTO</t>
        </is>
      </c>
      <c r="AM19" s="2" t="inlineStr">
        <is>
          <t>D</t>
        </is>
      </c>
      <c r="AN19" s="3" t="inlineStr">
        <is>
          <t>CORRECTO</t>
        </is>
      </c>
      <c r="AO19" s="2" t="inlineStr">
        <is>
          <t>B</t>
        </is>
      </c>
      <c r="AP19" s="4" t="inlineStr">
        <is>
          <t>INCORRECTO</t>
        </is>
      </c>
      <c r="AQ19" s="2" t="inlineStr">
        <is>
          <t>C</t>
        </is>
      </c>
      <c r="AR19" s="3" t="inlineStr">
        <is>
          <t>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111001801314</t>
        </is>
      </c>
      <c r="C20" s="2" t="inlineStr">
        <is>
          <t>COLEGIO AGUDELO RESTREPO (IED)</t>
        </is>
      </c>
      <c r="D20" s="2" t="inlineStr">
        <is>
          <t>JUAN PABLO RESTREPO OROZCO</t>
        </is>
      </c>
      <c r="E20" s="2" t="inlineStr">
        <is>
          <t>T.I 1054554746</t>
        </is>
      </c>
      <c r="F20" s="2" t="n">
        <v>11</v>
      </c>
      <c r="G20" s="2" t="n">
        <v>1101</v>
      </c>
      <c r="H20" s="2" t="inlineStr">
        <is>
          <t>LENGUAJE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/>
      <c r="N20" s="4" t="inlineStr">
        <is>
          <t>INCORRECTO</t>
        </is>
      </c>
      <c r="O20" s="2" t="inlineStr">
        <is>
          <t>C</t>
        </is>
      </c>
      <c r="P20" s="4" t="inlineStr">
        <is>
          <t>INCORRECTO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A</t>
        </is>
      </c>
      <c r="X20" s="3" t="inlineStr">
        <is>
          <t>CORRECTO</t>
        </is>
      </c>
      <c r="Y20" s="2" t="inlineStr">
        <is>
          <t>D</t>
        </is>
      </c>
      <c r="Z20" s="4" t="inlineStr">
        <is>
          <t>INCORRECTO</t>
        </is>
      </c>
      <c r="AA20" s="2" t="inlineStr">
        <is>
          <t>C</t>
        </is>
      </c>
      <c r="AB20" s="4" t="inlineStr">
        <is>
          <t>INCORRECTO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B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D</t>
        </is>
      </c>
      <c r="AN20" s="3" t="inlineStr">
        <is>
          <t>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C</t>
        </is>
      </c>
      <c r="AR20" s="3" t="inlineStr">
        <is>
          <t>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111001801314</t>
        </is>
      </c>
      <c r="C21" s="2" t="inlineStr">
        <is>
          <t>COLEGIO AGUDELO RESTREPO (IED)</t>
        </is>
      </c>
      <c r="D21" s="2" t="inlineStr">
        <is>
          <t>JUAN SEBASTIAN GUEVARA MARCELO</t>
        </is>
      </c>
      <c r="E21" s="2" t="inlineStr">
        <is>
          <t>1029282173</t>
        </is>
      </c>
      <c r="F21" s="2" t="n">
        <v>11</v>
      </c>
      <c r="G21" s="2" t="n">
        <v>1101</v>
      </c>
      <c r="H21" s="2" t="inlineStr">
        <is>
          <t>LENGUAJE</t>
        </is>
      </c>
      <c r="I21" s="2" t="inlineStr">
        <is>
          <t>B</t>
        </is>
      </c>
      <c r="J21" s="4" t="inlineStr">
        <is>
          <t>INCORRECTO</t>
        </is>
      </c>
      <c r="K21" s="2" t="inlineStr">
        <is>
          <t>C</t>
        </is>
      </c>
      <c r="L21" s="4" t="inlineStr">
        <is>
          <t>INCORRECTO</t>
        </is>
      </c>
      <c r="M21" s="2" t="inlineStr">
        <is>
          <t>B</t>
        </is>
      </c>
      <c r="N21" s="4" t="inlineStr">
        <is>
          <t>INCORRECTO</t>
        </is>
      </c>
      <c r="O21" s="2" t="inlineStr">
        <is>
          <t>A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C</t>
        </is>
      </c>
      <c r="X21" s="4" t="inlineStr">
        <is>
          <t>INCORRECTO</t>
        </is>
      </c>
      <c r="Y21" s="2" t="inlineStr">
        <is>
          <t>D</t>
        </is>
      </c>
      <c r="Z21" s="4" t="inlineStr">
        <is>
          <t>INCORRECTO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A</t>
        </is>
      </c>
      <c r="AF21" s="4" t="inlineStr">
        <is>
          <t>INCORRECTO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D</t>
        </is>
      </c>
      <c r="AN21" s="3" t="inlineStr">
        <is>
          <t>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A</t>
        </is>
      </c>
      <c r="AR21" s="4" t="inlineStr">
        <is>
          <t>INCORRECTO</t>
        </is>
      </c>
      <c r="AS21" s="2" t="inlineStr">
        <is>
          <t>C</t>
        </is>
      </c>
      <c r="AT21" s="4" t="inlineStr">
        <is>
          <t>INCORRECTO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111001801314</t>
        </is>
      </c>
      <c r="C22" s="2" t="inlineStr">
        <is>
          <t>COLEGIO AGUDELO RESTREPO (IED)</t>
        </is>
      </c>
      <c r="D22" s="2" t="inlineStr">
        <is>
          <t>KAREN SARAY OTAVO GOMEZ</t>
        </is>
      </c>
      <c r="E22" s="2" t="inlineStr">
        <is>
          <t>1029284304</t>
        </is>
      </c>
      <c r="F22" s="2" t="n">
        <v>11</v>
      </c>
      <c r="G22" s="2" t="n">
        <v>1101</v>
      </c>
      <c r="H22" s="2" t="inlineStr">
        <is>
          <t>LENGUAJE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A</t>
        </is>
      </c>
      <c r="X22" s="3" t="inlineStr">
        <is>
          <t>CORRECTO</t>
        </is>
      </c>
      <c r="Y22" s="2" t="inlineStr">
        <is>
          <t>C</t>
        </is>
      </c>
      <c r="Z22" s="4" t="inlineStr">
        <is>
          <t>INCORRECTO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D</t>
        </is>
      </c>
      <c r="AN22" s="3" t="inlineStr">
        <is>
          <t>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C</t>
        </is>
      </c>
      <c r="AR22" s="3" t="inlineStr">
        <is>
          <t>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111001801314</t>
        </is>
      </c>
      <c r="C23" s="2" t="inlineStr">
        <is>
          <t>COLEGIO AGUDELO RESTREPO (IED)</t>
        </is>
      </c>
      <c r="D23" s="2" t="inlineStr">
        <is>
          <t>KAREN YANETH CORDOBA MARMOLEJO</t>
        </is>
      </c>
      <c r="E23" s="2" t="inlineStr">
        <is>
          <t>1078001630</t>
        </is>
      </c>
      <c r="F23" s="2" t="n">
        <v>11</v>
      </c>
      <c r="G23" s="2" t="n">
        <v>1101</v>
      </c>
      <c r="H23" s="2" t="inlineStr">
        <is>
          <t>LENGUAJE</t>
        </is>
      </c>
      <c r="I23" s="2" t="inlineStr">
        <is>
          <t>B</t>
        </is>
      </c>
      <c r="J23" s="4" t="inlineStr">
        <is>
          <t>INCORRECTO</t>
        </is>
      </c>
      <c r="K23" s="2" t="inlineStr">
        <is>
          <t>A</t>
        </is>
      </c>
      <c r="L23" s="4" t="inlineStr">
        <is>
          <t>INCORRECTO</t>
        </is>
      </c>
      <c r="M23" s="2" t="inlineStr">
        <is>
          <t>A</t>
        </is>
      </c>
      <c r="N23" s="4" t="inlineStr">
        <is>
          <t>INCORRECTO</t>
        </is>
      </c>
      <c r="O23" s="2" t="inlineStr">
        <is>
          <t>A</t>
        </is>
      </c>
      <c r="P23" s="3" t="inlineStr">
        <is>
          <t>CORRECTO</t>
        </is>
      </c>
      <c r="Q23" s="2" t="inlineStr">
        <is>
          <t>C</t>
        </is>
      </c>
      <c r="R23" s="4" t="inlineStr">
        <is>
          <t>INCORRECTO</t>
        </is>
      </c>
      <c r="S23" s="2" t="inlineStr">
        <is>
          <t>D</t>
        </is>
      </c>
      <c r="T23" s="4" t="inlineStr">
        <is>
          <t>INCORRECTO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D</t>
        </is>
      </c>
      <c r="X23" s="4" t="inlineStr">
        <is>
          <t>INCORRECTO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B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D</t>
        </is>
      </c>
      <c r="AJ23" s="4" t="inlineStr">
        <is>
          <t>INCORRECTO</t>
        </is>
      </c>
      <c r="AK23" s="2" t="inlineStr">
        <is>
          <t>B</t>
        </is>
      </c>
      <c r="AL23" s="4" t="inlineStr">
        <is>
          <t>INCORRECTO</t>
        </is>
      </c>
      <c r="AM23" s="2" t="inlineStr">
        <is>
          <t>B</t>
        </is>
      </c>
      <c r="AN23" s="4" t="inlineStr">
        <is>
          <t>INCORRECTO</t>
        </is>
      </c>
      <c r="AO23" s="2" t="inlineStr">
        <is>
          <t>D</t>
        </is>
      </c>
      <c r="AP23" s="4" t="inlineStr">
        <is>
          <t>INCORRECTO</t>
        </is>
      </c>
      <c r="AQ23" s="2" t="inlineStr">
        <is>
          <t>C</t>
        </is>
      </c>
      <c r="AR23" s="3" t="inlineStr">
        <is>
          <t>CORRECTO</t>
        </is>
      </c>
      <c r="AS23" s="2" t="inlineStr">
        <is>
          <t>D</t>
        </is>
      </c>
      <c r="AT23" s="4" t="inlineStr">
        <is>
          <t>INCORRECTO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111001801314</t>
        </is>
      </c>
      <c r="C24" s="2" t="inlineStr">
        <is>
          <t>COLEGIO AGUDELO RESTREPO (IED)</t>
        </is>
      </c>
      <c r="D24" s="2" t="inlineStr">
        <is>
          <t>KEVIN DUVAN BARRETO USECHE</t>
        </is>
      </c>
      <c r="E24" s="2" t="inlineStr">
        <is>
          <t>1033107753</t>
        </is>
      </c>
      <c r="F24" s="2" t="n">
        <v>11</v>
      </c>
      <c r="G24" s="2" t="n">
        <v>1101</v>
      </c>
      <c r="H24" s="2" t="inlineStr">
        <is>
          <t>LENGUAJE</t>
        </is>
      </c>
      <c r="I24" s="2" t="inlineStr">
        <is>
          <t>A</t>
        </is>
      </c>
      <c r="J24" s="4" t="inlineStr">
        <is>
          <t>INCORRECTO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B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A</t>
        </is>
      </c>
      <c r="X24" s="3" t="inlineStr">
        <is>
          <t>CORRECTO</t>
        </is>
      </c>
      <c r="Y24" s="2" t="inlineStr">
        <is>
          <t>A</t>
        </is>
      </c>
      <c r="Z24" s="4" t="inlineStr">
        <is>
          <t>INCORRECTO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A</t>
        </is>
      </c>
      <c r="AN24" s="4" t="inlineStr">
        <is>
          <t>INCORRECTO</t>
        </is>
      </c>
      <c r="AO24" s="2" t="inlineStr">
        <is>
          <t>C</t>
        </is>
      </c>
      <c r="AP24" s="3" t="inlineStr">
        <is>
          <t>CORRECTO</t>
        </is>
      </c>
      <c r="AQ24" s="2" t="inlineStr">
        <is>
          <t>C</t>
        </is>
      </c>
      <c r="AR24" s="3" t="inlineStr">
        <is>
          <t>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111001801314</t>
        </is>
      </c>
      <c r="C25" s="2" t="inlineStr">
        <is>
          <t>COLEGIO AGUDELO RESTREPO (IED)</t>
        </is>
      </c>
      <c r="D25" s="2" t="inlineStr">
        <is>
          <t>LAURA SOFIA POVEDA QUIROZ</t>
        </is>
      </c>
      <c r="E25" s="2" t="inlineStr">
        <is>
          <t>1073691755</t>
        </is>
      </c>
      <c r="F25" s="2" t="n">
        <v>11</v>
      </c>
      <c r="G25" s="2" t="n">
        <v>1101</v>
      </c>
      <c r="H25" s="2" t="inlineStr">
        <is>
          <t>LENGUAJE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A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A</t>
        </is>
      </c>
      <c r="X25" s="3" t="inlineStr">
        <is>
          <t>CORRECTO</t>
        </is>
      </c>
      <c r="Y25" s="2" t="inlineStr">
        <is>
          <t>A</t>
        </is>
      </c>
      <c r="Z25" s="4" t="inlineStr">
        <is>
          <t>INCORRECTO</t>
        </is>
      </c>
      <c r="AA25" s="2" t="inlineStr">
        <is>
          <t>C</t>
        </is>
      </c>
      <c r="AB25" s="4" t="inlineStr">
        <is>
          <t>INCORRECTO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C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C</t>
        </is>
      </c>
      <c r="AL25" s="3" t="inlineStr">
        <is>
          <t>CORRECTO</t>
        </is>
      </c>
      <c r="AM25" s="2" t="inlineStr">
        <is>
          <t>D</t>
        </is>
      </c>
      <c r="AN25" s="3" t="inlineStr">
        <is>
          <t>CORRECTO</t>
        </is>
      </c>
      <c r="AO25" s="2" t="inlineStr">
        <is>
          <t>C</t>
        </is>
      </c>
      <c r="AP25" s="3" t="inlineStr">
        <is>
          <t>CORRECTO</t>
        </is>
      </c>
      <c r="AQ25" s="2" t="inlineStr">
        <is>
          <t>C</t>
        </is>
      </c>
      <c r="AR25" s="3" t="inlineStr">
        <is>
          <t>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111001801314</t>
        </is>
      </c>
      <c r="C26" s="2" t="inlineStr">
        <is>
          <t>COLEGIO AGUDELO RESTREPO (IED)</t>
        </is>
      </c>
      <c r="D26" s="2" t="inlineStr">
        <is>
          <t>MARIA ADELAIDA CARREÑO GUEVARA</t>
        </is>
      </c>
      <c r="E26" s="2" t="inlineStr">
        <is>
          <t>1028887723</t>
        </is>
      </c>
      <c r="F26" s="2" t="n">
        <v>11</v>
      </c>
      <c r="G26" s="2" t="n">
        <v>1101</v>
      </c>
      <c r="H26" s="2" t="inlineStr">
        <is>
          <t>LENGUAJE</t>
        </is>
      </c>
      <c r="I26" s="2" t="inlineStr">
        <is>
          <t>B</t>
        </is>
      </c>
      <c r="J26" s="4" t="inlineStr">
        <is>
          <t>INCORRECTO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D</t>
        </is>
      </c>
      <c r="P26" s="4" t="inlineStr">
        <is>
          <t>INCORRECTO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D</t>
        </is>
      </c>
      <c r="X26" s="4" t="inlineStr">
        <is>
          <t>INCORRECTO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C</t>
        </is>
      </c>
      <c r="AB26" s="4" t="inlineStr">
        <is>
          <t>INCORRECTO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A</t>
        </is>
      </c>
      <c r="AF26" s="4" t="inlineStr">
        <is>
          <t>INCORRECTO</t>
        </is>
      </c>
      <c r="AG26" s="2" t="inlineStr">
        <is>
          <t>A</t>
        </is>
      </c>
      <c r="AH26" s="4" t="inlineStr">
        <is>
          <t>INCORRECTO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D</t>
        </is>
      </c>
      <c r="AN26" s="3" t="inlineStr">
        <is>
          <t>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C</t>
        </is>
      </c>
      <c r="AR26" s="3" t="inlineStr">
        <is>
          <t>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111001801314</t>
        </is>
      </c>
      <c r="C27" s="2" t="inlineStr">
        <is>
          <t>COLEGIO AGUDELO RESTREPO (IED)</t>
        </is>
      </c>
      <c r="D27" s="2" t="inlineStr">
        <is>
          <t>MARIA JOSE BUITRAGO PORTELA</t>
        </is>
      </c>
      <c r="E27" s="2" t="inlineStr">
        <is>
          <t>1012921399</t>
        </is>
      </c>
      <c r="F27" s="2" t="n">
        <v>11</v>
      </c>
      <c r="G27" s="2" t="n">
        <v>1101</v>
      </c>
      <c r="H27" s="2" t="inlineStr">
        <is>
          <t>LENGUAJE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A</t>
        </is>
      </c>
      <c r="P27" s="3" t="inlineStr">
        <is>
          <t>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C</t>
        </is>
      </c>
      <c r="X27" s="4" t="inlineStr">
        <is>
          <t>INCORRECTO</t>
        </is>
      </c>
      <c r="Y27" s="2" t="inlineStr">
        <is>
          <t>A</t>
        </is>
      </c>
      <c r="Z27" s="4" t="inlineStr">
        <is>
          <t>INCORRECTO</t>
        </is>
      </c>
      <c r="AA27" s="2" t="inlineStr">
        <is>
          <t>C</t>
        </is>
      </c>
      <c r="AB27" s="4" t="inlineStr">
        <is>
          <t>INCORRECTO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C</t>
        </is>
      </c>
      <c r="AL27" s="3" t="inlineStr">
        <is>
          <t>CORRECTO</t>
        </is>
      </c>
      <c r="AM27" s="2" t="inlineStr">
        <is>
          <t>D</t>
        </is>
      </c>
      <c r="AN27" s="3" t="inlineStr">
        <is>
          <t>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C</t>
        </is>
      </c>
      <c r="AR27" s="3" t="inlineStr">
        <is>
          <t>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111001801314</t>
        </is>
      </c>
      <c r="C28" s="2" t="inlineStr">
        <is>
          <t>COLEGIO AGUDELO RESTREPO (IED)</t>
        </is>
      </c>
      <c r="D28" s="2" t="inlineStr">
        <is>
          <t>MARIA VALENTINA PORTELA FIGUEROA</t>
        </is>
      </c>
      <c r="E28" s="2" t="inlineStr">
        <is>
          <t>1031425358</t>
        </is>
      </c>
      <c r="F28" s="2" t="n">
        <v>11</v>
      </c>
      <c r="G28" s="2" t="n">
        <v>1101</v>
      </c>
      <c r="H28" s="2" t="inlineStr">
        <is>
          <t>LENGUAJE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D</t>
        </is>
      </c>
      <c r="P28" s="4" t="inlineStr">
        <is>
          <t>INCORRECTO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A</t>
        </is>
      </c>
      <c r="X28" s="3" t="inlineStr">
        <is>
          <t>CORRECTO</t>
        </is>
      </c>
      <c r="Y28" s="2" t="inlineStr">
        <is>
          <t>A</t>
        </is>
      </c>
      <c r="Z28" s="4" t="inlineStr">
        <is>
          <t>INCORRECTO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B</t>
        </is>
      </c>
      <c r="AL28" s="4" t="inlineStr">
        <is>
          <t>INCORRECTO</t>
        </is>
      </c>
      <c r="AM28" s="2" t="inlineStr">
        <is>
          <t>A</t>
        </is>
      </c>
      <c r="AN28" s="4" t="inlineStr">
        <is>
          <t>INCORRECTO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C</t>
        </is>
      </c>
      <c r="AR28" s="3" t="inlineStr">
        <is>
          <t>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111001801314</t>
        </is>
      </c>
      <c r="C29" s="2" t="inlineStr">
        <is>
          <t>COLEGIO AGUDELO RESTREPO (IED)</t>
        </is>
      </c>
      <c r="D29" s="2" t="inlineStr">
        <is>
          <t>NICOL TATIANA NIETO RIOS</t>
        </is>
      </c>
      <c r="E29" s="2" t="inlineStr">
        <is>
          <t>1014869839</t>
        </is>
      </c>
      <c r="F29" s="2" t="n">
        <v>11</v>
      </c>
      <c r="G29" s="2" t="n">
        <v>1101</v>
      </c>
      <c r="H29" s="2" t="inlineStr">
        <is>
          <t>LENGUAJE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A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C</t>
        </is>
      </c>
      <c r="X29" s="4" t="inlineStr">
        <is>
          <t>INCORRECTO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C</t>
        </is>
      </c>
      <c r="AF29" s="3" t="inlineStr">
        <is>
          <t>CORRECTO</t>
        </is>
      </c>
      <c r="AG29" s="2" t="inlineStr">
        <is>
          <t>B</t>
        </is>
      </c>
      <c r="AH29" s="4" t="inlineStr">
        <is>
          <t>INCORRECTO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C</t>
        </is>
      </c>
      <c r="AL29" s="3" t="inlineStr">
        <is>
          <t>CORRECTO</t>
        </is>
      </c>
      <c r="AM29" s="2" t="inlineStr">
        <is>
          <t>D</t>
        </is>
      </c>
      <c r="AN29" s="3" t="inlineStr">
        <is>
          <t>CORRECTO</t>
        </is>
      </c>
      <c r="AO29" s="2" t="inlineStr">
        <is>
          <t>C</t>
        </is>
      </c>
      <c r="AP29" s="3" t="inlineStr">
        <is>
          <t>CORRECTO</t>
        </is>
      </c>
      <c r="AQ29" s="2" t="inlineStr">
        <is>
          <t>C</t>
        </is>
      </c>
      <c r="AR29" s="3" t="inlineStr">
        <is>
          <t>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111001801314</t>
        </is>
      </c>
      <c r="C30" s="2" t="inlineStr">
        <is>
          <t>COLEGIO AGUDELO RESTREPO (IED)</t>
        </is>
      </c>
      <c r="D30" s="2" t="inlineStr">
        <is>
          <t>SAMUEL DAVID BOTINA LOPEZ</t>
        </is>
      </c>
      <c r="E30" s="2" t="inlineStr">
        <is>
          <t>1086136123</t>
        </is>
      </c>
      <c r="F30" s="2" t="n">
        <v>11</v>
      </c>
      <c r="G30" s="2" t="n">
        <v>1101</v>
      </c>
      <c r="H30" s="2" t="inlineStr">
        <is>
          <t>LENGUAJE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A</t>
        </is>
      </c>
      <c r="N30" s="4" t="inlineStr">
        <is>
          <t>INCORRECTO</t>
        </is>
      </c>
      <c r="O30" s="2" t="inlineStr">
        <is>
          <t>D</t>
        </is>
      </c>
      <c r="P30" s="4" t="inlineStr">
        <is>
          <t>INCORRECTO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A</t>
        </is>
      </c>
      <c r="X30" s="3" t="inlineStr">
        <is>
          <t>CORRECTO</t>
        </is>
      </c>
      <c r="Y30" s="2" t="inlineStr">
        <is>
          <t>C</t>
        </is>
      </c>
      <c r="Z30" s="4" t="inlineStr">
        <is>
          <t>INCORRECTO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A</t>
        </is>
      </c>
      <c r="AL30" s="4" t="inlineStr">
        <is>
          <t>INCORRECTO</t>
        </is>
      </c>
      <c r="AM30" s="2" t="inlineStr">
        <is>
          <t>D</t>
        </is>
      </c>
      <c r="AN30" s="3" t="inlineStr">
        <is>
          <t>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C</t>
        </is>
      </c>
      <c r="AR30" s="3" t="inlineStr">
        <is>
          <t>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B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111001801314</t>
        </is>
      </c>
      <c r="C31" s="2" t="inlineStr">
        <is>
          <t>COLEGIO AGUDELO RESTREPO (IED)</t>
        </is>
      </c>
      <c r="D31" s="2" t="inlineStr">
        <is>
          <t>SARA ROBAYO VASALLO</t>
        </is>
      </c>
      <c r="E31" s="2" t="inlineStr">
        <is>
          <t>1011205589</t>
        </is>
      </c>
      <c r="F31" s="2" t="n">
        <v>11</v>
      </c>
      <c r="G31" s="2" t="n">
        <v>1101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A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A</t>
        </is>
      </c>
      <c r="X31" s="3" t="inlineStr">
        <is>
          <t>CORRECTO</t>
        </is>
      </c>
      <c r="Y31" s="2" t="inlineStr">
        <is>
          <t>D</t>
        </is>
      </c>
      <c r="Z31" s="4" t="inlineStr">
        <is>
          <t>INCORRECTO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C</t>
        </is>
      </c>
      <c r="AL31" s="3" t="inlineStr">
        <is>
          <t>CORRECTO</t>
        </is>
      </c>
      <c r="AM31" s="2" t="inlineStr">
        <is>
          <t>D</t>
        </is>
      </c>
      <c r="AN31" s="3" t="inlineStr">
        <is>
          <t>CORRECTO</t>
        </is>
      </c>
      <c r="AO31" s="2" t="inlineStr">
        <is>
          <t>C</t>
        </is>
      </c>
      <c r="AP31" s="3" t="inlineStr">
        <is>
          <t>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111001801314</t>
        </is>
      </c>
      <c r="C32" s="2" t="inlineStr">
        <is>
          <t>COLEGIO AGUDELO RESTREPO (IED)</t>
        </is>
      </c>
      <c r="D32" s="2" t="inlineStr">
        <is>
          <t>SEBASTIAN DAVID FRANCO ACEROS</t>
        </is>
      </c>
      <c r="E32" s="2" t="inlineStr">
        <is>
          <t>1142114537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A</t>
        </is>
      </c>
      <c r="J32" s="4" t="inlineStr">
        <is>
          <t>INCORRECTO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A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C</t>
        </is>
      </c>
      <c r="X32" s="4" t="inlineStr">
        <is>
          <t>INCORRECTO</t>
        </is>
      </c>
      <c r="Y32" s="2" t="inlineStr">
        <is>
          <t>B</t>
        </is>
      </c>
      <c r="Z32" s="3" t="inlineStr">
        <is>
          <t>CORRECTO</t>
        </is>
      </c>
      <c r="AA32" s="2" t="inlineStr">
        <is>
          <t>D</t>
        </is>
      </c>
      <c r="AB32" s="4" t="inlineStr">
        <is>
          <t>INCORRECTO</t>
        </is>
      </c>
      <c r="AC32" s="2" t="inlineStr">
        <is>
          <t>A</t>
        </is>
      </c>
      <c r="AD32" s="4" t="inlineStr">
        <is>
          <t>INCORRECTO</t>
        </is>
      </c>
      <c r="AE32" s="2" t="inlineStr">
        <is>
          <t>A</t>
        </is>
      </c>
      <c r="AF32" s="4" t="inlineStr">
        <is>
          <t>INCORRECTO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C</t>
        </is>
      </c>
      <c r="AJ32" s="4" t="inlineStr">
        <is>
          <t>INCORRECTO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B</t>
        </is>
      </c>
      <c r="AP32" s="4" t="inlineStr">
        <is>
          <t>INCORRECTO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A</t>
        </is>
      </c>
      <c r="AT32" s="4" t="inlineStr">
        <is>
          <t>INCORRECTO</t>
        </is>
      </c>
      <c r="AU32" s="2" t="inlineStr">
        <is>
          <t>A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111001801314</t>
        </is>
      </c>
      <c r="C33" s="2" t="inlineStr">
        <is>
          <t>COLEGIO AGUDELO RESTREPO (IED)</t>
        </is>
      </c>
      <c r="D33" s="2" t="inlineStr">
        <is>
          <t>TOMAS JERONIMO BARRETO GARCIA</t>
        </is>
      </c>
      <c r="E33" s="2" t="inlineStr">
        <is>
          <t>1025543568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A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A</t>
        </is>
      </c>
      <c r="X33" s="3" t="inlineStr">
        <is>
          <t>CORRECTO</t>
        </is>
      </c>
      <c r="Y33" s="2" t="inlineStr">
        <is>
          <t>D</t>
        </is>
      </c>
      <c r="Z33" s="4" t="inlineStr">
        <is>
          <t>INCORRECTO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C</t>
        </is>
      </c>
      <c r="AL33" s="3" t="inlineStr">
        <is>
          <t>CORRECTO</t>
        </is>
      </c>
      <c r="AM33" s="2" t="inlineStr">
        <is>
          <t>D</t>
        </is>
      </c>
      <c r="AN33" s="3" t="inlineStr">
        <is>
          <t>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C</t>
        </is>
      </c>
      <c r="AR33" s="3" t="inlineStr">
        <is>
          <t>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111001801314</t>
        </is>
      </c>
      <c r="C34" s="2" t="inlineStr">
        <is>
          <t>COLEGIO AGUDELO RESTREPO (IED)</t>
        </is>
      </c>
      <c r="D34" s="2" t="inlineStr">
        <is>
          <t>VALERY MARTINEZ RODRIGUEZ</t>
        </is>
      </c>
      <c r="E34" s="2" t="inlineStr">
        <is>
          <t>1029060436</t>
        </is>
      </c>
      <c r="F34" s="2" t="n">
        <v>11</v>
      </c>
      <c r="G34" s="2" t="n">
        <v>1101</v>
      </c>
      <c r="H34" s="2" t="inlineStr">
        <is>
          <t>LENGUAJE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A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A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A</t>
        </is>
      </c>
      <c r="T34" s="4" t="inlineStr">
        <is>
          <t>INCORRECTO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A</t>
        </is>
      </c>
      <c r="X34" s="3" t="inlineStr">
        <is>
          <t>CORRECTO</t>
        </is>
      </c>
      <c r="Y34" s="2" t="inlineStr">
        <is>
          <t>A</t>
        </is>
      </c>
      <c r="Z34" s="4" t="inlineStr">
        <is>
          <t>INCORRECTO</t>
        </is>
      </c>
      <c r="AA34" s="2" t="inlineStr">
        <is>
          <t>C</t>
        </is>
      </c>
      <c r="AB34" s="4" t="inlineStr">
        <is>
          <t>INCORRECTO</t>
        </is>
      </c>
      <c r="AC34" s="2" t="inlineStr">
        <is>
          <t>D</t>
        </is>
      </c>
      <c r="AD34" s="4" t="inlineStr">
        <is>
          <t>INCORRECTO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A</t>
        </is>
      </c>
      <c r="AJ34" s="4" t="inlineStr">
        <is>
          <t>INCORRECTO</t>
        </is>
      </c>
      <c r="AK34" s="2" t="inlineStr">
        <is>
          <t>B</t>
        </is>
      </c>
      <c r="AL34" s="4" t="inlineStr">
        <is>
          <t>INCORRECTO</t>
        </is>
      </c>
      <c r="AM34" s="2" t="inlineStr">
        <is>
          <t>D</t>
        </is>
      </c>
      <c r="AN34" s="3" t="inlineStr">
        <is>
          <t>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A</t>
        </is>
      </c>
      <c r="AR34" s="4" t="inlineStr">
        <is>
          <t>INCORRECTO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111001801314</t>
        </is>
      </c>
      <c r="C35" s="2" t="inlineStr">
        <is>
          <t>COLEGIO AGUDELO RESTREPO (IED)</t>
        </is>
      </c>
      <c r="D35" s="2" t="inlineStr">
        <is>
          <t>VALERY SOFIA CUBIDES RODRIGUEZ</t>
        </is>
      </c>
      <c r="E35" s="2" t="inlineStr">
        <is>
          <t>1034402403</t>
        </is>
      </c>
      <c r="F35" s="2" t="n">
        <v>11</v>
      </c>
      <c r="G35" s="2" t="n">
        <v>1101</v>
      </c>
      <c r="H35" s="2" t="inlineStr">
        <is>
          <t>LENGUAJE</t>
        </is>
      </c>
      <c r="I35" s="2" t="inlineStr">
        <is>
          <t>B</t>
        </is>
      </c>
      <c r="J35" s="4" t="inlineStr">
        <is>
          <t>INCORRECTO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D</t>
        </is>
      </c>
      <c r="P35" s="4" t="inlineStr">
        <is>
          <t>INCORRECTO</t>
        </is>
      </c>
      <c r="Q35" s="2" t="inlineStr">
        <is>
          <t>A</t>
        </is>
      </c>
      <c r="R35" s="4" t="inlineStr">
        <is>
          <t>INCORRECTO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A</t>
        </is>
      </c>
      <c r="X35" s="3" t="inlineStr">
        <is>
          <t>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A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D</t>
        </is>
      </c>
      <c r="AL35" s="4" t="inlineStr">
        <is>
          <t>INCORRECTO</t>
        </is>
      </c>
      <c r="AM35" s="2" t="inlineStr">
        <is>
          <t>A</t>
        </is>
      </c>
      <c r="AN35" s="4" t="inlineStr">
        <is>
          <t>INCORRECTO</t>
        </is>
      </c>
      <c r="AO35" s="2" t="inlineStr">
        <is>
          <t>D</t>
        </is>
      </c>
      <c r="AP35" s="4" t="inlineStr">
        <is>
          <t>INCORRECTO</t>
        </is>
      </c>
      <c r="AQ35" s="2" t="inlineStr">
        <is>
          <t>C</t>
        </is>
      </c>
      <c r="AR35" s="3" t="inlineStr">
        <is>
          <t>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111001801314</t>
        </is>
      </c>
      <c r="C36" s="2" t="inlineStr">
        <is>
          <t>COLEGIO AGUDELO RESTREPO (IED)</t>
        </is>
      </c>
      <c r="D36" s="2" t="inlineStr">
        <is>
          <t>ZHARAY SILVANA CRUZ FORERO</t>
        </is>
      </c>
      <c r="E36" s="2" t="inlineStr">
        <is>
          <t>1023389642</t>
        </is>
      </c>
      <c r="F36" s="2" t="n">
        <v>11</v>
      </c>
      <c r="G36" s="2" t="n">
        <v>1101</v>
      </c>
      <c r="H36" s="2" t="inlineStr">
        <is>
          <t>LENGUAJE</t>
        </is>
      </c>
      <c r="I36" s="2" t="inlineStr">
        <is>
          <t>A</t>
        </is>
      </c>
      <c r="J36" s="4" t="inlineStr">
        <is>
          <t>INCORRECTO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C</t>
        </is>
      </c>
      <c r="P36" s="4" t="inlineStr">
        <is>
          <t>INCORRECTO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C</t>
        </is>
      </c>
      <c r="V36" s="4" t="inlineStr">
        <is>
          <t>INCORRECTO</t>
        </is>
      </c>
      <c r="W36" s="2" t="inlineStr">
        <is>
          <t>B</t>
        </is>
      </c>
      <c r="X36" s="4" t="inlineStr">
        <is>
          <t>INCORRECTO</t>
        </is>
      </c>
      <c r="Y36" s="2" t="inlineStr">
        <is>
          <t>A</t>
        </is>
      </c>
      <c r="Z36" s="4" t="inlineStr">
        <is>
          <t>INCORRECTO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C</t>
        </is>
      </c>
      <c r="AD36" s="4" t="inlineStr">
        <is>
          <t>INCORRECTO</t>
        </is>
      </c>
      <c r="AE36" s="2" t="inlineStr">
        <is>
          <t>B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B</t>
        </is>
      </c>
      <c r="AL36" s="4" t="inlineStr">
        <is>
          <t>INCORRECTO</t>
        </is>
      </c>
      <c r="AM36" s="2" t="inlineStr">
        <is>
          <t>D</t>
        </is>
      </c>
      <c r="AN36" s="3" t="inlineStr">
        <is>
          <t>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C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111001801314</t>
        </is>
      </c>
      <c r="C37" s="2" t="inlineStr">
        <is>
          <t>COLEGIO AGUDELO RESTREPO (IED)</t>
        </is>
      </c>
      <c r="D37" s="2" t="inlineStr">
        <is>
          <t>ZHARICK SOFIA MONTERO TALERO</t>
        </is>
      </c>
      <c r="E37" s="2" t="inlineStr">
        <is>
          <t>1023380084</t>
        </is>
      </c>
      <c r="F37" s="2" t="n">
        <v>11</v>
      </c>
      <c r="G37" s="2" t="n">
        <v>1101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D</t>
        </is>
      </c>
      <c r="P37" s="4" t="inlineStr">
        <is>
          <t>INCORRECTO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A</t>
        </is>
      </c>
      <c r="X37" s="3" t="inlineStr">
        <is>
          <t>CORRECTO</t>
        </is>
      </c>
      <c r="Y37" s="2" t="inlineStr">
        <is>
          <t>D</t>
        </is>
      </c>
      <c r="Z37" s="4" t="inlineStr">
        <is>
          <t>INCORRECTO</t>
        </is>
      </c>
      <c r="AA37" s="2" t="inlineStr">
        <is>
          <t>C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C</t>
        </is>
      </c>
      <c r="AJ37" s="4" t="inlineStr">
        <is>
          <t>INCORRECTO</t>
        </is>
      </c>
      <c r="AK37" s="2" t="inlineStr">
        <is>
          <t>A</t>
        </is>
      </c>
      <c r="AL37" s="4" t="inlineStr">
        <is>
          <t>INCORRECTO</t>
        </is>
      </c>
      <c r="AM37" s="2" t="inlineStr">
        <is>
          <t>B</t>
        </is>
      </c>
      <c r="AN37" s="4" t="inlineStr">
        <is>
          <t>INCORRECTO</t>
        </is>
      </c>
      <c r="AO37" s="2" t="inlineStr">
        <is>
          <t>D</t>
        </is>
      </c>
      <c r="AP37" s="4" t="inlineStr">
        <is>
          <t>INCORRECTO</t>
        </is>
      </c>
      <c r="AQ37" s="2" t="inlineStr">
        <is>
          <t>A</t>
        </is>
      </c>
      <c r="AR37" s="4" t="inlineStr">
        <is>
          <t>INCORRECTO</t>
        </is>
      </c>
      <c r="AS37" s="2" t="inlineStr">
        <is>
          <t>D</t>
        </is>
      </c>
      <c r="AT37" s="4" t="inlineStr">
        <is>
          <t>INCORRECTO</t>
        </is>
      </c>
      <c r="AU37" s="2" t="inlineStr">
        <is>
          <t>B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111001801314</t>
        </is>
      </c>
      <c r="C38" s="2" t="inlineStr">
        <is>
          <t>COLEGIO AGUDELO RESTREPO (IED)</t>
        </is>
      </c>
      <c r="D38" s="2" t="inlineStr">
        <is>
          <t>AILYN ZARAY RIPPE OVIEDO</t>
        </is>
      </c>
      <c r="E38" s="2" t="inlineStr">
        <is>
          <t>1023387607</t>
        </is>
      </c>
      <c r="F38" s="2" t="n">
        <v>11</v>
      </c>
      <c r="G38" s="2" t="n">
        <v>1101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3" t="inlineStr">
        <is>
          <t>CORRECTO</t>
        </is>
      </c>
      <c r="M38" s="2" t="inlineStr">
        <is>
          <t>A</t>
        </is>
      </c>
      <c r="N38" s="4" t="inlineStr">
        <is>
          <t>INCORRECTO</t>
        </is>
      </c>
      <c r="O38" s="2" t="inlineStr">
        <is>
          <t>D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4" t="inlineStr">
        <is>
          <t>INCORRECTO</t>
        </is>
      </c>
      <c r="U38" s="2" t="inlineStr">
        <is>
          <t>D</t>
        </is>
      </c>
      <c r="V38" s="4" t="inlineStr">
        <is>
          <t>INCORRECTO</t>
        </is>
      </c>
      <c r="W38" s="2" t="inlineStr">
        <is>
          <t>A</t>
        </is>
      </c>
      <c r="X38" s="4" t="inlineStr">
        <is>
          <t>INCORRECTO</t>
        </is>
      </c>
      <c r="Y38" s="2" t="inlineStr">
        <is>
          <t>D</t>
        </is>
      </c>
      <c r="Z38" s="3" t="inlineStr">
        <is>
          <t>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D</t>
        </is>
      </c>
      <c r="AD38" s="4" t="inlineStr">
        <is>
          <t>INCORRECTO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D</t>
        </is>
      </c>
      <c r="AH38" s="3" t="inlineStr">
        <is>
          <t>CORRECTO</t>
        </is>
      </c>
      <c r="AI38" s="2" t="inlineStr">
        <is>
          <t>C</t>
        </is>
      </c>
      <c r="AJ38" s="4" t="inlineStr">
        <is>
          <t>INCORRECTO</t>
        </is>
      </c>
      <c r="AK38" s="2" t="inlineStr">
        <is>
          <t>B</t>
        </is>
      </c>
      <c r="AL38" s="3" t="inlineStr">
        <is>
          <t>CORRECTO</t>
        </is>
      </c>
      <c r="AM38" s="2" t="inlineStr">
        <is>
          <t>D</t>
        </is>
      </c>
      <c r="AN38" s="4" t="inlineStr">
        <is>
          <t>INCORRECTO</t>
        </is>
      </c>
      <c r="AO38" s="2" t="inlineStr">
        <is>
          <t>A</t>
        </is>
      </c>
      <c r="AP38" s="4" t="inlineStr">
        <is>
          <t>INCORRECTO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C</t>
        </is>
      </c>
      <c r="AT38" s="4" t="inlineStr">
        <is>
          <t>INCORRECTO</t>
        </is>
      </c>
      <c r="AU38" s="2" t="inlineStr">
        <is>
          <t>D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111001801314</t>
        </is>
      </c>
      <c r="C39" s="2" t="inlineStr">
        <is>
          <t>COLEGIO AGUDELO RESTREPO (IED)</t>
        </is>
      </c>
      <c r="D39" s="2" t="inlineStr">
        <is>
          <t>ALISSON SUAREZ GOMEZ</t>
        </is>
      </c>
      <c r="E39" s="2" t="inlineStr">
        <is>
          <t>1028492521</t>
        </is>
      </c>
      <c r="F39" s="2" t="n">
        <v>11</v>
      </c>
      <c r="G39" s="2" t="n">
        <v>1101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A</t>
        </is>
      </c>
      <c r="L39" s="4" t="inlineStr">
        <is>
          <t>INCORRECTO</t>
        </is>
      </c>
      <c r="M39" s="2" t="inlineStr">
        <is>
          <t>A</t>
        </is>
      </c>
      <c r="N39" s="4" t="inlineStr">
        <is>
          <t>INCORRECTO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C</t>
        </is>
      </c>
      <c r="R39" s="4" t="inlineStr">
        <is>
          <t>INCORRECTO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C</t>
        </is>
      </c>
      <c r="X39" s="4" t="inlineStr">
        <is>
          <t>INCORRECTO</t>
        </is>
      </c>
      <c r="Y39" s="2" t="inlineStr">
        <is>
          <t>A</t>
        </is>
      </c>
      <c r="Z39" s="4" t="inlineStr">
        <is>
          <t>INCORRECTO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C</t>
        </is>
      </c>
      <c r="AF39" s="4" t="inlineStr">
        <is>
          <t>INCORRECTO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D</t>
        </is>
      </c>
      <c r="AJ39" s="4" t="inlineStr">
        <is>
          <t>INCORRECTO</t>
        </is>
      </c>
      <c r="AK39" s="2" t="inlineStr">
        <is>
          <t>B</t>
        </is>
      </c>
      <c r="AL39" s="3" t="inlineStr">
        <is>
          <t>CORRECTO</t>
        </is>
      </c>
      <c r="AM39" s="2" t="inlineStr">
        <is>
          <t>C</t>
        </is>
      </c>
      <c r="AN39" s="3" t="inlineStr">
        <is>
          <t>CORRECTO</t>
        </is>
      </c>
      <c r="AO39" s="2" t="inlineStr">
        <is>
          <t>D</t>
        </is>
      </c>
      <c r="AP39" s="4" t="inlineStr">
        <is>
          <t>INCORRECTO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A</t>
        </is>
      </c>
      <c r="AT39" s="4" t="inlineStr">
        <is>
          <t>INCORRECTO</t>
        </is>
      </c>
      <c r="AU39" s="2" t="inlineStr">
        <is>
          <t>A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111001801314</t>
        </is>
      </c>
      <c r="C40" s="2" t="inlineStr">
        <is>
          <t>COLEGIO AGUDELO RESTREPO (IED)</t>
        </is>
      </c>
      <c r="D40" s="2" t="inlineStr">
        <is>
          <t>ALLAN PEREIRA MUÑOZ</t>
        </is>
      </c>
      <c r="E40" s="2" t="inlineStr">
        <is>
          <t>1016953687</t>
        </is>
      </c>
      <c r="F40" s="2" t="n">
        <v>11</v>
      </c>
      <c r="G40" s="2" t="n">
        <v>1101</v>
      </c>
      <c r="H40" s="2" t="inlineStr">
        <is>
          <t>MATEMÁTICAS</t>
        </is>
      </c>
      <c r="I40" s="2" t="inlineStr">
        <is>
          <t>A</t>
        </is>
      </c>
      <c r="J40" s="4" t="inlineStr">
        <is>
          <t>INCORRECTO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A</t>
        </is>
      </c>
      <c r="N40" s="4" t="inlineStr">
        <is>
          <t>INCORRECTO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A</t>
        </is>
      </c>
      <c r="T40" s="4" t="inlineStr">
        <is>
          <t>INCORRECTO</t>
        </is>
      </c>
      <c r="U40" s="2" t="inlineStr">
        <is>
          <t>C</t>
        </is>
      </c>
      <c r="V40" s="3" t="inlineStr">
        <is>
          <t>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D</t>
        </is>
      </c>
      <c r="Z40" s="3" t="inlineStr">
        <is>
          <t>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B</t>
        </is>
      </c>
      <c r="AD40" s="4" t="inlineStr">
        <is>
          <t>INCORRECTO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C</t>
        </is>
      </c>
      <c r="AH40" s="4" t="inlineStr">
        <is>
          <t>INCORRECTO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A</t>
        </is>
      </c>
      <c r="AL40" s="4" t="inlineStr">
        <is>
          <t>INCORRECTO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C</t>
        </is>
      </c>
      <c r="AP40" s="3" t="inlineStr">
        <is>
          <t>CORRECTO</t>
        </is>
      </c>
      <c r="AQ40" s="2" t="inlineStr">
        <is>
          <t>B</t>
        </is>
      </c>
      <c r="AR40" s="4" t="inlineStr">
        <is>
          <t>INCORRECTO</t>
        </is>
      </c>
      <c r="AS40" s="2" t="inlineStr">
        <is>
          <t>B</t>
        </is>
      </c>
      <c r="AT40" s="4" t="inlineStr">
        <is>
          <t>INCORRECTO</t>
        </is>
      </c>
      <c r="AU40" s="2" t="inlineStr">
        <is>
          <t>A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111001801314</t>
        </is>
      </c>
      <c r="C41" s="2" t="inlineStr">
        <is>
          <t>COLEGIO AGUDELO RESTREPO (IED)</t>
        </is>
      </c>
      <c r="D41" s="2" t="inlineStr">
        <is>
          <t>ALLISON LILIANA SUAREZ TRIANA</t>
        </is>
      </c>
      <c r="E41" s="2" t="inlineStr">
        <is>
          <t>1012358352</t>
        </is>
      </c>
      <c r="F41" s="2" t="n">
        <v>11</v>
      </c>
      <c r="G41" s="2" t="n">
        <v>1101</v>
      </c>
      <c r="H41" s="2" t="inlineStr">
        <is>
          <t>MATEMÁTICAS</t>
        </is>
      </c>
      <c r="I41" s="2" t="inlineStr">
        <is>
          <t>A</t>
        </is>
      </c>
      <c r="J41" s="4" t="inlineStr">
        <is>
          <t>INCORRECTO</t>
        </is>
      </c>
      <c r="K41" s="2" t="inlineStr">
        <is>
          <t>A</t>
        </is>
      </c>
      <c r="L41" s="4" t="inlineStr">
        <is>
          <t>INCORRECTO</t>
        </is>
      </c>
      <c r="M41" s="2" t="inlineStr">
        <is>
          <t>A</t>
        </is>
      </c>
      <c r="N41" s="4" t="inlineStr">
        <is>
          <t>INCORRECTO</t>
        </is>
      </c>
      <c r="O41" s="2" t="inlineStr">
        <is>
          <t>A</t>
        </is>
      </c>
      <c r="P41" s="4" t="inlineStr">
        <is>
          <t>INCORRECTO</t>
        </is>
      </c>
      <c r="Q41" s="2" t="inlineStr">
        <is>
          <t>D</t>
        </is>
      </c>
      <c r="R41" s="4" t="inlineStr">
        <is>
          <t>INCORRECTO</t>
        </is>
      </c>
      <c r="S41" s="2" t="inlineStr">
        <is>
          <t>A</t>
        </is>
      </c>
      <c r="T41" s="4" t="inlineStr">
        <is>
          <t>INCORRECTO</t>
        </is>
      </c>
      <c r="U41" s="2" t="inlineStr">
        <is>
          <t>B</t>
        </is>
      </c>
      <c r="V41" s="4" t="inlineStr">
        <is>
          <t>INCORRECTO</t>
        </is>
      </c>
      <c r="W41" s="2" t="inlineStr">
        <is>
          <t>B</t>
        </is>
      </c>
      <c r="X41" s="4" t="inlineStr">
        <is>
          <t>INCORRECTO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C</t>
        </is>
      </c>
      <c r="AH41" s="4" t="inlineStr">
        <is>
          <t>INCORRECTO</t>
        </is>
      </c>
      <c r="AI41" s="2" t="inlineStr">
        <is>
          <t>D</t>
        </is>
      </c>
      <c r="AJ41" s="4" t="inlineStr">
        <is>
          <t>INCORRECTO</t>
        </is>
      </c>
      <c r="AK41" s="2" t="inlineStr">
        <is>
          <t>D</t>
        </is>
      </c>
      <c r="AL41" s="4" t="inlineStr">
        <is>
          <t>INCORRECTO</t>
        </is>
      </c>
      <c r="AM41" s="2" t="inlineStr">
        <is>
          <t>C</t>
        </is>
      </c>
      <c r="AN41" s="3" t="inlineStr">
        <is>
          <t>CORRECTO</t>
        </is>
      </c>
      <c r="AO41" s="2" t="inlineStr">
        <is>
          <t>C</t>
        </is>
      </c>
      <c r="AP41" s="3" t="inlineStr">
        <is>
          <t>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B</t>
        </is>
      </c>
      <c r="AT41" s="4" t="inlineStr">
        <is>
          <t>INCORRECTO</t>
        </is>
      </c>
      <c r="AU41" s="2" t="inlineStr">
        <is>
          <t>B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111001801314</t>
        </is>
      </c>
      <c r="C42" s="2" t="inlineStr">
        <is>
          <t>COLEGIO AGUDELO RESTREPO (IED)</t>
        </is>
      </c>
      <c r="D42" s="2" t="inlineStr">
        <is>
          <t>ANGEL SOFIA RUEDA GARZON</t>
        </is>
      </c>
      <c r="E42" s="2" t="inlineStr">
        <is>
          <t>1024507137</t>
        </is>
      </c>
      <c r="F42" s="2" t="n">
        <v>11</v>
      </c>
      <c r="G42" s="2" t="n">
        <v>1101</v>
      </c>
      <c r="H42" s="2" t="inlineStr">
        <is>
          <t>MATEMÁTICAS</t>
        </is>
      </c>
      <c r="I42" s="2" t="inlineStr">
        <is>
          <t>D</t>
        </is>
      </c>
      <c r="J42" s="4" t="inlineStr">
        <is>
          <t>INCORRECTO</t>
        </is>
      </c>
      <c r="K42" s="2" t="inlineStr">
        <is>
          <t>A</t>
        </is>
      </c>
      <c r="L42" s="4" t="inlineStr">
        <is>
          <t>INCORRECTO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A</t>
        </is>
      </c>
      <c r="P42" s="4" t="inlineStr">
        <is>
          <t>INCORRECTO</t>
        </is>
      </c>
      <c r="Q42" s="2" t="inlineStr">
        <is>
          <t>A</t>
        </is>
      </c>
      <c r="R42" s="4" t="inlineStr">
        <is>
          <t>INCORRECTO</t>
        </is>
      </c>
      <c r="S42" s="2" t="inlineStr">
        <is>
          <t>B</t>
        </is>
      </c>
      <c r="T42" s="4" t="inlineStr">
        <is>
          <t>INCORRECTO</t>
        </is>
      </c>
      <c r="U42" s="2" t="inlineStr">
        <is>
          <t>C</t>
        </is>
      </c>
      <c r="V42" s="3" t="inlineStr">
        <is>
          <t>CORRECTO</t>
        </is>
      </c>
      <c r="W42" s="2" t="inlineStr">
        <is>
          <t>D</t>
        </is>
      </c>
      <c r="X42" s="3" t="inlineStr">
        <is>
          <t>CORRECTO</t>
        </is>
      </c>
      <c r="Y42" s="2" t="inlineStr">
        <is>
          <t>A</t>
        </is>
      </c>
      <c r="Z42" s="4" t="inlineStr">
        <is>
          <t>INCORRECTO</t>
        </is>
      </c>
      <c r="AA42" s="2" t="inlineStr">
        <is>
          <t>B</t>
        </is>
      </c>
      <c r="AB42" s="4" t="inlineStr">
        <is>
          <t>INCORRECTO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D</t>
        </is>
      </c>
      <c r="AF42" s="4" t="inlineStr">
        <is>
          <t>INCORRECTO</t>
        </is>
      </c>
      <c r="AG42" s="2" t="inlineStr">
        <is>
          <t>A</t>
        </is>
      </c>
      <c r="AH42" s="4" t="inlineStr">
        <is>
          <t>INCORRECTO</t>
        </is>
      </c>
      <c r="AI42" s="2" t="inlineStr">
        <is>
          <t>D</t>
        </is>
      </c>
      <c r="AJ42" s="4" t="inlineStr">
        <is>
          <t>INCORRECTO</t>
        </is>
      </c>
      <c r="AK42" s="2" t="inlineStr">
        <is>
          <t>B</t>
        </is>
      </c>
      <c r="AL42" s="3" t="inlineStr">
        <is>
          <t>CORRECTO</t>
        </is>
      </c>
      <c r="AM42" s="2" t="inlineStr">
        <is>
          <t>D</t>
        </is>
      </c>
      <c r="AN42" s="4" t="inlineStr">
        <is>
          <t>INCORRECTO</t>
        </is>
      </c>
      <c r="AO42" s="2" t="inlineStr">
        <is>
          <t>C</t>
        </is>
      </c>
      <c r="AP42" s="3" t="inlineStr">
        <is>
          <t>CORRECTO</t>
        </is>
      </c>
      <c r="AQ42" s="2" t="inlineStr">
        <is>
          <t>A</t>
        </is>
      </c>
      <c r="AR42" s="4" t="inlineStr">
        <is>
          <t>INCORRECTO</t>
        </is>
      </c>
      <c r="AS42" s="2" t="inlineStr">
        <is>
          <t>B</t>
        </is>
      </c>
      <c r="AT42" s="4" t="inlineStr">
        <is>
          <t>INCORRECTO</t>
        </is>
      </c>
      <c r="AU42" s="2" t="inlineStr">
        <is>
          <t>C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111001801314</t>
        </is>
      </c>
      <c r="C43" s="2" t="inlineStr">
        <is>
          <t>COLEGIO AGUDELO RESTREPO (IED)</t>
        </is>
      </c>
      <c r="D43" s="2" t="inlineStr">
        <is>
          <t>DANIEL MATEO ROJAS VELASQUEZ</t>
        </is>
      </c>
      <c r="E43" s="2" t="inlineStr">
        <is>
          <t>1033105770</t>
        </is>
      </c>
      <c r="F43" s="2" t="n">
        <v>11</v>
      </c>
      <c r="G43" s="2" t="n">
        <v>1101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D</t>
        </is>
      </c>
      <c r="L43" s="4" t="inlineStr">
        <is>
          <t>INCORRECTO</t>
        </is>
      </c>
      <c r="M43" s="2" t="inlineStr">
        <is>
          <t>A</t>
        </is>
      </c>
      <c r="N43" s="4" t="inlineStr">
        <is>
          <t>INCORRECTO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D</t>
        </is>
      </c>
      <c r="T43" s="4" t="inlineStr">
        <is>
          <t>INCORRECTO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B</t>
        </is>
      </c>
      <c r="X43" s="4" t="inlineStr">
        <is>
          <t>INCORRECTO</t>
        </is>
      </c>
      <c r="Y43" s="2" t="inlineStr">
        <is>
          <t>C</t>
        </is>
      </c>
      <c r="Z43" s="4" t="inlineStr">
        <is>
          <t>INCORRECTO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B</t>
        </is>
      </c>
      <c r="AD43" s="4" t="inlineStr">
        <is>
          <t>INCORRECTO</t>
        </is>
      </c>
      <c r="AE43" s="2" t="inlineStr">
        <is>
          <t>D</t>
        </is>
      </c>
      <c r="AF43" s="4" t="inlineStr">
        <is>
          <t>INCORRECTO</t>
        </is>
      </c>
      <c r="AG43" s="2" t="inlineStr">
        <is>
          <t>D</t>
        </is>
      </c>
      <c r="AH43" s="3" t="inlineStr">
        <is>
          <t>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C</t>
        </is>
      </c>
      <c r="AL43" s="4" t="inlineStr">
        <is>
          <t>INCORRECTO</t>
        </is>
      </c>
      <c r="AM43" s="2" t="inlineStr">
        <is>
          <t>C</t>
        </is>
      </c>
      <c r="AN43" s="3" t="inlineStr">
        <is>
          <t>CORRECTO</t>
        </is>
      </c>
      <c r="AO43" s="2" t="inlineStr">
        <is>
          <t>A</t>
        </is>
      </c>
      <c r="AP43" s="4" t="inlineStr">
        <is>
          <t>INCORRECTO</t>
        </is>
      </c>
      <c r="AQ43" s="2" t="inlineStr">
        <is>
          <t>A</t>
        </is>
      </c>
      <c r="AR43" s="4" t="inlineStr">
        <is>
          <t>INCORRECTO</t>
        </is>
      </c>
      <c r="AS43" s="2" t="inlineStr">
        <is>
          <t>B</t>
        </is>
      </c>
      <c r="AT43" s="4" t="inlineStr">
        <is>
          <t>INCORRECTO</t>
        </is>
      </c>
      <c r="AU43" s="2" t="inlineStr">
        <is>
          <t>A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111001801314</t>
        </is>
      </c>
      <c r="C44" s="2" t="inlineStr">
        <is>
          <t>COLEGIO AGUDELO RESTREPO (IED)</t>
        </is>
      </c>
      <c r="D44" s="2" t="inlineStr">
        <is>
          <t>DYLAN ANDRES BAUTISTA OSPINA</t>
        </is>
      </c>
      <c r="E44" s="2" t="inlineStr">
        <is>
          <t>1024518453</t>
        </is>
      </c>
      <c r="F44" s="2" t="n">
        <v>11</v>
      </c>
      <c r="G44" s="2" t="n">
        <v>1101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A</t>
        </is>
      </c>
      <c r="L44" s="4" t="inlineStr">
        <is>
          <t>INCORRECTO</t>
        </is>
      </c>
      <c r="M44" s="2" t="inlineStr">
        <is>
          <t>A</t>
        </is>
      </c>
      <c r="N44" s="4" t="inlineStr">
        <is>
          <t>INCORRECTO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A</t>
        </is>
      </c>
      <c r="T44" s="4" t="inlineStr">
        <is>
          <t>INCORRECTO</t>
        </is>
      </c>
      <c r="U44" s="2" t="inlineStr">
        <is>
          <t>C</t>
        </is>
      </c>
      <c r="V44" s="3" t="inlineStr">
        <is>
          <t>CORRECTO</t>
        </is>
      </c>
      <c r="W44" s="2" t="inlineStr">
        <is>
          <t>C</t>
        </is>
      </c>
      <c r="X44" s="4" t="inlineStr">
        <is>
          <t>INCORRECTO</t>
        </is>
      </c>
      <c r="Y44" s="2" t="inlineStr">
        <is>
          <t>D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D</t>
        </is>
      </c>
      <c r="AD44" s="4" t="inlineStr">
        <is>
          <t>INCORRECTO</t>
        </is>
      </c>
      <c r="AE44" s="2" t="inlineStr">
        <is>
          <t>A</t>
        </is>
      </c>
      <c r="AF44" s="4" t="inlineStr">
        <is>
          <t>INCORRECTO</t>
        </is>
      </c>
      <c r="AG44" s="2" t="inlineStr">
        <is>
          <t>C</t>
        </is>
      </c>
      <c r="AH44" s="4" t="inlineStr">
        <is>
          <t>INCORRECTO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A</t>
        </is>
      </c>
      <c r="AL44" s="4" t="inlineStr">
        <is>
          <t>INCORRECTO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B</t>
        </is>
      </c>
      <c r="AP44" s="4" t="inlineStr">
        <is>
          <t>INCORRECTO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B</t>
        </is>
      </c>
      <c r="AT44" s="4" t="inlineStr">
        <is>
          <t>INCORRECTO</t>
        </is>
      </c>
      <c r="AU44" s="2" t="inlineStr">
        <is>
          <t>D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111001801314</t>
        </is>
      </c>
      <c r="C45" s="2" t="inlineStr">
        <is>
          <t>COLEGIO AGUDELO RESTREPO (IED)</t>
        </is>
      </c>
      <c r="D45" s="2" t="inlineStr">
        <is>
          <t>EVELYN RUIZ CARDONA</t>
        </is>
      </c>
      <c r="E45" s="2" t="inlineStr">
        <is>
          <t>1023381374</t>
        </is>
      </c>
      <c r="F45" s="2" t="n">
        <v>11</v>
      </c>
      <c r="G45" s="2" t="n">
        <v>1101</v>
      </c>
      <c r="H45" s="2" t="inlineStr">
        <is>
          <t>MATEMÁTICAS</t>
        </is>
      </c>
      <c r="I45" s="2" t="inlineStr">
        <is>
          <t>D</t>
        </is>
      </c>
      <c r="J45" s="4" t="inlineStr">
        <is>
          <t>INCORRECTO</t>
        </is>
      </c>
      <c r="K45" s="2" t="inlineStr">
        <is>
          <t>D</t>
        </is>
      </c>
      <c r="L45" s="4" t="inlineStr">
        <is>
          <t>INCORRECTO</t>
        </is>
      </c>
      <c r="M45" s="2" t="inlineStr">
        <is>
          <t>B</t>
        </is>
      </c>
      <c r="N45" s="4" t="inlineStr">
        <is>
          <t>INCORRECTO</t>
        </is>
      </c>
      <c r="O45" s="2" t="inlineStr">
        <is>
          <t>A</t>
        </is>
      </c>
      <c r="P45" s="4" t="inlineStr">
        <is>
          <t>INCORRECTO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B</t>
        </is>
      </c>
      <c r="T45" s="4" t="inlineStr">
        <is>
          <t>INCORRECTO</t>
        </is>
      </c>
      <c r="U45" s="2" t="inlineStr">
        <is>
          <t>A</t>
        </is>
      </c>
      <c r="V45" s="4" t="inlineStr">
        <is>
          <t>INCORRECTO</t>
        </is>
      </c>
      <c r="W45" s="2" t="inlineStr">
        <is>
          <t>A</t>
        </is>
      </c>
      <c r="X45" s="4" t="inlineStr">
        <is>
          <t>INCORRECTO</t>
        </is>
      </c>
      <c r="Y45" s="2" t="inlineStr">
        <is>
          <t>C</t>
        </is>
      </c>
      <c r="Z45" s="4" t="inlineStr">
        <is>
          <t>INCORRECTO</t>
        </is>
      </c>
      <c r="AA45" s="2" t="inlineStr">
        <is>
          <t>A</t>
        </is>
      </c>
      <c r="AB45" s="4" t="inlineStr">
        <is>
          <t>INCORRECTO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A</t>
        </is>
      </c>
      <c r="AF45" s="4" t="inlineStr">
        <is>
          <t>INCORRECTO</t>
        </is>
      </c>
      <c r="AG45" s="2" t="inlineStr">
        <is>
          <t>C</t>
        </is>
      </c>
      <c r="AH45" s="4" t="inlineStr">
        <is>
          <t>INCORRECTO</t>
        </is>
      </c>
      <c r="AI45" s="2" t="inlineStr">
        <is>
          <t>D</t>
        </is>
      </c>
      <c r="AJ45" s="4" t="inlineStr">
        <is>
          <t>INCORRECTO</t>
        </is>
      </c>
      <c r="AK45" s="2" t="inlineStr">
        <is>
          <t>A</t>
        </is>
      </c>
      <c r="AL45" s="4" t="inlineStr">
        <is>
          <t>INCORRECTO</t>
        </is>
      </c>
      <c r="AM45" s="2" t="inlineStr">
        <is>
          <t>D</t>
        </is>
      </c>
      <c r="AN45" s="4" t="inlineStr">
        <is>
          <t>INCORRECTO</t>
        </is>
      </c>
      <c r="AO45" s="2" t="inlineStr">
        <is>
          <t>A</t>
        </is>
      </c>
      <c r="AP45" s="4" t="inlineStr">
        <is>
          <t>INCORRECTO</t>
        </is>
      </c>
      <c r="AQ45" s="2" t="inlineStr">
        <is>
          <t>D</t>
        </is>
      </c>
      <c r="AR45" s="3" t="inlineStr">
        <is>
          <t>CORRECTO</t>
        </is>
      </c>
      <c r="AS45" s="2" t="inlineStr">
        <is>
          <t>B</t>
        </is>
      </c>
      <c r="AT45" s="4" t="inlineStr">
        <is>
          <t>INCORRECTO</t>
        </is>
      </c>
      <c r="AU45" s="2" t="inlineStr">
        <is>
          <t>A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111001801314</t>
        </is>
      </c>
      <c r="C46" s="2" t="inlineStr">
        <is>
          <t>COLEGIO AGUDELO RESTREPO (IED)</t>
        </is>
      </c>
      <c r="D46" s="2" t="inlineStr">
        <is>
          <t>HANNAH SOPHYA ZARATE SANABRIA</t>
        </is>
      </c>
      <c r="E46" s="2" t="inlineStr">
        <is>
          <t>1013617708</t>
        </is>
      </c>
      <c r="F46" s="2" t="n">
        <v>11</v>
      </c>
      <c r="G46" s="2" t="n">
        <v>1101</v>
      </c>
      <c r="H46" s="2" t="inlineStr">
        <is>
          <t>MATEMÁTICAS</t>
        </is>
      </c>
      <c r="I46" s="2" t="inlineStr">
        <is>
          <t>A</t>
        </is>
      </c>
      <c r="J46" s="4" t="inlineStr">
        <is>
          <t>INCORRECTO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A</t>
        </is>
      </c>
      <c r="N46" s="4" t="inlineStr">
        <is>
          <t>INCORRECTO</t>
        </is>
      </c>
      <c r="O46" s="2" t="inlineStr">
        <is>
          <t>C</t>
        </is>
      </c>
      <c r="P46" s="4" t="inlineStr">
        <is>
          <t>INCORRECTO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A</t>
        </is>
      </c>
      <c r="T46" s="4" t="inlineStr">
        <is>
          <t>INCORRECTO</t>
        </is>
      </c>
      <c r="U46" s="2" t="inlineStr">
        <is>
          <t>D</t>
        </is>
      </c>
      <c r="V46" s="4" t="inlineStr">
        <is>
          <t>INCORRECTO</t>
        </is>
      </c>
      <c r="W46" s="2" t="inlineStr">
        <is>
          <t>C</t>
        </is>
      </c>
      <c r="X46" s="4" t="inlineStr">
        <is>
          <t>INCORRECTO</t>
        </is>
      </c>
      <c r="Y46" s="2" t="inlineStr">
        <is>
          <t>D</t>
        </is>
      </c>
      <c r="Z46" s="3" t="inlineStr">
        <is>
          <t>CORRECTO</t>
        </is>
      </c>
      <c r="AA46" s="2" t="inlineStr">
        <is>
          <t>A</t>
        </is>
      </c>
      <c r="AB46" s="4" t="inlineStr">
        <is>
          <t>INCORRECTO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D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D</t>
        </is>
      </c>
      <c r="AL46" s="4" t="inlineStr">
        <is>
          <t>INCORRECTO</t>
        </is>
      </c>
      <c r="AM46" s="2" t="inlineStr">
        <is>
          <t>B</t>
        </is>
      </c>
      <c r="AN46" s="4" t="inlineStr">
        <is>
          <t>INCORRECTO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B</t>
        </is>
      </c>
      <c r="AT46" s="4" t="inlineStr">
        <is>
          <t>INCORRECTO</t>
        </is>
      </c>
      <c r="AU46" s="2" t="inlineStr">
        <is>
          <t>D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111001801314</t>
        </is>
      </c>
      <c r="C47" s="2" t="inlineStr">
        <is>
          <t>COLEGIO AGUDELO RESTREPO (IED)</t>
        </is>
      </c>
      <c r="D47" s="2" t="inlineStr">
        <is>
          <t>JESSICA NATALY GOMEZ CURREA</t>
        </is>
      </c>
      <c r="E47" s="2" t="inlineStr">
        <is>
          <t>1014669600</t>
        </is>
      </c>
      <c r="F47" s="2" t="n">
        <v>11</v>
      </c>
      <c r="G47" s="2" t="n">
        <v>1101</v>
      </c>
      <c r="H47" s="2" t="inlineStr">
        <is>
          <t>MATEMÁTICAS</t>
        </is>
      </c>
      <c r="I47" s="2" t="inlineStr">
        <is>
          <t>A</t>
        </is>
      </c>
      <c r="J47" s="4" t="inlineStr">
        <is>
          <t>INCORRECTO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A</t>
        </is>
      </c>
      <c r="P47" s="4" t="inlineStr">
        <is>
          <t>INCORRECTO</t>
        </is>
      </c>
      <c r="Q47" s="2" t="inlineStr">
        <is>
          <t>D</t>
        </is>
      </c>
      <c r="R47" s="4" t="inlineStr">
        <is>
          <t>INCORRECTO</t>
        </is>
      </c>
      <c r="S47" s="2" t="inlineStr">
        <is>
          <t>A</t>
        </is>
      </c>
      <c r="T47" s="4" t="inlineStr">
        <is>
          <t>INCORRECTO</t>
        </is>
      </c>
      <c r="U47" s="2" t="inlineStr">
        <is>
          <t>D</t>
        </is>
      </c>
      <c r="V47" s="4" t="inlineStr">
        <is>
          <t>INCORRECTO</t>
        </is>
      </c>
      <c r="W47" s="2" t="inlineStr">
        <is>
          <t>C</t>
        </is>
      </c>
      <c r="X47" s="4" t="inlineStr">
        <is>
          <t>INCORRECTO</t>
        </is>
      </c>
      <c r="Y47" s="2" t="inlineStr">
        <is>
          <t>B</t>
        </is>
      </c>
      <c r="Z47" s="4" t="inlineStr">
        <is>
          <t>INCORRECTO</t>
        </is>
      </c>
      <c r="AA47" s="2" t="inlineStr">
        <is>
          <t>D</t>
        </is>
      </c>
      <c r="AB47" s="4" t="inlineStr">
        <is>
          <t>INCORRECTO</t>
        </is>
      </c>
      <c r="AC47" s="2" t="inlineStr">
        <is>
          <t>B</t>
        </is>
      </c>
      <c r="AD47" s="4" t="inlineStr">
        <is>
          <t>INCORRECTO</t>
        </is>
      </c>
      <c r="AE47" s="2" t="inlineStr">
        <is>
          <t>C</t>
        </is>
      </c>
      <c r="AF47" s="4" t="inlineStr">
        <is>
          <t>INCORRECTO</t>
        </is>
      </c>
      <c r="AG47" s="2" t="inlineStr">
        <is>
          <t>B</t>
        </is>
      </c>
      <c r="AH47" s="4" t="inlineStr">
        <is>
          <t>INCORRECTO</t>
        </is>
      </c>
      <c r="AI47" s="2" t="inlineStr">
        <is>
          <t>D</t>
        </is>
      </c>
      <c r="AJ47" s="4" t="inlineStr">
        <is>
          <t>INCORRECTO</t>
        </is>
      </c>
      <c r="AK47" s="2" t="inlineStr">
        <is>
          <t>B</t>
        </is>
      </c>
      <c r="AL47" s="3" t="inlineStr">
        <is>
          <t>CORRECTO</t>
        </is>
      </c>
      <c r="AM47" s="2" t="inlineStr">
        <is>
          <t>C</t>
        </is>
      </c>
      <c r="AN47" s="3" t="inlineStr">
        <is>
          <t>CORRECTO</t>
        </is>
      </c>
      <c r="AO47" s="2" t="inlineStr">
        <is>
          <t>C</t>
        </is>
      </c>
      <c r="AP47" s="3" t="inlineStr">
        <is>
          <t>CORRECTO</t>
        </is>
      </c>
      <c r="AQ47" s="2" t="inlineStr">
        <is>
          <t>B</t>
        </is>
      </c>
      <c r="AR47" s="4" t="inlineStr">
        <is>
          <t>INCORRECTO</t>
        </is>
      </c>
      <c r="AS47" s="2" t="inlineStr">
        <is>
          <t>B</t>
        </is>
      </c>
      <c r="AT47" s="4" t="inlineStr">
        <is>
          <t>INCORRECTO</t>
        </is>
      </c>
      <c r="AU47" s="2" t="inlineStr">
        <is>
          <t>A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111001801314</t>
        </is>
      </c>
      <c r="C48" s="2" t="inlineStr">
        <is>
          <t>COLEGIO AGUDELO RESTREPO (IED)</t>
        </is>
      </c>
      <c r="D48" s="2" t="inlineStr">
        <is>
          <t>JHOAN MANUEL TORRES MEDINA</t>
        </is>
      </c>
      <c r="E48" s="2" t="inlineStr">
        <is>
          <t>1034781209</t>
        </is>
      </c>
      <c r="F48" s="2" t="n">
        <v>11</v>
      </c>
      <c r="G48" s="2" t="n">
        <v>1101</v>
      </c>
      <c r="H48" s="2" t="inlineStr">
        <is>
          <t>MATEMÁTICAS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A</t>
        </is>
      </c>
      <c r="L48" s="4" t="inlineStr">
        <is>
          <t>INCORRECTO</t>
        </is>
      </c>
      <c r="M48" s="2" t="inlineStr">
        <is>
          <t>A</t>
        </is>
      </c>
      <c r="N48" s="4" t="inlineStr">
        <is>
          <t>INCORRECTO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D</t>
        </is>
      </c>
      <c r="T48" s="4" t="inlineStr">
        <is>
          <t>INCORRECTO</t>
        </is>
      </c>
      <c r="U48" s="2" t="inlineStr">
        <is>
          <t>C</t>
        </is>
      </c>
      <c r="V48" s="3" t="inlineStr">
        <is>
          <t>CORRECTO</t>
        </is>
      </c>
      <c r="W48" s="2" t="inlineStr">
        <is>
          <t>C</t>
        </is>
      </c>
      <c r="X48" s="4" t="inlineStr">
        <is>
          <t>INCORRECTO</t>
        </is>
      </c>
      <c r="Y48" s="2" t="inlineStr">
        <is>
          <t>A</t>
        </is>
      </c>
      <c r="Z48" s="4" t="inlineStr">
        <is>
          <t>INCORRECTO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C</t>
        </is>
      </c>
      <c r="AD48" s="3" t="inlineStr">
        <is>
          <t>CORRECTO</t>
        </is>
      </c>
      <c r="AE48" s="2" t="inlineStr">
        <is>
          <t>B</t>
        </is>
      </c>
      <c r="AF48" s="3" t="inlineStr">
        <is>
          <t>CORRECTO</t>
        </is>
      </c>
      <c r="AG48" s="2" t="inlineStr">
        <is>
          <t>B</t>
        </is>
      </c>
      <c r="AH48" s="4" t="inlineStr">
        <is>
          <t>INCORRECTO</t>
        </is>
      </c>
      <c r="AI48" s="2" t="inlineStr">
        <is>
          <t>C</t>
        </is>
      </c>
      <c r="AJ48" s="4" t="inlineStr">
        <is>
          <t>INCORRECTO</t>
        </is>
      </c>
      <c r="AK48" s="2" t="inlineStr">
        <is>
          <t>B</t>
        </is>
      </c>
      <c r="AL48" s="3" t="inlineStr">
        <is>
          <t>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C</t>
        </is>
      </c>
      <c r="AP48" s="3" t="inlineStr">
        <is>
          <t>CORRECTO</t>
        </is>
      </c>
      <c r="AQ48" s="2" t="inlineStr">
        <is>
          <t>D</t>
        </is>
      </c>
      <c r="AR48" s="3" t="inlineStr">
        <is>
          <t>CORRECTO</t>
        </is>
      </c>
      <c r="AS48" s="2" t="inlineStr">
        <is>
          <t>A</t>
        </is>
      </c>
      <c r="AT48" s="4" t="inlineStr">
        <is>
          <t>INCORRECTO</t>
        </is>
      </c>
      <c r="AU48" s="2" t="inlineStr">
        <is>
          <t>B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111001801314</t>
        </is>
      </c>
      <c r="C49" s="2" t="inlineStr">
        <is>
          <t>COLEGIO AGUDELO RESTREPO (IED)</t>
        </is>
      </c>
      <c r="D49" s="2" t="inlineStr">
        <is>
          <t>JONATAN ALEJANDRO CABRERA MARTINEZ</t>
        </is>
      </c>
      <c r="E49" s="2" t="inlineStr">
        <is>
          <t>1024524997</t>
        </is>
      </c>
      <c r="F49" s="2" t="n">
        <v>11</v>
      </c>
      <c r="G49" s="2" t="n">
        <v>1101</v>
      </c>
      <c r="H49" s="2" t="inlineStr">
        <is>
          <t>MATEMÁTICAS</t>
        </is>
      </c>
      <c r="I49" s="2" t="inlineStr">
        <is>
          <t>A</t>
        </is>
      </c>
      <c r="J49" s="4" t="inlineStr">
        <is>
          <t>INCORRECTO</t>
        </is>
      </c>
      <c r="K49" s="2" t="inlineStr">
        <is>
          <t>D</t>
        </is>
      </c>
      <c r="L49" s="4" t="inlineStr">
        <is>
          <t>INCORRECTO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A</t>
        </is>
      </c>
      <c r="P49" s="4" t="inlineStr">
        <is>
          <t>INCORRECTO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B</t>
        </is>
      </c>
      <c r="T49" s="4" t="inlineStr">
        <is>
          <t>INCORRECTO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C</t>
        </is>
      </c>
      <c r="X49" s="4" t="inlineStr">
        <is>
          <t>INCORRECTO</t>
        </is>
      </c>
      <c r="Y49" s="2" t="inlineStr">
        <is>
          <t>D</t>
        </is>
      </c>
      <c r="Z49" s="3" t="inlineStr">
        <is>
          <t>CORRECTO</t>
        </is>
      </c>
      <c r="AA49" s="2" t="inlineStr">
        <is>
          <t>D</t>
        </is>
      </c>
      <c r="AB49" s="4" t="inlineStr">
        <is>
          <t>INCORRECTO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C</t>
        </is>
      </c>
      <c r="AF49" s="4" t="inlineStr">
        <is>
          <t>INCORRECTO</t>
        </is>
      </c>
      <c r="AG49" s="2" t="inlineStr">
        <is>
          <t>B</t>
        </is>
      </c>
      <c r="AH49" s="4" t="inlineStr">
        <is>
          <t>INCORRECTO</t>
        </is>
      </c>
      <c r="AI49" s="2" t="inlineStr">
        <is>
          <t>C</t>
        </is>
      </c>
      <c r="AJ49" s="4" t="inlineStr">
        <is>
          <t>INCORRECTO</t>
        </is>
      </c>
      <c r="AK49" s="2" t="inlineStr">
        <is>
          <t>D</t>
        </is>
      </c>
      <c r="AL49" s="4" t="inlineStr">
        <is>
          <t>INCORRECTO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C</t>
        </is>
      </c>
      <c r="AP49" s="3" t="inlineStr">
        <is>
          <t>CORRECTO</t>
        </is>
      </c>
      <c r="AQ49" s="2" t="inlineStr">
        <is>
          <t>D</t>
        </is>
      </c>
      <c r="AR49" s="3" t="inlineStr">
        <is>
          <t>CORRECTO</t>
        </is>
      </c>
      <c r="AS49" s="2" t="inlineStr">
        <is>
          <t>C</t>
        </is>
      </c>
      <c r="AT49" s="4" t="inlineStr">
        <is>
          <t>INCORRECTO</t>
        </is>
      </c>
      <c r="AU49" s="2" t="inlineStr">
        <is>
          <t>B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111001801314</t>
        </is>
      </c>
      <c r="C50" s="2" t="inlineStr">
        <is>
          <t>COLEGIO AGUDELO RESTREPO (IED)</t>
        </is>
      </c>
      <c r="D50" s="2" t="inlineStr">
        <is>
          <t>JOSEPH FELIPE GUATEQUE MARIN</t>
        </is>
      </c>
      <c r="E50" s="2" t="inlineStr">
        <is>
          <t>1024494286</t>
        </is>
      </c>
      <c r="F50" s="2" t="n">
        <v>11</v>
      </c>
      <c r="G50" s="2" t="n">
        <v>1101</v>
      </c>
      <c r="H50" s="2" t="inlineStr">
        <is>
          <t>MATEMÁTICAS</t>
        </is>
      </c>
      <c r="I50" s="2" t="inlineStr">
        <is>
          <t>A</t>
        </is>
      </c>
      <c r="J50" s="4" t="inlineStr">
        <is>
          <t>INCORRECTO</t>
        </is>
      </c>
      <c r="K50" s="2" t="inlineStr">
        <is>
          <t>D</t>
        </is>
      </c>
      <c r="L50" s="4" t="inlineStr">
        <is>
          <t>INCORRECTO</t>
        </is>
      </c>
      <c r="M50" s="2" t="inlineStr">
        <is>
          <t>D</t>
        </is>
      </c>
      <c r="N50" s="4" t="inlineStr">
        <is>
          <t>INCORRECTO</t>
        </is>
      </c>
      <c r="O50" s="2" t="inlineStr">
        <is>
          <t>C</t>
        </is>
      </c>
      <c r="P50" s="4" t="inlineStr">
        <is>
          <t>INCORRECTO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D</t>
        </is>
      </c>
      <c r="V50" s="4" t="inlineStr">
        <is>
          <t>INCORRECTO</t>
        </is>
      </c>
      <c r="W50" s="2" t="inlineStr">
        <is>
          <t>D</t>
        </is>
      </c>
      <c r="X50" s="3" t="inlineStr">
        <is>
          <t>CORRECTO</t>
        </is>
      </c>
      <c r="Y50" s="2" t="inlineStr">
        <is>
          <t>A</t>
        </is>
      </c>
      <c r="Z50" s="4" t="inlineStr">
        <is>
          <t>INCORRECTO</t>
        </is>
      </c>
      <c r="AA50" s="2" t="inlineStr">
        <is>
          <t>A</t>
        </is>
      </c>
      <c r="AB50" s="4" t="inlineStr">
        <is>
          <t>INCORRECTO</t>
        </is>
      </c>
      <c r="AC50" s="2" t="inlineStr">
        <is>
          <t>B</t>
        </is>
      </c>
      <c r="AD50" s="4" t="inlineStr">
        <is>
          <t>INCORRECTO</t>
        </is>
      </c>
      <c r="AE50" s="2" t="inlineStr">
        <is>
          <t>A</t>
        </is>
      </c>
      <c r="AF50" s="4" t="inlineStr">
        <is>
          <t>INCORRECTO</t>
        </is>
      </c>
      <c r="AG50" s="2" t="inlineStr">
        <is>
          <t>C</t>
        </is>
      </c>
      <c r="AH50" s="4" t="inlineStr">
        <is>
          <t>INCORRECTO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D</t>
        </is>
      </c>
      <c r="AL50" s="4" t="inlineStr">
        <is>
          <t>INCORRECTO</t>
        </is>
      </c>
      <c r="AM50" s="2" t="inlineStr">
        <is>
          <t>B</t>
        </is>
      </c>
      <c r="AN50" s="4" t="inlineStr">
        <is>
          <t>INCORRECTO</t>
        </is>
      </c>
      <c r="AO50" s="2" t="inlineStr">
        <is>
          <t>C</t>
        </is>
      </c>
      <c r="AP50" s="3" t="inlineStr">
        <is>
          <t>CORRECTO</t>
        </is>
      </c>
      <c r="AQ50" s="2" t="inlineStr">
        <is>
          <t>A</t>
        </is>
      </c>
      <c r="AR50" s="4" t="inlineStr">
        <is>
          <t>INCORRECTO</t>
        </is>
      </c>
      <c r="AS50" s="2" t="inlineStr">
        <is>
          <t>B</t>
        </is>
      </c>
      <c r="AT50" s="4" t="inlineStr">
        <is>
          <t>INCORRECTO</t>
        </is>
      </c>
      <c r="AU50" s="2" t="inlineStr">
        <is>
          <t>C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111001801314</t>
        </is>
      </c>
      <c r="C51" s="2" t="inlineStr">
        <is>
          <t>COLEGIO AGUDELO RESTREPO (IED)</t>
        </is>
      </c>
      <c r="D51" s="2" t="inlineStr">
        <is>
          <t>JUAN DAVID CORREDOR MURCIA</t>
        </is>
      </c>
      <c r="E51" s="2" t="inlineStr">
        <is>
          <t>1012371441</t>
        </is>
      </c>
      <c r="F51" s="2" t="n">
        <v>11</v>
      </c>
      <c r="G51" s="2" t="n">
        <v>1101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A</t>
        </is>
      </c>
      <c r="N51" s="4" t="inlineStr">
        <is>
          <t>INCORRECTO</t>
        </is>
      </c>
      <c r="O51" s="2" t="inlineStr">
        <is>
          <t>C</t>
        </is>
      </c>
      <c r="P51" s="4" t="inlineStr">
        <is>
          <t>INCORRECTO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B</t>
        </is>
      </c>
      <c r="V51" s="4" t="inlineStr">
        <is>
          <t>INCORRECTO</t>
        </is>
      </c>
      <c r="W51" s="2" t="inlineStr">
        <is>
          <t>A</t>
        </is>
      </c>
      <c r="X51" s="4" t="inlineStr">
        <is>
          <t>INCORRECTO</t>
        </is>
      </c>
      <c r="Y51" s="2" t="inlineStr">
        <is>
          <t>A</t>
        </is>
      </c>
      <c r="Z51" s="4" t="inlineStr">
        <is>
          <t>INCORRECTO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D</t>
        </is>
      </c>
      <c r="AD51" s="4" t="inlineStr">
        <is>
          <t>INCORRECTO</t>
        </is>
      </c>
      <c r="AE51" s="2" t="inlineStr">
        <is>
          <t>A</t>
        </is>
      </c>
      <c r="AF51" s="4" t="inlineStr">
        <is>
          <t>INCORRECTO</t>
        </is>
      </c>
      <c r="AG51" s="2" t="inlineStr">
        <is>
          <t>A</t>
        </is>
      </c>
      <c r="AH51" s="4" t="inlineStr">
        <is>
          <t>INCORRECTO</t>
        </is>
      </c>
      <c r="AI51" s="2" t="inlineStr">
        <is>
          <t>A</t>
        </is>
      </c>
      <c r="AJ51" s="4" t="inlineStr">
        <is>
          <t>INCORRECTO</t>
        </is>
      </c>
      <c r="AK51" s="2" t="inlineStr">
        <is>
          <t>B</t>
        </is>
      </c>
      <c r="AL51" s="3" t="inlineStr">
        <is>
          <t>CORRECTO</t>
        </is>
      </c>
      <c r="AM51" s="2" t="inlineStr">
        <is>
          <t>C</t>
        </is>
      </c>
      <c r="AN51" s="3" t="inlineStr">
        <is>
          <t>CORRECTO</t>
        </is>
      </c>
      <c r="AO51" s="2" t="inlineStr">
        <is>
          <t>D</t>
        </is>
      </c>
      <c r="AP51" s="4" t="inlineStr">
        <is>
          <t>INCORRECTO</t>
        </is>
      </c>
      <c r="AQ51" s="2" t="inlineStr">
        <is>
          <t>A</t>
        </is>
      </c>
      <c r="AR51" s="4" t="inlineStr">
        <is>
          <t>INCORRECTO</t>
        </is>
      </c>
      <c r="AS51" s="2" t="inlineStr">
        <is>
          <t>D</t>
        </is>
      </c>
      <c r="AT51" s="3" t="inlineStr">
        <is>
          <t>CORRECTO</t>
        </is>
      </c>
      <c r="AU51" s="2" t="inlineStr">
        <is>
          <t>B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111001801314</t>
        </is>
      </c>
      <c r="C52" s="2" t="inlineStr">
        <is>
          <t>COLEGIO AGUDELO RESTREPO (IED)</t>
        </is>
      </c>
      <c r="D52" s="2" t="inlineStr">
        <is>
          <t>JUAN DAVID ROMERO GONZALEZ</t>
        </is>
      </c>
      <c r="E52" s="2" t="inlineStr">
        <is>
          <t>1014226883</t>
        </is>
      </c>
      <c r="F52" s="2" t="n">
        <v>11</v>
      </c>
      <c r="G52" s="2" t="n">
        <v>1101</v>
      </c>
      <c r="H52" s="2" t="inlineStr">
        <is>
          <t>MATEMÁTICAS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D</t>
        </is>
      </c>
      <c r="L52" s="4" t="inlineStr">
        <is>
          <t>INCORRECTO</t>
        </is>
      </c>
      <c r="M52" s="2" t="inlineStr">
        <is>
          <t>B</t>
        </is>
      </c>
      <c r="N52" s="4" t="inlineStr">
        <is>
          <t>INCORRECTO</t>
        </is>
      </c>
      <c r="O52" s="2" t="inlineStr">
        <is>
          <t>A</t>
        </is>
      </c>
      <c r="P52" s="4" t="inlineStr">
        <is>
          <t>INCORRECTO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A</t>
        </is>
      </c>
      <c r="T52" s="4" t="inlineStr">
        <is>
          <t>INCORRECTO</t>
        </is>
      </c>
      <c r="U52" s="2" t="inlineStr">
        <is>
          <t>D</t>
        </is>
      </c>
      <c r="V52" s="4" t="inlineStr">
        <is>
          <t>INCORRECTO</t>
        </is>
      </c>
      <c r="W52" s="2" t="inlineStr">
        <is>
          <t>C</t>
        </is>
      </c>
      <c r="X52" s="4" t="inlineStr">
        <is>
          <t>INCORRECTO</t>
        </is>
      </c>
      <c r="Y52" s="2" t="inlineStr">
        <is>
          <t>D</t>
        </is>
      </c>
      <c r="Z52" s="3" t="inlineStr">
        <is>
          <t>CORRECTO</t>
        </is>
      </c>
      <c r="AA52" s="2" t="inlineStr">
        <is>
          <t>B</t>
        </is>
      </c>
      <c r="AB52" s="4" t="inlineStr">
        <is>
          <t>INCORRECTO</t>
        </is>
      </c>
      <c r="AC52" s="2" t="inlineStr">
        <is>
          <t>C</t>
        </is>
      </c>
      <c r="AD52" s="3" t="inlineStr">
        <is>
          <t>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B</t>
        </is>
      </c>
      <c r="AH52" s="4" t="inlineStr">
        <is>
          <t>INCORRECTO</t>
        </is>
      </c>
      <c r="AI52" s="2" t="inlineStr">
        <is>
          <t>C</t>
        </is>
      </c>
      <c r="AJ52" s="4" t="inlineStr">
        <is>
          <t>INCORRECTO</t>
        </is>
      </c>
      <c r="AK52" s="2" t="inlineStr">
        <is>
          <t>D</t>
        </is>
      </c>
      <c r="AL52" s="4" t="inlineStr">
        <is>
          <t>INCORRECTO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A</t>
        </is>
      </c>
      <c r="AP52" s="4" t="inlineStr">
        <is>
          <t>INCORRECTO</t>
        </is>
      </c>
      <c r="AQ52" s="2" t="inlineStr">
        <is>
          <t>B</t>
        </is>
      </c>
      <c r="AR52" s="4" t="inlineStr">
        <is>
          <t>INCORRECTO</t>
        </is>
      </c>
      <c r="AS52" s="2" t="inlineStr">
        <is>
          <t>C</t>
        </is>
      </c>
      <c r="AT52" s="4" t="inlineStr">
        <is>
          <t>INCORRECTO</t>
        </is>
      </c>
      <c r="AU52" s="2" t="inlineStr">
        <is>
          <t>B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111001801314</t>
        </is>
      </c>
      <c r="C53" s="2" t="inlineStr">
        <is>
          <t>COLEGIO AGUDELO RESTREPO (IED)</t>
        </is>
      </c>
      <c r="D53" s="2" t="inlineStr">
        <is>
          <t>JUAN ESTEBAN CORREA MARTINEZ</t>
        </is>
      </c>
      <c r="E53" s="2" t="inlineStr">
        <is>
          <t>1028489500</t>
        </is>
      </c>
      <c r="F53" s="2" t="n">
        <v>11</v>
      </c>
      <c r="G53" s="2" t="n">
        <v>1101</v>
      </c>
      <c r="H53" s="2" t="inlineStr">
        <is>
          <t>MATEMÁTICAS</t>
        </is>
      </c>
      <c r="I53" s="2" t="inlineStr">
        <is>
          <t>A</t>
        </is>
      </c>
      <c r="J53" s="4" t="inlineStr">
        <is>
          <t>INCORRECTO</t>
        </is>
      </c>
      <c r="K53" s="2" t="inlineStr">
        <is>
          <t>D</t>
        </is>
      </c>
      <c r="L53" s="4" t="inlineStr">
        <is>
          <t>INCORRECTO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4" t="inlineStr">
        <is>
          <t>INCORRECTO</t>
        </is>
      </c>
      <c r="W53" s="2" t="inlineStr">
        <is>
          <t>D</t>
        </is>
      </c>
      <c r="X53" s="3" t="inlineStr">
        <is>
          <t>CORRECTO</t>
        </is>
      </c>
      <c r="Y53" s="2" t="inlineStr">
        <is>
          <t>C</t>
        </is>
      </c>
      <c r="Z53" s="4" t="inlineStr">
        <is>
          <t>INCORRECTO</t>
        </is>
      </c>
      <c r="AA53" s="2" t="inlineStr">
        <is>
          <t>B</t>
        </is>
      </c>
      <c r="AB53" s="4" t="inlineStr">
        <is>
          <t>INCORRECTO</t>
        </is>
      </c>
      <c r="AC53" s="2" t="inlineStr">
        <is>
          <t>B</t>
        </is>
      </c>
      <c r="AD53" s="4" t="inlineStr">
        <is>
          <t>INCORRECTO</t>
        </is>
      </c>
      <c r="AE53" s="2" t="inlineStr">
        <is>
          <t>C</t>
        </is>
      </c>
      <c r="AF53" s="4" t="inlineStr">
        <is>
          <t>INCORRECTO</t>
        </is>
      </c>
      <c r="AG53" s="2" t="inlineStr">
        <is>
          <t>B</t>
        </is>
      </c>
      <c r="AH53" s="4" t="inlineStr">
        <is>
          <t>INCORRECTO</t>
        </is>
      </c>
      <c r="AI53" s="2" t="inlineStr">
        <is>
          <t>D</t>
        </is>
      </c>
      <c r="AJ53" s="4" t="inlineStr">
        <is>
          <t>INCORRECTO</t>
        </is>
      </c>
      <c r="AK53" s="2" t="inlineStr">
        <is>
          <t>D</t>
        </is>
      </c>
      <c r="AL53" s="4" t="inlineStr">
        <is>
          <t>INCORRECTO</t>
        </is>
      </c>
      <c r="AM53" s="2" t="inlineStr">
        <is>
          <t>C</t>
        </is>
      </c>
      <c r="AN53" s="3" t="inlineStr">
        <is>
          <t>CORRECTO</t>
        </is>
      </c>
      <c r="AO53" s="2" t="inlineStr">
        <is>
          <t>C</t>
        </is>
      </c>
      <c r="AP53" s="3" t="inlineStr">
        <is>
          <t>CORRECTO</t>
        </is>
      </c>
      <c r="AQ53" s="2" t="inlineStr">
        <is>
          <t>A</t>
        </is>
      </c>
      <c r="AR53" s="4" t="inlineStr">
        <is>
          <t>INCORRECTO</t>
        </is>
      </c>
      <c r="AS53" s="2" t="inlineStr">
        <is>
          <t>D</t>
        </is>
      </c>
      <c r="AT53" s="3" t="inlineStr">
        <is>
          <t>CORRECTO</t>
        </is>
      </c>
      <c r="AU53" s="2" t="inlineStr">
        <is>
          <t>A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111001801314</t>
        </is>
      </c>
      <c r="C54" s="2" t="inlineStr">
        <is>
          <t>COLEGIO AGUDELO RESTREPO (IED)</t>
        </is>
      </c>
      <c r="D54" s="2" t="inlineStr">
        <is>
          <t>JUAN ESTEBAN ROMERO MARROQUIN</t>
        </is>
      </c>
      <c r="E54" s="2" t="inlineStr">
        <is>
          <t>1024511652</t>
        </is>
      </c>
      <c r="F54" s="2" t="n">
        <v>11</v>
      </c>
      <c r="G54" s="2" t="n">
        <v>1101</v>
      </c>
      <c r="H54" s="2" t="inlineStr">
        <is>
          <t>MATEMÁTICAS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A</t>
        </is>
      </c>
      <c r="N54" s="4" t="inlineStr">
        <is>
          <t>INCORRECTO</t>
        </is>
      </c>
      <c r="O54" s="2" t="inlineStr">
        <is>
          <t>A</t>
        </is>
      </c>
      <c r="P54" s="4" t="inlineStr">
        <is>
          <t>INCORRECTO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4" t="inlineStr">
        <is>
          <t>INCORRECTO</t>
        </is>
      </c>
      <c r="W54" s="2" t="inlineStr">
        <is>
          <t>D</t>
        </is>
      </c>
      <c r="X54" s="3" t="inlineStr">
        <is>
          <t>CORRECTO</t>
        </is>
      </c>
      <c r="Y54" s="2" t="inlineStr">
        <is>
          <t>D</t>
        </is>
      </c>
      <c r="Z54" s="3" t="inlineStr">
        <is>
          <t>CORRECTO</t>
        </is>
      </c>
      <c r="AA54" s="2" t="inlineStr">
        <is>
          <t>B</t>
        </is>
      </c>
      <c r="AB54" s="4" t="inlineStr">
        <is>
          <t>INCORRECTO</t>
        </is>
      </c>
      <c r="AC54" s="2" t="inlineStr">
        <is>
          <t>D</t>
        </is>
      </c>
      <c r="AD54" s="4" t="inlineStr">
        <is>
          <t>INCORRECTO</t>
        </is>
      </c>
      <c r="AE54" s="2" t="inlineStr">
        <is>
          <t>C</t>
        </is>
      </c>
      <c r="AF54" s="4" t="inlineStr">
        <is>
          <t>INCORRECTO</t>
        </is>
      </c>
      <c r="AG54" s="2" t="inlineStr">
        <is>
          <t>A</t>
        </is>
      </c>
      <c r="AH54" s="4" t="inlineStr">
        <is>
          <t>INCORRECTO</t>
        </is>
      </c>
      <c r="AI54" s="2" t="inlineStr">
        <is>
          <t>D</t>
        </is>
      </c>
      <c r="AJ54" s="4" t="inlineStr">
        <is>
          <t>INCORRECTO</t>
        </is>
      </c>
      <c r="AK54" s="2" t="inlineStr">
        <is>
          <t>A</t>
        </is>
      </c>
      <c r="AL54" s="4" t="inlineStr">
        <is>
          <t>INCORRECTO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A</t>
        </is>
      </c>
      <c r="AP54" s="4" t="inlineStr">
        <is>
          <t>INCORRECTO</t>
        </is>
      </c>
      <c r="AQ54" s="2" t="inlineStr">
        <is>
          <t>B</t>
        </is>
      </c>
      <c r="AR54" s="4" t="inlineStr">
        <is>
          <t>INCORRECTO</t>
        </is>
      </c>
      <c r="AS54" s="2" t="inlineStr">
        <is>
          <t>C</t>
        </is>
      </c>
      <c r="AT54" s="4" t="inlineStr">
        <is>
          <t>INCORRECTO</t>
        </is>
      </c>
      <c r="AU54" s="2" t="inlineStr">
        <is>
          <t>B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111001801314</t>
        </is>
      </c>
      <c r="C55" s="2" t="inlineStr">
        <is>
          <t>COLEGIO AGUDELO RESTREPO (IED)</t>
        </is>
      </c>
      <c r="D55" s="2" t="inlineStr">
        <is>
          <t>JUAN JOSE ROA MORALES</t>
        </is>
      </c>
      <c r="E55" s="2" t="inlineStr">
        <is>
          <t>1023382960</t>
        </is>
      </c>
      <c r="F55" s="2" t="n">
        <v>11</v>
      </c>
      <c r="G55" s="2" t="n">
        <v>1101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D</t>
        </is>
      </c>
      <c r="L55" s="4" t="inlineStr">
        <is>
          <t>INCORRECTO</t>
        </is>
      </c>
      <c r="M55" s="2" t="inlineStr">
        <is>
          <t>D</t>
        </is>
      </c>
      <c r="N55" s="4" t="inlineStr">
        <is>
          <t>INCORRECTO</t>
        </is>
      </c>
      <c r="O55" s="2" t="inlineStr">
        <is>
          <t>C</t>
        </is>
      </c>
      <c r="P55" s="4" t="inlineStr">
        <is>
          <t>INCORRECTO</t>
        </is>
      </c>
      <c r="Q55" s="2" t="inlineStr">
        <is>
          <t>D</t>
        </is>
      </c>
      <c r="R55" s="4" t="inlineStr">
        <is>
          <t>INCORRECTO</t>
        </is>
      </c>
      <c r="S55" s="2" t="inlineStr">
        <is>
          <t>B</t>
        </is>
      </c>
      <c r="T55" s="4" t="inlineStr">
        <is>
          <t>INCORRECTO</t>
        </is>
      </c>
      <c r="U55" s="2" t="inlineStr">
        <is>
          <t>A</t>
        </is>
      </c>
      <c r="V55" s="4" t="inlineStr">
        <is>
          <t>INCORRECTO</t>
        </is>
      </c>
      <c r="W55" s="2" t="inlineStr">
        <is>
          <t>C</t>
        </is>
      </c>
      <c r="X55" s="4" t="inlineStr">
        <is>
          <t>INCORRECTO</t>
        </is>
      </c>
      <c r="Y55" s="2" t="inlineStr">
        <is>
          <t>D</t>
        </is>
      </c>
      <c r="Z55" s="3" t="inlineStr">
        <is>
          <t>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A</t>
        </is>
      </c>
      <c r="AD55" s="4" t="inlineStr">
        <is>
          <t>INCORRECTO</t>
        </is>
      </c>
      <c r="AE55" s="2" t="inlineStr">
        <is>
          <t>A</t>
        </is>
      </c>
      <c r="AF55" s="4" t="inlineStr">
        <is>
          <t>INCORRECTO</t>
        </is>
      </c>
      <c r="AG55" s="2" t="inlineStr">
        <is>
          <t>B</t>
        </is>
      </c>
      <c r="AH55" s="4" t="inlineStr">
        <is>
          <t>INCORRECTO</t>
        </is>
      </c>
      <c r="AI55" s="2" t="inlineStr">
        <is>
          <t>A</t>
        </is>
      </c>
      <c r="AJ55" s="4" t="inlineStr">
        <is>
          <t>INCORRECTO</t>
        </is>
      </c>
      <c r="AK55" s="2" t="inlineStr">
        <is>
          <t>D</t>
        </is>
      </c>
      <c r="AL55" s="4" t="inlineStr">
        <is>
          <t>INCORRECTO</t>
        </is>
      </c>
      <c r="AM55" s="2" t="inlineStr">
        <is>
          <t>D</t>
        </is>
      </c>
      <c r="AN55" s="4" t="inlineStr">
        <is>
          <t>INCORRECTO</t>
        </is>
      </c>
      <c r="AO55" s="2" t="inlineStr">
        <is>
          <t>A</t>
        </is>
      </c>
      <c r="AP55" s="4" t="inlineStr">
        <is>
          <t>INCORRECTO</t>
        </is>
      </c>
      <c r="AQ55" s="2" t="inlineStr">
        <is>
          <t>B</t>
        </is>
      </c>
      <c r="AR55" s="4" t="inlineStr">
        <is>
          <t>INCORRECTO</t>
        </is>
      </c>
      <c r="AS55" s="2" t="inlineStr">
        <is>
          <t>A</t>
        </is>
      </c>
      <c r="AT55" s="4" t="inlineStr">
        <is>
          <t>INCORRECTO</t>
        </is>
      </c>
      <c r="AU55" s="2" t="inlineStr">
        <is>
          <t>C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111001801314</t>
        </is>
      </c>
      <c r="C56" s="2" t="inlineStr">
        <is>
          <t>COLEGIO AGUDELO RESTREPO (IED)</t>
        </is>
      </c>
      <c r="D56" s="2" t="inlineStr">
        <is>
          <t>JUAN PABLO RESTREPO OROZCO</t>
        </is>
      </c>
      <c r="E56" s="2" t="inlineStr">
        <is>
          <t>T.I 1054554746</t>
        </is>
      </c>
      <c r="F56" s="2" t="n">
        <v>11</v>
      </c>
      <c r="G56" s="2" t="n">
        <v>1101</v>
      </c>
      <c r="H56" s="2" t="inlineStr">
        <is>
          <t>MATEMÁTICAS</t>
        </is>
      </c>
      <c r="I56" s="2" t="inlineStr">
        <is>
          <t>D</t>
        </is>
      </c>
      <c r="J56" s="4" t="inlineStr">
        <is>
          <t>INCORRECTO</t>
        </is>
      </c>
      <c r="K56" s="2" t="inlineStr">
        <is>
          <t>D</t>
        </is>
      </c>
      <c r="L56" s="4" t="inlineStr">
        <is>
          <t>INCORRECTO</t>
        </is>
      </c>
      <c r="M56" s="2" t="inlineStr">
        <is>
          <t>B</t>
        </is>
      </c>
      <c r="N56" s="4" t="inlineStr">
        <is>
          <t>INCORRECTO</t>
        </is>
      </c>
      <c r="O56" s="2" t="inlineStr">
        <is>
          <t>A</t>
        </is>
      </c>
      <c r="P56" s="4" t="inlineStr">
        <is>
          <t>INCORRECTO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B</t>
        </is>
      </c>
      <c r="T56" s="4" t="inlineStr">
        <is>
          <t>INCORRECTO</t>
        </is>
      </c>
      <c r="U56" s="2" t="inlineStr">
        <is>
          <t>A</t>
        </is>
      </c>
      <c r="V56" s="4" t="inlineStr">
        <is>
          <t>INCORRECTO</t>
        </is>
      </c>
      <c r="W56" s="2" t="inlineStr">
        <is>
          <t>C</t>
        </is>
      </c>
      <c r="X56" s="4" t="inlineStr">
        <is>
          <t>INCORRECTO</t>
        </is>
      </c>
      <c r="Y56" s="2" t="inlineStr">
        <is>
          <t>A</t>
        </is>
      </c>
      <c r="Z56" s="4" t="inlineStr">
        <is>
          <t>INCORRECTO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A</t>
        </is>
      </c>
      <c r="AF56" s="4" t="inlineStr">
        <is>
          <t>INCORRECTO</t>
        </is>
      </c>
      <c r="AG56" s="2" t="inlineStr">
        <is>
          <t>C</t>
        </is>
      </c>
      <c r="AH56" s="4" t="inlineStr">
        <is>
          <t>INCORRECTO</t>
        </is>
      </c>
      <c r="AI56" s="2" t="inlineStr">
        <is>
          <t>A</t>
        </is>
      </c>
      <c r="AJ56" s="4" t="inlineStr">
        <is>
          <t>INCORRECTO</t>
        </is>
      </c>
      <c r="AK56" s="2" t="inlineStr">
        <is>
          <t>D</t>
        </is>
      </c>
      <c r="AL56" s="4" t="inlineStr">
        <is>
          <t>INCORRECTO</t>
        </is>
      </c>
      <c r="AM56" s="2" t="inlineStr">
        <is>
          <t>B</t>
        </is>
      </c>
      <c r="AN56" s="4" t="inlineStr">
        <is>
          <t>INCORRECTO</t>
        </is>
      </c>
      <c r="AO56" s="2" t="inlineStr">
        <is>
          <t>D</t>
        </is>
      </c>
      <c r="AP56" s="4" t="inlineStr">
        <is>
          <t>INCORRECTO</t>
        </is>
      </c>
      <c r="AQ56" s="2" t="inlineStr">
        <is>
          <t>D</t>
        </is>
      </c>
      <c r="AR56" s="3" t="inlineStr">
        <is>
          <t>CORRECTO</t>
        </is>
      </c>
      <c r="AS56" s="2" t="inlineStr">
        <is>
          <t>D</t>
        </is>
      </c>
      <c r="AT56" s="3" t="inlineStr">
        <is>
          <t>CORRECTO</t>
        </is>
      </c>
      <c r="AU56" s="2" t="inlineStr">
        <is>
          <t>B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111001801314</t>
        </is>
      </c>
      <c r="C57" s="2" t="inlineStr">
        <is>
          <t>COLEGIO AGUDELO RESTREPO (IED)</t>
        </is>
      </c>
      <c r="D57" s="2" t="inlineStr">
        <is>
          <t>JUAN SEBASTIAN GUEVARA MARCELO</t>
        </is>
      </c>
      <c r="E57" s="2" t="inlineStr">
        <is>
          <t>1029282173</t>
        </is>
      </c>
      <c r="F57" s="2" t="n">
        <v>11</v>
      </c>
      <c r="G57" s="2" t="n">
        <v>1101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A</t>
        </is>
      </c>
      <c r="L57" s="4" t="inlineStr">
        <is>
          <t>INCORRECTO</t>
        </is>
      </c>
      <c r="M57" s="2" t="inlineStr">
        <is>
          <t>B</t>
        </is>
      </c>
      <c r="N57" s="4" t="inlineStr">
        <is>
          <t>INCORRECTO</t>
        </is>
      </c>
      <c r="O57" s="2" t="inlineStr">
        <is>
          <t>C</t>
        </is>
      </c>
      <c r="P57" s="4" t="inlineStr">
        <is>
          <t>INCORRECTO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D</t>
        </is>
      </c>
      <c r="T57" s="4" t="inlineStr">
        <is>
          <t>INCORRECTO</t>
        </is>
      </c>
      <c r="U57" s="2" t="inlineStr">
        <is>
          <t>B</t>
        </is>
      </c>
      <c r="V57" s="4" t="inlineStr">
        <is>
          <t>INCORRECTO</t>
        </is>
      </c>
      <c r="W57" s="2" t="inlineStr">
        <is>
          <t>D</t>
        </is>
      </c>
      <c r="X57" s="3" t="inlineStr">
        <is>
          <t>CORRECTO</t>
        </is>
      </c>
      <c r="Y57" s="2" t="inlineStr">
        <is>
          <t>A</t>
        </is>
      </c>
      <c r="Z57" s="4" t="inlineStr">
        <is>
          <t>INCORRECTO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B</t>
        </is>
      </c>
      <c r="AD57" s="4" t="inlineStr">
        <is>
          <t>INCORRECTO</t>
        </is>
      </c>
      <c r="AE57" s="2" t="inlineStr">
        <is>
          <t>C</t>
        </is>
      </c>
      <c r="AF57" s="4" t="inlineStr">
        <is>
          <t>INCORRECTO</t>
        </is>
      </c>
      <c r="AG57" s="2" t="inlineStr">
        <is>
          <t>A</t>
        </is>
      </c>
      <c r="AH57" s="4" t="inlineStr">
        <is>
          <t>INCORRECTO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D</t>
        </is>
      </c>
      <c r="AL57" s="4" t="inlineStr">
        <is>
          <t>INCORRECTO</t>
        </is>
      </c>
      <c r="AM57" s="2" t="inlineStr">
        <is>
          <t>B</t>
        </is>
      </c>
      <c r="AN57" s="4" t="inlineStr">
        <is>
          <t>INCORRECTO</t>
        </is>
      </c>
      <c r="AO57" s="2" t="inlineStr">
        <is>
          <t>C</t>
        </is>
      </c>
      <c r="AP57" s="3" t="inlineStr">
        <is>
          <t>CORRECTO</t>
        </is>
      </c>
      <c r="AQ57" s="2" t="inlineStr">
        <is>
          <t>C</t>
        </is>
      </c>
      <c r="AR57" s="4" t="inlineStr">
        <is>
          <t>INCORRECTO</t>
        </is>
      </c>
      <c r="AS57" s="2" t="inlineStr">
        <is>
          <t>A</t>
        </is>
      </c>
      <c r="AT57" s="4" t="inlineStr">
        <is>
          <t>INCORRECTO</t>
        </is>
      </c>
      <c r="AU57" s="2" t="inlineStr">
        <is>
          <t>D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111001801314</t>
        </is>
      </c>
      <c r="C58" s="2" t="inlineStr">
        <is>
          <t>COLEGIO AGUDELO RESTREPO (IED)</t>
        </is>
      </c>
      <c r="D58" s="2" t="inlineStr">
        <is>
          <t>KAREN SARAY OTAVO GOMEZ</t>
        </is>
      </c>
      <c r="E58" s="2" t="inlineStr">
        <is>
          <t>1029284304</t>
        </is>
      </c>
      <c r="F58" s="2" t="n">
        <v>11</v>
      </c>
      <c r="G58" s="2" t="n">
        <v>1101</v>
      </c>
      <c r="H58" s="2" t="inlineStr">
        <is>
          <t>MATEMÁTICAS</t>
        </is>
      </c>
      <c r="I58" s="2" t="inlineStr">
        <is>
          <t>A</t>
        </is>
      </c>
      <c r="J58" s="4" t="inlineStr">
        <is>
          <t>INCORRECTO</t>
        </is>
      </c>
      <c r="K58" s="2" t="inlineStr">
        <is>
          <t>D</t>
        </is>
      </c>
      <c r="L58" s="4" t="inlineStr">
        <is>
          <t>INCORRECTO</t>
        </is>
      </c>
      <c r="M58" s="2" t="inlineStr">
        <is>
          <t>A</t>
        </is>
      </c>
      <c r="N58" s="4" t="inlineStr">
        <is>
          <t>INCORRECTO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D</t>
        </is>
      </c>
      <c r="V58" s="4" t="inlineStr">
        <is>
          <t>INCORRECTO</t>
        </is>
      </c>
      <c r="W58" s="2" t="inlineStr">
        <is>
          <t>C</t>
        </is>
      </c>
      <c r="X58" s="4" t="inlineStr">
        <is>
          <t>INCORRECTO</t>
        </is>
      </c>
      <c r="Y58" s="2" t="inlineStr">
        <is>
          <t>D</t>
        </is>
      </c>
      <c r="Z58" s="3" t="inlineStr">
        <is>
          <t>CORRECTO</t>
        </is>
      </c>
      <c r="AA58" s="2" t="inlineStr">
        <is>
          <t>B</t>
        </is>
      </c>
      <c r="AB58" s="4" t="inlineStr">
        <is>
          <t>INCORRECTO</t>
        </is>
      </c>
      <c r="AC58" s="2" t="inlineStr">
        <is>
          <t>D</t>
        </is>
      </c>
      <c r="AD58" s="4" t="inlineStr">
        <is>
          <t>INCORRECTO</t>
        </is>
      </c>
      <c r="AE58" s="2" t="inlineStr">
        <is>
          <t>C</t>
        </is>
      </c>
      <c r="AF58" s="4" t="inlineStr">
        <is>
          <t>INCORRECTO</t>
        </is>
      </c>
      <c r="AG58" s="2" t="inlineStr">
        <is>
          <t>B</t>
        </is>
      </c>
      <c r="AH58" s="4" t="inlineStr">
        <is>
          <t>INCORRECTO</t>
        </is>
      </c>
      <c r="AI58" s="2" t="inlineStr">
        <is>
          <t>A</t>
        </is>
      </c>
      <c r="AJ58" s="4" t="inlineStr">
        <is>
          <t>INCORRECTO</t>
        </is>
      </c>
      <c r="AK58" s="2" t="inlineStr">
        <is>
          <t>B</t>
        </is>
      </c>
      <c r="AL58" s="3" t="inlineStr">
        <is>
          <t>CORRECTO</t>
        </is>
      </c>
      <c r="AM58" s="2" t="inlineStr">
        <is>
          <t>B</t>
        </is>
      </c>
      <c r="AN58" s="4" t="inlineStr">
        <is>
          <t>INCORRECTO</t>
        </is>
      </c>
      <c r="AO58" s="2" t="inlineStr">
        <is>
          <t>D</t>
        </is>
      </c>
      <c r="AP58" s="4" t="inlineStr">
        <is>
          <t>INCORRECTO</t>
        </is>
      </c>
      <c r="AQ58" s="2" t="inlineStr">
        <is>
          <t>C</t>
        </is>
      </c>
      <c r="AR58" s="4" t="inlineStr">
        <is>
          <t>INCORRECTO</t>
        </is>
      </c>
      <c r="AS58" s="2" t="inlineStr">
        <is>
          <t>C</t>
        </is>
      </c>
      <c r="AT58" s="4" t="inlineStr">
        <is>
          <t>INCORRECTO</t>
        </is>
      </c>
      <c r="AU58" s="2" t="inlineStr">
        <is>
          <t>D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111001801314</t>
        </is>
      </c>
      <c r="C59" s="2" t="inlineStr">
        <is>
          <t>COLEGIO AGUDELO RESTREPO (IED)</t>
        </is>
      </c>
      <c r="D59" s="2" t="inlineStr">
        <is>
          <t>KAREN YANETH CORDOBA MARMOLEJO</t>
        </is>
      </c>
      <c r="E59" s="2" t="inlineStr">
        <is>
          <t>1078001630</t>
        </is>
      </c>
      <c r="F59" s="2" t="n">
        <v>11</v>
      </c>
      <c r="G59" s="2" t="n">
        <v>1101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D</t>
        </is>
      </c>
      <c r="L59" s="4" t="inlineStr">
        <is>
          <t>INCORRECTO</t>
        </is>
      </c>
      <c r="M59" s="2" t="inlineStr">
        <is>
          <t>B</t>
        </is>
      </c>
      <c r="N59" s="4" t="inlineStr">
        <is>
          <t>INCORRECTO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A</t>
        </is>
      </c>
      <c r="R59" s="4" t="inlineStr">
        <is>
          <t>INCORRECTO</t>
        </is>
      </c>
      <c r="S59" s="2" t="inlineStr">
        <is>
          <t>D</t>
        </is>
      </c>
      <c r="T59" s="4" t="inlineStr">
        <is>
          <t>INCORRECTO</t>
        </is>
      </c>
      <c r="U59" s="2" t="inlineStr">
        <is>
          <t>B</t>
        </is>
      </c>
      <c r="V59" s="4" t="inlineStr">
        <is>
          <t>INCORRECTO</t>
        </is>
      </c>
      <c r="W59" s="2" t="inlineStr">
        <is>
          <t>D</t>
        </is>
      </c>
      <c r="X59" s="3" t="inlineStr">
        <is>
          <t>CORRECTO</t>
        </is>
      </c>
      <c r="Y59" s="2" t="inlineStr">
        <is>
          <t>B</t>
        </is>
      </c>
      <c r="Z59" s="4" t="inlineStr">
        <is>
          <t>INCORRECTO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B</t>
        </is>
      </c>
      <c r="AD59" s="4" t="inlineStr">
        <is>
          <t>INCORRECTO</t>
        </is>
      </c>
      <c r="AE59" s="2" t="inlineStr">
        <is>
          <t>C</t>
        </is>
      </c>
      <c r="AF59" s="4" t="inlineStr">
        <is>
          <t>INCORRECTO</t>
        </is>
      </c>
      <c r="AG59" s="2" t="inlineStr">
        <is>
          <t>B</t>
        </is>
      </c>
      <c r="AH59" s="4" t="inlineStr">
        <is>
          <t>INCORRECTO</t>
        </is>
      </c>
      <c r="AI59" s="2" t="inlineStr">
        <is>
          <t>C</t>
        </is>
      </c>
      <c r="AJ59" s="4" t="inlineStr">
        <is>
          <t>INCORRECTO</t>
        </is>
      </c>
      <c r="AK59" s="2" t="inlineStr">
        <is>
          <t>D</t>
        </is>
      </c>
      <c r="AL59" s="4" t="inlineStr">
        <is>
          <t>INCORRECTO</t>
        </is>
      </c>
      <c r="AM59" s="2" t="inlineStr">
        <is>
          <t>C</t>
        </is>
      </c>
      <c r="AN59" s="3" t="inlineStr">
        <is>
          <t>CORRECTO</t>
        </is>
      </c>
      <c r="AO59" s="2" t="inlineStr">
        <is>
          <t>D</t>
        </is>
      </c>
      <c r="AP59" s="4" t="inlineStr">
        <is>
          <t>INCORRECTO</t>
        </is>
      </c>
      <c r="AQ59" s="2" t="inlineStr">
        <is>
          <t>D</t>
        </is>
      </c>
      <c r="AR59" s="3" t="inlineStr">
        <is>
          <t>CORRECTO</t>
        </is>
      </c>
      <c r="AS59" s="2" t="inlineStr">
        <is>
          <t>B</t>
        </is>
      </c>
      <c r="AT59" s="4" t="inlineStr">
        <is>
          <t>INCORRECTO</t>
        </is>
      </c>
      <c r="AU59" s="2" t="inlineStr">
        <is>
          <t>B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111001801314</t>
        </is>
      </c>
      <c r="C60" s="2" t="inlineStr">
        <is>
          <t>COLEGIO AGUDELO RESTREPO (IED)</t>
        </is>
      </c>
      <c r="D60" s="2" t="inlineStr">
        <is>
          <t>KEVIN DUVAN BARRETO USECHE</t>
        </is>
      </c>
      <c r="E60" s="2" t="inlineStr">
        <is>
          <t>1033107753</t>
        </is>
      </c>
      <c r="F60" s="2" t="n">
        <v>11</v>
      </c>
      <c r="G60" s="2" t="n">
        <v>1101</v>
      </c>
      <c r="H60" s="2" t="inlineStr">
        <is>
          <t>MATEMÁTICAS</t>
        </is>
      </c>
      <c r="I60" s="2" t="inlineStr">
        <is>
          <t>A</t>
        </is>
      </c>
      <c r="J60" s="4" t="inlineStr">
        <is>
          <t>INCORRECTO</t>
        </is>
      </c>
      <c r="K60" s="2" t="inlineStr">
        <is>
          <t>A</t>
        </is>
      </c>
      <c r="L60" s="4" t="inlineStr">
        <is>
          <t>INCORRECTO</t>
        </is>
      </c>
      <c r="M60" s="2" t="inlineStr">
        <is>
          <t>B</t>
        </is>
      </c>
      <c r="N60" s="4" t="inlineStr">
        <is>
          <t>INCORRECTO</t>
        </is>
      </c>
      <c r="O60" s="2" t="inlineStr">
        <is>
          <t>C</t>
        </is>
      </c>
      <c r="P60" s="4" t="inlineStr">
        <is>
          <t>INCORRECTO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D</t>
        </is>
      </c>
      <c r="V60" s="4" t="inlineStr">
        <is>
          <t>INCORRECTO</t>
        </is>
      </c>
      <c r="W60" s="2" t="inlineStr">
        <is>
          <t>A</t>
        </is>
      </c>
      <c r="X60" s="4" t="inlineStr">
        <is>
          <t>INCORRECTO</t>
        </is>
      </c>
      <c r="Y60" s="2" t="inlineStr">
        <is>
          <t>D</t>
        </is>
      </c>
      <c r="Z60" s="3" t="inlineStr">
        <is>
          <t>CORRECTO</t>
        </is>
      </c>
      <c r="AA60" s="2" t="inlineStr">
        <is>
          <t>A</t>
        </is>
      </c>
      <c r="AB60" s="4" t="inlineStr">
        <is>
          <t>INCORRECTO</t>
        </is>
      </c>
      <c r="AC60" s="2" t="inlineStr">
        <is>
          <t>B</t>
        </is>
      </c>
      <c r="AD60" s="4" t="inlineStr">
        <is>
          <t>INCORRECTO</t>
        </is>
      </c>
      <c r="AE60" s="2" t="inlineStr">
        <is>
          <t>C</t>
        </is>
      </c>
      <c r="AF60" s="4" t="inlineStr">
        <is>
          <t>INCORRECTO</t>
        </is>
      </c>
      <c r="AG60" s="2" t="inlineStr">
        <is>
          <t>A</t>
        </is>
      </c>
      <c r="AH60" s="4" t="inlineStr">
        <is>
          <t>INCORRECTO</t>
        </is>
      </c>
      <c r="AI60" s="2" t="inlineStr">
        <is>
          <t>B</t>
        </is>
      </c>
      <c r="AJ60" s="3" t="inlineStr">
        <is>
          <t>CORRECTO</t>
        </is>
      </c>
      <c r="AK60" s="2" t="inlineStr">
        <is>
          <t>C</t>
        </is>
      </c>
      <c r="AL60" s="4" t="inlineStr">
        <is>
          <t>INCORRECTO</t>
        </is>
      </c>
      <c r="AM60" s="2" t="inlineStr">
        <is>
          <t>C</t>
        </is>
      </c>
      <c r="AN60" s="3" t="inlineStr">
        <is>
          <t>CORRECTO</t>
        </is>
      </c>
      <c r="AO60" s="2" t="inlineStr">
        <is>
          <t>B</t>
        </is>
      </c>
      <c r="AP60" s="4" t="inlineStr">
        <is>
          <t>INCORRECTO</t>
        </is>
      </c>
      <c r="AQ60" s="2" t="inlineStr">
        <is>
          <t>A</t>
        </is>
      </c>
      <c r="AR60" s="4" t="inlineStr">
        <is>
          <t>INCORRECTO</t>
        </is>
      </c>
      <c r="AS60" s="2" t="inlineStr">
        <is>
          <t>A</t>
        </is>
      </c>
      <c r="AT60" s="4" t="inlineStr">
        <is>
          <t>INCORRECTO</t>
        </is>
      </c>
      <c r="AU60" s="2" t="inlineStr">
        <is>
          <t>D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111001801314</t>
        </is>
      </c>
      <c r="C61" s="2" t="inlineStr">
        <is>
          <t>COLEGIO AGUDELO RESTREPO (IED)</t>
        </is>
      </c>
      <c r="D61" s="2" t="inlineStr">
        <is>
          <t>LAURA SOFIA POVEDA QUIROZ</t>
        </is>
      </c>
      <c r="E61" s="2" t="inlineStr">
        <is>
          <t>1073691755</t>
        </is>
      </c>
      <c r="F61" s="2" t="n">
        <v>11</v>
      </c>
      <c r="G61" s="2" t="n">
        <v>1101</v>
      </c>
      <c r="H61" s="2" t="inlineStr">
        <is>
          <t>MATEMÁTICAS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A</t>
        </is>
      </c>
      <c r="L61" s="4" t="inlineStr">
        <is>
          <t>INCORRECTO</t>
        </is>
      </c>
      <c r="M61" s="2" t="inlineStr">
        <is>
          <t>A</t>
        </is>
      </c>
      <c r="N61" s="4" t="inlineStr">
        <is>
          <t>INCORRECTO</t>
        </is>
      </c>
      <c r="O61" s="2" t="inlineStr">
        <is>
          <t>C</t>
        </is>
      </c>
      <c r="P61" s="4" t="inlineStr">
        <is>
          <t>INCORRECTO</t>
        </is>
      </c>
      <c r="Q61" s="2" t="inlineStr">
        <is>
          <t>C</t>
        </is>
      </c>
      <c r="R61" s="4" t="inlineStr">
        <is>
          <t>INCORRECTO</t>
        </is>
      </c>
      <c r="S61" s="2" t="inlineStr">
        <is>
          <t>A</t>
        </is>
      </c>
      <c r="T61" s="4" t="inlineStr">
        <is>
          <t>INCORRECTO</t>
        </is>
      </c>
      <c r="U61" s="2" t="inlineStr">
        <is>
          <t>D</t>
        </is>
      </c>
      <c r="V61" s="4" t="inlineStr">
        <is>
          <t>INCORRECTO</t>
        </is>
      </c>
      <c r="W61" s="2" t="inlineStr">
        <is>
          <t>C</t>
        </is>
      </c>
      <c r="X61" s="4" t="inlineStr">
        <is>
          <t>INCORRECTO</t>
        </is>
      </c>
      <c r="Y61" s="2" t="inlineStr">
        <is>
          <t>D</t>
        </is>
      </c>
      <c r="Z61" s="3" t="inlineStr">
        <is>
          <t>CORRECTO</t>
        </is>
      </c>
      <c r="AA61" s="2" t="inlineStr">
        <is>
          <t>D</t>
        </is>
      </c>
      <c r="AB61" s="4" t="inlineStr">
        <is>
          <t>INCORRECTO</t>
        </is>
      </c>
      <c r="AC61" s="2" t="inlineStr">
        <is>
          <t>A</t>
        </is>
      </c>
      <c r="AD61" s="4" t="inlineStr">
        <is>
          <t>INCORRECTO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C</t>
        </is>
      </c>
      <c r="AH61" s="4" t="inlineStr">
        <is>
          <t>INCORRECTO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A</t>
        </is>
      </c>
      <c r="AL61" s="4" t="inlineStr">
        <is>
          <t>INCORRECTO</t>
        </is>
      </c>
      <c r="AM61" s="2" t="inlineStr">
        <is>
          <t>C</t>
        </is>
      </c>
      <c r="AN61" s="3" t="inlineStr">
        <is>
          <t>CORRECTO</t>
        </is>
      </c>
      <c r="AO61" s="2" t="inlineStr">
        <is>
          <t>B</t>
        </is>
      </c>
      <c r="AP61" s="4" t="inlineStr">
        <is>
          <t>INCORRECTO</t>
        </is>
      </c>
      <c r="AQ61" s="2" t="inlineStr">
        <is>
          <t>A</t>
        </is>
      </c>
      <c r="AR61" s="4" t="inlineStr">
        <is>
          <t>INCORRECTO</t>
        </is>
      </c>
      <c r="AS61" s="2" t="inlineStr">
        <is>
          <t>A</t>
        </is>
      </c>
      <c r="AT61" s="4" t="inlineStr">
        <is>
          <t>INCORRECTO</t>
        </is>
      </c>
      <c r="AU61" s="2" t="inlineStr">
        <is>
          <t>D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111001801314</t>
        </is>
      </c>
      <c r="C62" s="2" t="inlineStr">
        <is>
          <t>COLEGIO AGUDELO RESTREPO (IED)</t>
        </is>
      </c>
      <c r="D62" s="2" t="inlineStr">
        <is>
          <t>MARIA ADELAIDA CARREÑO GUEVARA</t>
        </is>
      </c>
      <c r="E62" s="2" t="inlineStr">
        <is>
          <t>1028887723</t>
        </is>
      </c>
      <c r="F62" s="2" t="n">
        <v>11</v>
      </c>
      <c r="G62" s="2" t="n">
        <v>1101</v>
      </c>
      <c r="H62" s="2" t="inlineStr">
        <is>
          <t>MATEMÁTICAS</t>
        </is>
      </c>
      <c r="I62" s="2" t="inlineStr">
        <is>
          <t>A</t>
        </is>
      </c>
      <c r="J62" s="4" t="inlineStr">
        <is>
          <t>INCORRECTO</t>
        </is>
      </c>
      <c r="K62" s="2" t="inlineStr">
        <is>
          <t>B</t>
        </is>
      </c>
      <c r="L62" s="4" t="inlineStr">
        <is>
          <t>INCORRECTO</t>
        </is>
      </c>
      <c r="M62" s="2" t="inlineStr">
        <is>
          <t>B</t>
        </is>
      </c>
      <c r="N62" s="4" t="inlineStr">
        <is>
          <t>INCORRECTO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A</t>
        </is>
      </c>
      <c r="R62" s="4" t="inlineStr">
        <is>
          <t>INCORRECTO</t>
        </is>
      </c>
      <c r="S62" s="2" t="inlineStr">
        <is>
          <t>D</t>
        </is>
      </c>
      <c r="T62" s="4" t="inlineStr">
        <is>
          <t>INCORRECTO</t>
        </is>
      </c>
      <c r="U62" s="2" t="inlineStr">
        <is>
          <t>B</t>
        </is>
      </c>
      <c r="V62" s="4" t="inlineStr">
        <is>
          <t>INCORRECTO</t>
        </is>
      </c>
      <c r="W62" s="2" t="inlineStr">
        <is>
          <t>B</t>
        </is>
      </c>
      <c r="X62" s="4" t="inlineStr">
        <is>
          <t>INCORRECTO</t>
        </is>
      </c>
      <c r="Y62" s="2" t="inlineStr">
        <is>
          <t>B</t>
        </is>
      </c>
      <c r="Z62" s="4" t="inlineStr">
        <is>
          <t>INCORRECTO</t>
        </is>
      </c>
      <c r="AA62" s="2" t="inlineStr">
        <is>
          <t>C</t>
        </is>
      </c>
      <c r="AB62" s="3" t="inlineStr">
        <is>
          <t>CORRECTO</t>
        </is>
      </c>
      <c r="AC62" s="2" t="inlineStr">
        <is>
          <t>D</t>
        </is>
      </c>
      <c r="AD62" s="4" t="inlineStr">
        <is>
          <t>INCORRECTO</t>
        </is>
      </c>
      <c r="AE62" s="2" t="inlineStr">
        <is>
          <t>C</t>
        </is>
      </c>
      <c r="AF62" s="4" t="inlineStr">
        <is>
          <t>INCORRECTO</t>
        </is>
      </c>
      <c r="AG62" s="2" t="inlineStr">
        <is>
          <t>C</t>
        </is>
      </c>
      <c r="AH62" s="4" t="inlineStr">
        <is>
          <t>INCORRECTO</t>
        </is>
      </c>
      <c r="AI62" s="2" t="inlineStr">
        <is>
          <t>A</t>
        </is>
      </c>
      <c r="AJ62" s="4" t="inlineStr">
        <is>
          <t>INCORRECTO</t>
        </is>
      </c>
      <c r="AK62" s="2" t="inlineStr">
        <is>
          <t>B</t>
        </is>
      </c>
      <c r="AL62" s="3" t="inlineStr">
        <is>
          <t>CORRECTO</t>
        </is>
      </c>
      <c r="AM62" s="2" t="inlineStr">
        <is>
          <t>A</t>
        </is>
      </c>
      <c r="AN62" s="4" t="inlineStr">
        <is>
          <t>INCORRECTO</t>
        </is>
      </c>
      <c r="AO62" s="2" t="inlineStr">
        <is>
          <t>D</t>
        </is>
      </c>
      <c r="AP62" s="4" t="inlineStr">
        <is>
          <t>INCORRECTO</t>
        </is>
      </c>
      <c r="AQ62" s="2" t="inlineStr">
        <is>
          <t>B</t>
        </is>
      </c>
      <c r="AR62" s="4" t="inlineStr">
        <is>
          <t>INCORRECTO</t>
        </is>
      </c>
      <c r="AS62" s="2" t="inlineStr">
        <is>
          <t>A</t>
        </is>
      </c>
      <c r="AT62" s="4" t="inlineStr">
        <is>
          <t>INCORRECTO</t>
        </is>
      </c>
      <c r="AU62" s="2" t="inlineStr">
        <is>
          <t>A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111001801314</t>
        </is>
      </c>
      <c r="C63" s="2" t="inlineStr">
        <is>
          <t>COLEGIO AGUDELO RESTREPO (IED)</t>
        </is>
      </c>
      <c r="D63" s="2" t="inlineStr">
        <is>
          <t>MARIA JOSE BUITRAGO PORTELA</t>
        </is>
      </c>
      <c r="E63" s="2" t="inlineStr">
        <is>
          <t>1012921399</t>
        </is>
      </c>
      <c r="F63" s="2" t="n">
        <v>11</v>
      </c>
      <c r="G63" s="2" t="n">
        <v>1101</v>
      </c>
      <c r="H63" s="2" t="inlineStr">
        <is>
          <t>MATEMÁTICAS</t>
        </is>
      </c>
      <c r="I63" s="2" t="inlineStr">
        <is>
          <t>A</t>
        </is>
      </c>
      <c r="J63" s="4" t="inlineStr">
        <is>
          <t>INCORRECTO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C</t>
        </is>
      </c>
      <c r="N63" s="3" t="inlineStr">
        <is>
          <t>CORRECTO</t>
        </is>
      </c>
      <c r="O63" s="2" t="inlineStr">
        <is>
          <t>B</t>
        </is>
      </c>
      <c r="P63" s="3" t="inlineStr">
        <is>
          <t>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D</t>
        </is>
      </c>
      <c r="T63" s="4" t="inlineStr">
        <is>
          <t>INCORRECTO</t>
        </is>
      </c>
      <c r="U63" s="2" t="inlineStr">
        <is>
          <t>B</t>
        </is>
      </c>
      <c r="V63" s="4" t="inlineStr">
        <is>
          <t>INCORRECTO</t>
        </is>
      </c>
      <c r="W63" s="2" t="inlineStr">
        <is>
          <t>D</t>
        </is>
      </c>
      <c r="X63" s="3" t="inlineStr">
        <is>
          <t>CORRECTO</t>
        </is>
      </c>
      <c r="Y63" s="2" t="inlineStr">
        <is>
          <t>D</t>
        </is>
      </c>
      <c r="Z63" s="3" t="inlineStr">
        <is>
          <t>CORRECTO</t>
        </is>
      </c>
      <c r="AA63" s="2" t="inlineStr">
        <is>
          <t>A</t>
        </is>
      </c>
      <c r="AB63" s="4" t="inlineStr">
        <is>
          <t>INCORRECTO</t>
        </is>
      </c>
      <c r="AC63" s="2" t="inlineStr">
        <is>
          <t>D</t>
        </is>
      </c>
      <c r="AD63" s="4" t="inlineStr">
        <is>
          <t>INCORRECTO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A</t>
        </is>
      </c>
      <c r="AH63" s="4" t="inlineStr">
        <is>
          <t>INCORRECTO</t>
        </is>
      </c>
      <c r="AI63" s="2" t="inlineStr">
        <is>
          <t>C</t>
        </is>
      </c>
      <c r="AJ63" s="4" t="inlineStr">
        <is>
          <t>INCORRECTO</t>
        </is>
      </c>
      <c r="AK63" s="2" t="inlineStr">
        <is>
          <t>A</t>
        </is>
      </c>
      <c r="AL63" s="4" t="inlineStr">
        <is>
          <t>INCORRECTO</t>
        </is>
      </c>
      <c r="AM63" s="2" t="inlineStr">
        <is>
          <t>C</t>
        </is>
      </c>
      <c r="AN63" s="3" t="inlineStr">
        <is>
          <t>CORRECTO</t>
        </is>
      </c>
      <c r="AO63" s="2" t="inlineStr">
        <is>
          <t>B</t>
        </is>
      </c>
      <c r="AP63" s="4" t="inlineStr">
        <is>
          <t>INCORRECTO</t>
        </is>
      </c>
      <c r="AQ63" s="2" t="inlineStr">
        <is>
          <t>A</t>
        </is>
      </c>
      <c r="AR63" s="4" t="inlineStr">
        <is>
          <t>INCORRECTO</t>
        </is>
      </c>
      <c r="AS63" s="2" t="inlineStr">
        <is>
          <t>C</t>
        </is>
      </c>
      <c r="AT63" s="4" t="inlineStr">
        <is>
          <t>INCORRECTO</t>
        </is>
      </c>
      <c r="AU63" s="2" t="inlineStr">
        <is>
          <t>D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CONTROL</t>
        </is>
      </c>
      <c r="B64" s="2" t="inlineStr">
        <is>
          <t>111001801314</t>
        </is>
      </c>
      <c r="C64" s="2" t="inlineStr">
        <is>
          <t>COLEGIO AGUDELO RESTREPO (IED)</t>
        </is>
      </c>
      <c r="D64" s="2" t="inlineStr">
        <is>
          <t>MARIA VALENTINA PORTELA FIGUEROA</t>
        </is>
      </c>
      <c r="E64" s="2" t="inlineStr">
        <is>
          <t>1031425358</t>
        </is>
      </c>
      <c r="F64" s="2" t="n">
        <v>11</v>
      </c>
      <c r="G64" s="2" t="n">
        <v>1101</v>
      </c>
      <c r="H64" s="2" t="inlineStr">
        <is>
          <t>MATEMÁTICAS</t>
        </is>
      </c>
      <c r="I64" s="2" t="inlineStr">
        <is>
          <t>A</t>
        </is>
      </c>
      <c r="J64" s="4" t="inlineStr">
        <is>
          <t>INCORRECTO</t>
        </is>
      </c>
      <c r="K64" s="2" t="inlineStr">
        <is>
          <t>D</t>
        </is>
      </c>
      <c r="L64" s="4" t="inlineStr">
        <is>
          <t>INCORRECTO</t>
        </is>
      </c>
      <c r="M64" s="2" t="inlineStr">
        <is>
          <t>A</t>
        </is>
      </c>
      <c r="N64" s="4" t="inlineStr">
        <is>
          <t>INCORRECTO</t>
        </is>
      </c>
      <c r="O64" s="2" t="inlineStr">
        <is>
          <t>A</t>
        </is>
      </c>
      <c r="P64" s="4" t="inlineStr">
        <is>
          <t>INCORRECTO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A</t>
        </is>
      </c>
      <c r="T64" s="4" t="inlineStr">
        <is>
          <t>INCORRECTO</t>
        </is>
      </c>
      <c r="U64" s="2" t="inlineStr">
        <is>
          <t>D</t>
        </is>
      </c>
      <c r="V64" s="4" t="inlineStr">
        <is>
          <t>INCORRECTO</t>
        </is>
      </c>
      <c r="W64" s="2" t="inlineStr">
        <is>
          <t>C</t>
        </is>
      </c>
      <c r="X64" s="4" t="inlineStr">
        <is>
          <t>INCORRECTO</t>
        </is>
      </c>
      <c r="Y64" s="2" t="inlineStr">
        <is>
          <t>D</t>
        </is>
      </c>
      <c r="Z64" s="3" t="inlineStr">
        <is>
          <t>CORRECTO</t>
        </is>
      </c>
      <c r="AA64" s="2" t="inlineStr">
        <is>
          <t>A</t>
        </is>
      </c>
      <c r="AB64" s="4" t="inlineStr">
        <is>
          <t>INCORRECTO</t>
        </is>
      </c>
      <c r="AC64" s="2" t="inlineStr">
        <is>
          <t>D</t>
        </is>
      </c>
      <c r="AD64" s="4" t="inlineStr">
        <is>
          <t>INCORRECTO</t>
        </is>
      </c>
      <c r="AE64" s="2" t="inlineStr">
        <is>
          <t>B</t>
        </is>
      </c>
      <c r="AF64" s="3" t="inlineStr">
        <is>
          <t>CORRECTO</t>
        </is>
      </c>
      <c r="AG64" s="2" t="inlineStr">
        <is>
          <t>C</t>
        </is>
      </c>
      <c r="AH64" s="4" t="inlineStr">
        <is>
          <t>INCORRECTO</t>
        </is>
      </c>
      <c r="AI64" s="2" t="inlineStr">
        <is>
          <t>B</t>
        </is>
      </c>
      <c r="AJ64" s="3" t="inlineStr">
        <is>
          <t>CORRECTO</t>
        </is>
      </c>
      <c r="AK64" s="2" t="inlineStr">
        <is>
          <t>A</t>
        </is>
      </c>
      <c r="AL64" s="4" t="inlineStr">
        <is>
          <t>INCORRECTO</t>
        </is>
      </c>
      <c r="AM64" s="2" t="inlineStr">
        <is>
          <t>B</t>
        </is>
      </c>
      <c r="AN64" s="4" t="inlineStr">
        <is>
          <t>INCORRECTO</t>
        </is>
      </c>
      <c r="AO64" s="2" t="inlineStr">
        <is>
          <t>A</t>
        </is>
      </c>
      <c r="AP64" s="4" t="inlineStr">
        <is>
          <t>INCORRECTO</t>
        </is>
      </c>
      <c r="AQ64" s="2" t="inlineStr">
        <is>
          <t>A</t>
        </is>
      </c>
      <c r="AR64" s="4" t="inlineStr">
        <is>
          <t>INCORRECTO</t>
        </is>
      </c>
      <c r="AS64" s="2" t="inlineStr">
        <is>
          <t>C</t>
        </is>
      </c>
      <c r="AT64" s="4" t="inlineStr">
        <is>
          <t>INCORRECTO</t>
        </is>
      </c>
      <c r="AU64" s="2" t="inlineStr">
        <is>
          <t>A</t>
        </is>
      </c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CONTROL</t>
        </is>
      </c>
      <c r="B65" s="2" t="inlineStr">
        <is>
          <t>111001801314</t>
        </is>
      </c>
      <c r="C65" s="2" t="inlineStr">
        <is>
          <t>COLEGIO AGUDELO RESTREPO (IED)</t>
        </is>
      </c>
      <c r="D65" s="2" t="inlineStr">
        <is>
          <t>NICOL TATIANA NIETO RIOS</t>
        </is>
      </c>
      <c r="E65" s="2" t="inlineStr">
        <is>
          <t>1014869839</t>
        </is>
      </c>
      <c r="F65" s="2" t="n">
        <v>11</v>
      </c>
      <c r="G65" s="2" t="n">
        <v>1101</v>
      </c>
      <c r="H65" s="2" t="inlineStr">
        <is>
          <t>MATEMÁTICAS</t>
        </is>
      </c>
      <c r="I65" s="2" t="inlineStr">
        <is>
          <t>D</t>
        </is>
      </c>
      <c r="J65" s="4" t="inlineStr">
        <is>
          <t>INCORRECTO</t>
        </is>
      </c>
      <c r="K65" s="2" t="inlineStr">
        <is>
          <t>B</t>
        </is>
      </c>
      <c r="L65" s="4" t="inlineStr">
        <is>
          <t>INCORRECTO</t>
        </is>
      </c>
      <c r="M65" s="2" t="inlineStr">
        <is>
          <t>C</t>
        </is>
      </c>
      <c r="N65" s="3" t="inlineStr">
        <is>
          <t>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A</t>
        </is>
      </c>
      <c r="R65" s="4" t="inlineStr">
        <is>
          <t>INCORRECTO</t>
        </is>
      </c>
      <c r="S65" s="2" t="inlineStr">
        <is>
          <t>D</t>
        </is>
      </c>
      <c r="T65" s="4" t="inlineStr">
        <is>
          <t>INCORRECTO</t>
        </is>
      </c>
      <c r="U65" s="2" t="inlineStr">
        <is>
          <t>D</t>
        </is>
      </c>
      <c r="V65" s="4" t="inlineStr">
        <is>
          <t>INCORRECTO</t>
        </is>
      </c>
      <c r="W65" s="2" t="inlineStr">
        <is>
          <t>C</t>
        </is>
      </c>
      <c r="X65" s="4" t="inlineStr">
        <is>
          <t>INCORRECTO</t>
        </is>
      </c>
      <c r="Y65" s="2" t="inlineStr">
        <is>
          <t>B</t>
        </is>
      </c>
      <c r="Z65" s="4" t="inlineStr">
        <is>
          <t>INCORRECTO</t>
        </is>
      </c>
      <c r="AA65" s="2" t="inlineStr">
        <is>
          <t>A</t>
        </is>
      </c>
      <c r="AB65" s="4" t="inlineStr">
        <is>
          <t>INCORRECTO</t>
        </is>
      </c>
      <c r="AC65" s="2" t="inlineStr">
        <is>
          <t>A</t>
        </is>
      </c>
      <c r="AD65" s="4" t="inlineStr">
        <is>
          <t>INCORRECTO</t>
        </is>
      </c>
      <c r="AE65" s="2" t="inlineStr">
        <is>
          <t>A</t>
        </is>
      </c>
      <c r="AF65" s="4" t="inlineStr">
        <is>
          <t>INCORRECTO</t>
        </is>
      </c>
      <c r="AG65" s="2" t="inlineStr">
        <is>
          <t>C</t>
        </is>
      </c>
      <c r="AH65" s="4" t="inlineStr">
        <is>
          <t>INCORRECTO</t>
        </is>
      </c>
      <c r="AI65" s="2" t="inlineStr">
        <is>
          <t>D</t>
        </is>
      </c>
      <c r="AJ65" s="4" t="inlineStr">
        <is>
          <t>INCORRECTO</t>
        </is>
      </c>
      <c r="AK65" s="2" t="inlineStr">
        <is>
          <t>D</t>
        </is>
      </c>
      <c r="AL65" s="4" t="inlineStr">
        <is>
          <t>INCORRECTO</t>
        </is>
      </c>
      <c r="AM65" s="2" t="inlineStr">
        <is>
          <t>C</t>
        </is>
      </c>
      <c r="AN65" s="3" t="inlineStr">
        <is>
          <t>CORRECTO</t>
        </is>
      </c>
      <c r="AO65" s="2" t="inlineStr">
        <is>
          <t>D</t>
        </is>
      </c>
      <c r="AP65" s="4" t="inlineStr">
        <is>
          <t>INCORRECTO</t>
        </is>
      </c>
      <c r="AQ65" s="2" t="inlineStr">
        <is>
          <t>C</t>
        </is>
      </c>
      <c r="AR65" s="4" t="inlineStr">
        <is>
          <t>INCORRECTO</t>
        </is>
      </c>
      <c r="AS65" s="2" t="inlineStr">
        <is>
          <t>B</t>
        </is>
      </c>
      <c r="AT65" s="4" t="inlineStr">
        <is>
          <t>INCORRECTO</t>
        </is>
      </c>
      <c r="AU65" s="2" t="inlineStr">
        <is>
          <t>D</t>
        </is>
      </c>
      <c r="AV65" s="4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CONTROL</t>
        </is>
      </c>
      <c r="B66" s="2" t="inlineStr">
        <is>
          <t>111001801314</t>
        </is>
      </c>
      <c r="C66" s="2" t="inlineStr">
        <is>
          <t>COLEGIO AGUDELO RESTREPO (IED)</t>
        </is>
      </c>
      <c r="D66" s="2" t="inlineStr">
        <is>
          <t>SAMUEL DAVID BOTINA LOPEZ</t>
        </is>
      </c>
      <c r="E66" s="2" t="inlineStr">
        <is>
          <t>1086136123</t>
        </is>
      </c>
      <c r="F66" s="2" t="n">
        <v>11</v>
      </c>
      <c r="G66" s="2" t="n">
        <v>1101</v>
      </c>
      <c r="H66" s="2" t="inlineStr">
        <is>
          <t>MATEMÁTICAS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C</t>
        </is>
      </c>
      <c r="L66" s="3" t="inlineStr">
        <is>
          <t>CORRECTO</t>
        </is>
      </c>
      <c r="M66" s="2" t="inlineStr">
        <is>
          <t>A</t>
        </is>
      </c>
      <c r="N66" s="4" t="inlineStr">
        <is>
          <t>INCORRECTO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D</t>
        </is>
      </c>
      <c r="T66" s="4" t="inlineStr">
        <is>
          <t>INCORRECTO</t>
        </is>
      </c>
      <c r="U66" s="2" t="inlineStr">
        <is>
          <t>C</t>
        </is>
      </c>
      <c r="V66" s="3" t="inlineStr">
        <is>
          <t>CORRECTO</t>
        </is>
      </c>
      <c r="W66" s="2" t="inlineStr">
        <is>
          <t>C</t>
        </is>
      </c>
      <c r="X66" s="4" t="inlineStr">
        <is>
          <t>INCORRECTO</t>
        </is>
      </c>
      <c r="Y66" s="2" t="inlineStr">
        <is>
          <t>B</t>
        </is>
      </c>
      <c r="Z66" s="4" t="inlineStr">
        <is>
          <t>INCORRECTO</t>
        </is>
      </c>
      <c r="AA66" s="2" t="inlineStr">
        <is>
          <t>B</t>
        </is>
      </c>
      <c r="AB66" s="4" t="inlineStr">
        <is>
          <t>INCORRECTO</t>
        </is>
      </c>
      <c r="AC66" s="2" t="inlineStr">
        <is>
          <t>C</t>
        </is>
      </c>
      <c r="AD66" s="3" t="inlineStr">
        <is>
          <t>CORRECTO</t>
        </is>
      </c>
      <c r="AE66" s="2" t="inlineStr">
        <is>
          <t>C</t>
        </is>
      </c>
      <c r="AF66" s="4" t="inlineStr">
        <is>
          <t>INCORRECTO</t>
        </is>
      </c>
      <c r="AG66" s="2" t="inlineStr">
        <is>
          <t>A</t>
        </is>
      </c>
      <c r="AH66" s="4" t="inlineStr">
        <is>
          <t>INCORRECTO</t>
        </is>
      </c>
      <c r="AI66" s="2" t="inlineStr">
        <is>
          <t>C</t>
        </is>
      </c>
      <c r="AJ66" s="4" t="inlineStr">
        <is>
          <t>INCORRECTO</t>
        </is>
      </c>
      <c r="AK66" s="2" t="inlineStr">
        <is>
          <t>A</t>
        </is>
      </c>
      <c r="AL66" s="4" t="inlineStr">
        <is>
          <t>INCORRECTO</t>
        </is>
      </c>
      <c r="AM66" s="2" t="inlineStr">
        <is>
          <t>C</t>
        </is>
      </c>
      <c r="AN66" s="3" t="inlineStr">
        <is>
          <t>CORRECTO</t>
        </is>
      </c>
      <c r="AO66" s="2" t="inlineStr">
        <is>
          <t>D</t>
        </is>
      </c>
      <c r="AP66" s="4" t="inlineStr">
        <is>
          <t>INCORRECTO</t>
        </is>
      </c>
      <c r="AQ66" s="2" t="inlineStr">
        <is>
          <t>D</t>
        </is>
      </c>
      <c r="AR66" s="3" t="inlineStr">
        <is>
          <t>CORRECTO</t>
        </is>
      </c>
      <c r="AS66" s="2" t="inlineStr">
        <is>
          <t>B</t>
        </is>
      </c>
      <c r="AT66" s="4" t="inlineStr">
        <is>
          <t>INCORRECTO</t>
        </is>
      </c>
      <c r="AU66" s="2" t="inlineStr">
        <is>
          <t>C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CONTROL</t>
        </is>
      </c>
      <c r="B67" s="2" t="inlineStr">
        <is>
          <t>111001801314</t>
        </is>
      </c>
      <c r="C67" s="2" t="inlineStr">
        <is>
          <t>COLEGIO AGUDELO RESTREPO (IED)</t>
        </is>
      </c>
      <c r="D67" s="2" t="inlineStr">
        <is>
          <t>SARA ROBAYO VASALLO</t>
        </is>
      </c>
      <c r="E67" s="2" t="inlineStr">
        <is>
          <t>1011205589</t>
        </is>
      </c>
      <c r="F67" s="2" t="n">
        <v>11</v>
      </c>
      <c r="G67" s="2" t="n">
        <v>1101</v>
      </c>
      <c r="H67" s="2" t="inlineStr">
        <is>
          <t>MATEMÁTICAS</t>
        </is>
      </c>
      <c r="I67" s="2" t="inlineStr">
        <is>
          <t>C</t>
        </is>
      </c>
      <c r="J67" s="4" t="inlineStr">
        <is>
          <t>INCORRECTO</t>
        </is>
      </c>
      <c r="K67" s="2" t="inlineStr">
        <is>
          <t>B</t>
        </is>
      </c>
      <c r="L67" s="4" t="inlineStr">
        <is>
          <t>INCORRECTO</t>
        </is>
      </c>
      <c r="M67" s="2" t="inlineStr">
        <is>
          <t>A</t>
        </is>
      </c>
      <c r="N67" s="4" t="inlineStr">
        <is>
          <t>INCORRECTO</t>
        </is>
      </c>
      <c r="O67" s="2" t="inlineStr">
        <is>
          <t>A</t>
        </is>
      </c>
      <c r="P67" s="4" t="inlineStr">
        <is>
          <t>INCORRECTO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C</t>
        </is>
      </c>
      <c r="T67" s="3" t="inlineStr">
        <is>
          <t>CORRECTO</t>
        </is>
      </c>
      <c r="U67" s="2" t="inlineStr">
        <is>
          <t>A</t>
        </is>
      </c>
      <c r="V67" s="4" t="inlineStr">
        <is>
          <t>INCORRECTO</t>
        </is>
      </c>
      <c r="W67" s="2" t="inlineStr">
        <is>
          <t>C</t>
        </is>
      </c>
      <c r="X67" s="4" t="inlineStr">
        <is>
          <t>INCORRECTO</t>
        </is>
      </c>
      <c r="Y67" s="2" t="inlineStr">
        <is>
          <t>D</t>
        </is>
      </c>
      <c r="Z67" s="3" t="inlineStr">
        <is>
          <t>CORRECTO</t>
        </is>
      </c>
      <c r="AA67" s="2" t="inlineStr">
        <is>
          <t>C</t>
        </is>
      </c>
      <c r="AB67" s="3" t="inlineStr">
        <is>
          <t>CORRECTO</t>
        </is>
      </c>
      <c r="AC67" s="2" t="inlineStr">
        <is>
          <t>B</t>
        </is>
      </c>
      <c r="AD67" s="4" t="inlineStr">
        <is>
          <t>INCORRECTO</t>
        </is>
      </c>
      <c r="AE67" s="2" t="inlineStr">
        <is>
          <t>C</t>
        </is>
      </c>
      <c r="AF67" s="4" t="inlineStr">
        <is>
          <t>INCORRECTO</t>
        </is>
      </c>
      <c r="AG67" s="2" t="inlineStr">
        <is>
          <t>C</t>
        </is>
      </c>
      <c r="AH67" s="4" t="inlineStr">
        <is>
          <t>INCORRECTO</t>
        </is>
      </c>
      <c r="AI67" s="2" t="inlineStr">
        <is>
          <t>D</t>
        </is>
      </c>
      <c r="AJ67" s="4" t="inlineStr">
        <is>
          <t>INCORRECTO</t>
        </is>
      </c>
      <c r="AK67" s="2" t="inlineStr">
        <is>
          <t>A</t>
        </is>
      </c>
      <c r="AL67" s="4" t="inlineStr">
        <is>
          <t>INCORRECTO</t>
        </is>
      </c>
      <c r="AM67" s="2" t="inlineStr">
        <is>
          <t>C</t>
        </is>
      </c>
      <c r="AN67" s="3" t="inlineStr">
        <is>
          <t>CORRECTO</t>
        </is>
      </c>
      <c r="AO67" s="2" t="inlineStr">
        <is>
          <t>D</t>
        </is>
      </c>
      <c r="AP67" s="4" t="inlineStr">
        <is>
          <t>INCORRECTO</t>
        </is>
      </c>
      <c r="AQ67" s="2" t="inlineStr">
        <is>
          <t>A</t>
        </is>
      </c>
      <c r="AR67" s="4" t="inlineStr">
        <is>
          <t>INCORRECTO</t>
        </is>
      </c>
      <c r="AS67" s="2" t="inlineStr">
        <is>
          <t>B</t>
        </is>
      </c>
      <c r="AT67" s="4" t="inlineStr">
        <is>
          <t>INCORRECTO</t>
        </is>
      </c>
      <c r="AU67" s="2" t="inlineStr">
        <is>
          <t>B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CONTROL</t>
        </is>
      </c>
      <c r="B68" s="2" t="inlineStr">
        <is>
          <t>111001801314</t>
        </is>
      </c>
      <c r="C68" s="2" t="inlineStr">
        <is>
          <t>COLEGIO AGUDELO RESTREPO (IED)</t>
        </is>
      </c>
      <c r="D68" s="2" t="inlineStr">
        <is>
          <t>SEBASTIAN DAVID FRANCO ACEROS</t>
        </is>
      </c>
      <c r="E68" s="2" t="inlineStr">
        <is>
          <t>1142114537</t>
        </is>
      </c>
      <c r="F68" s="2" t="n">
        <v>11</v>
      </c>
      <c r="G68" s="2" t="n">
        <v>1101</v>
      </c>
      <c r="H68" s="2" t="inlineStr">
        <is>
          <t>MATEMÁTICAS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B</t>
        </is>
      </c>
      <c r="L68" s="4" t="inlineStr">
        <is>
          <t>INCORRECTO</t>
        </is>
      </c>
      <c r="M68" s="2" t="inlineStr">
        <is>
          <t>D</t>
        </is>
      </c>
      <c r="N68" s="4" t="inlineStr">
        <is>
          <t>INCORRECTO</t>
        </is>
      </c>
      <c r="O68" s="2" t="inlineStr">
        <is>
          <t>C</t>
        </is>
      </c>
      <c r="P68" s="4" t="inlineStr">
        <is>
          <t>INCORRECTO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D</t>
        </is>
      </c>
      <c r="T68" s="4" t="inlineStr">
        <is>
          <t>INCORRECTO</t>
        </is>
      </c>
      <c r="U68" s="2" t="inlineStr">
        <is>
          <t>C</t>
        </is>
      </c>
      <c r="V68" s="3" t="inlineStr">
        <is>
          <t>CORRECTO</t>
        </is>
      </c>
      <c r="W68" s="2" t="inlineStr">
        <is>
          <t>B</t>
        </is>
      </c>
      <c r="X68" s="4" t="inlineStr">
        <is>
          <t>INCORRECTO</t>
        </is>
      </c>
      <c r="Y68" s="2" t="inlineStr">
        <is>
          <t>A</t>
        </is>
      </c>
      <c r="Z68" s="4" t="inlineStr">
        <is>
          <t>INCORRECTO</t>
        </is>
      </c>
      <c r="AA68" s="2" t="inlineStr">
        <is>
          <t>C</t>
        </is>
      </c>
      <c r="AB68" s="3" t="inlineStr">
        <is>
          <t>CORRECTO</t>
        </is>
      </c>
      <c r="AC68" s="2" t="inlineStr">
        <is>
          <t>B</t>
        </is>
      </c>
      <c r="AD68" s="4" t="inlineStr">
        <is>
          <t>INCORRECTO</t>
        </is>
      </c>
      <c r="AE68" s="2" t="inlineStr">
        <is>
          <t>A</t>
        </is>
      </c>
      <c r="AF68" s="4" t="inlineStr">
        <is>
          <t>INCORRECTO</t>
        </is>
      </c>
      <c r="AG68" s="2" t="inlineStr">
        <is>
          <t>B</t>
        </is>
      </c>
      <c r="AH68" s="4" t="inlineStr">
        <is>
          <t>INCORRECTO</t>
        </is>
      </c>
      <c r="AI68" s="2" t="inlineStr">
        <is>
          <t>C</t>
        </is>
      </c>
      <c r="AJ68" s="4" t="inlineStr">
        <is>
          <t>INCORRECTO</t>
        </is>
      </c>
      <c r="AK68" s="2" t="inlineStr">
        <is>
          <t>D</t>
        </is>
      </c>
      <c r="AL68" s="4" t="inlineStr">
        <is>
          <t>INCORRECTO</t>
        </is>
      </c>
      <c r="AM68" s="2" t="inlineStr">
        <is>
          <t>B</t>
        </is>
      </c>
      <c r="AN68" s="4" t="inlineStr">
        <is>
          <t>INCORRECTO</t>
        </is>
      </c>
      <c r="AO68" s="2" t="inlineStr">
        <is>
          <t>B</t>
        </is>
      </c>
      <c r="AP68" s="4" t="inlineStr">
        <is>
          <t>INCORRECTO</t>
        </is>
      </c>
      <c r="AQ68" s="2" t="inlineStr">
        <is>
          <t>C</t>
        </is>
      </c>
      <c r="AR68" s="4" t="inlineStr">
        <is>
          <t>INCORRECTO</t>
        </is>
      </c>
      <c r="AS68" s="2" t="inlineStr">
        <is>
          <t>A</t>
        </is>
      </c>
      <c r="AT68" s="4" t="inlineStr">
        <is>
          <t>INCORRECTO</t>
        </is>
      </c>
      <c r="AU68" s="2" t="inlineStr">
        <is>
          <t>A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CONTROL</t>
        </is>
      </c>
      <c r="B69" s="2" t="inlineStr">
        <is>
          <t>111001801314</t>
        </is>
      </c>
      <c r="C69" s="2" t="inlineStr">
        <is>
          <t>COLEGIO AGUDELO RESTREPO (IED)</t>
        </is>
      </c>
      <c r="D69" s="2" t="inlineStr">
        <is>
          <t>TOMAS JERONIMO BARRETO GARCIA</t>
        </is>
      </c>
      <c r="E69" s="2" t="inlineStr">
        <is>
          <t>1025543568</t>
        </is>
      </c>
      <c r="F69" s="2" t="n">
        <v>11</v>
      </c>
      <c r="G69" s="2" t="n">
        <v>1101</v>
      </c>
      <c r="H69" s="2" t="inlineStr">
        <is>
          <t>MATEMÁTICAS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D</t>
        </is>
      </c>
      <c r="L69" s="4" t="inlineStr">
        <is>
          <t>INCORRECTO</t>
        </is>
      </c>
      <c r="M69" s="2" t="inlineStr">
        <is>
          <t>C</t>
        </is>
      </c>
      <c r="N69" s="3" t="inlineStr">
        <is>
          <t>CORRECTO</t>
        </is>
      </c>
      <c r="O69" s="2" t="inlineStr">
        <is>
          <t>A</t>
        </is>
      </c>
      <c r="P69" s="4" t="inlineStr">
        <is>
          <t>INCORRECTO</t>
        </is>
      </c>
      <c r="Q69" s="2" t="inlineStr">
        <is>
          <t>B</t>
        </is>
      </c>
      <c r="R69" s="3" t="inlineStr">
        <is>
          <t>CORRECTO</t>
        </is>
      </c>
      <c r="S69" s="2" t="inlineStr">
        <is>
          <t>A</t>
        </is>
      </c>
      <c r="T69" s="4" t="inlineStr">
        <is>
          <t>INCORRECTO</t>
        </is>
      </c>
      <c r="U69" s="2" t="inlineStr">
        <is>
          <t>C</t>
        </is>
      </c>
      <c r="V69" s="3" t="inlineStr">
        <is>
          <t>CORRECTO</t>
        </is>
      </c>
      <c r="W69" s="2" t="inlineStr">
        <is>
          <t>C</t>
        </is>
      </c>
      <c r="X69" s="4" t="inlineStr">
        <is>
          <t>INCORRECTO</t>
        </is>
      </c>
      <c r="Y69" s="2" t="inlineStr">
        <is>
          <t>D</t>
        </is>
      </c>
      <c r="Z69" s="3" t="inlineStr">
        <is>
          <t>CORRECTO</t>
        </is>
      </c>
      <c r="AA69" s="2" t="inlineStr">
        <is>
          <t>D</t>
        </is>
      </c>
      <c r="AB69" s="4" t="inlineStr">
        <is>
          <t>INCORRECTO</t>
        </is>
      </c>
      <c r="AC69" s="2" t="inlineStr">
        <is>
          <t>B</t>
        </is>
      </c>
      <c r="AD69" s="4" t="inlineStr">
        <is>
          <t>INCORRECTO</t>
        </is>
      </c>
      <c r="AE69" s="2" t="inlineStr">
        <is>
          <t>C</t>
        </is>
      </c>
      <c r="AF69" s="4" t="inlineStr">
        <is>
          <t>INCORRECTO</t>
        </is>
      </c>
      <c r="AG69" s="2" t="inlineStr">
        <is>
          <t>A</t>
        </is>
      </c>
      <c r="AH69" s="4" t="inlineStr">
        <is>
          <t>INCORRECTO</t>
        </is>
      </c>
      <c r="AI69" s="2" t="inlineStr">
        <is>
          <t>B</t>
        </is>
      </c>
      <c r="AJ69" s="3" t="inlineStr">
        <is>
          <t>CORRECTO</t>
        </is>
      </c>
      <c r="AK69" s="2" t="inlineStr">
        <is>
          <t>C</t>
        </is>
      </c>
      <c r="AL69" s="4" t="inlineStr">
        <is>
          <t>INCORRECTO</t>
        </is>
      </c>
      <c r="AM69" s="2" t="inlineStr">
        <is>
          <t>B</t>
        </is>
      </c>
      <c r="AN69" s="4" t="inlineStr">
        <is>
          <t>INCORRECTO</t>
        </is>
      </c>
      <c r="AO69" s="2" t="inlineStr">
        <is>
          <t>C</t>
        </is>
      </c>
      <c r="AP69" s="3" t="inlineStr">
        <is>
          <t>CORRECTO</t>
        </is>
      </c>
      <c r="AQ69" s="2" t="inlineStr">
        <is>
          <t>B</t>
        </is>
      </c>
      <c r="AR69" s="4" t="inlineStr">
        <is>
          <t>INCORRECTO</t>
        </is>
      </c>
      <c r="AS69" s="2" t="inlineStr">
        <is>
          <t>B</t>
        </is>
      </c>
      <c r="AT69" s="4" t="inlineStr">
        <is>
          <t>INCORRECTO</t>
        </is>
      </c>
      <c r="AU69" s="2" t="inlineStr">
        <is>
          <t>B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CONTROL</t>
        </is>
      </c>
      <c r="B70" s="2" t="inlineStr">
        <is>
          <t>111001801314</t>
        </is>
      </c>
      <c r="C70" s="2" t="inlineStr">
        <is>
          <t>COLEGIO AGUDELO RESTREPO (IED)</t>
        </is>
      </c>
      <c r="D70" s="2" t="inlineStr">
        <is>
          <t>VALERY MARTINEZ RODRIGUEZ</t>
        </is>
      </c>
      <c r="E70" s="2" t="inlineStr">
        <is>
          <t>1029060436</t>
        </is>
      </c>
      <c r="F70" s="2" t="n">
        <v>11</v>
      </c>
      <c r="G70" s="2" t="n">
        <v>1101</v>
      </c>
      <c r="H70" s="2" t="inlineStr">
        <is>
          <t>MATEMÁTICAS</t>
        </is>
      </c>
      <c r="I70" s="2" t="inlineStr">
        <is>
          <t>B</t>
        </is>
      </c>
      <c r="J70" s="3" t="inlineStr">
        <is>
          <t>CORRECTO</t>
        </is>
      </c>
      <c r="K70" s="2" t="inlineStr">
        <is>
          <t>D</t>
        </is>
      </c>
      <c r="L70" s="4" t="inlineStr">
        <is>
          <t>INCORRECTO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B</t>
        </is>
      </c>
      <c r="P70" s="3" t="inlineStr">
        <is>
          <t>CORRECTO</t>
        </is>
      </c>
      <c r="Q70" s="2" t="inlineStr">
        <is>
          <t>B</t>
        </is>
      </c>
      <c r="R70" s="3" t="inlineStr">
        <is>
          <t>CORRECTO</t>
        </is>
      </c>
      <c r="S70" s="2" t="inlineStr">
        <is>
          <t>A</t>
        </is>
      </c>
      <c r="T70" s="4" t="inlineStr">
        <is>
          <t>INCORRECTO</t>
        </is>
      </c>
      <c r="U70" s="2" t="inlineStr">
        <is>
          <t>C</t>
        </is>
      </c>
      <c r="V70" s="3" t="inlineStr">
        <is>
          <t>CORRECTO</t>
        </is>
      </c>
      <c r="W70" s="2" t="inlineStr">
        <is>
          <t>C</t>
        </is>
      </c>
      <c r="X70" s="4" t="inlineStr">
        <is>
          <t>INCORRECTO</t>
        </is>
      </c>
      <c r="Y70" s="2" t="inlineStr">
        <is>
          <t>D</t>
        </is>
      </c>
      <c r="Z70" s="3" t="inlineStr">
        <is>
          <t>CORRECTO</t>
        </is>
      </c>
      <c r="AA70" s="2" t="inlineStr">
        <is>
          <t>A</t>
        </is>
      </c>
      <c r="AB70" s="4" t="inlineStr">
        <is>
          <t>INCORRECTO</t>
        </is>
      </c>
      <c r="AC70" s="2" t="inlineStr">
        <is>
          <t>C</t>
        </is>
      </c>
      <c r="AD70" s="3" t="inlineStr">
        <is>
          <t>CORRECTO</t>
        </is>
      </c>
      <c r="AE70" s="2" t="inlineStr">
        <is>
          <t>D</t>
        </is>
      </c>
      <c r="AF70" s="4" t="inlineStr">
        <is>
          <t>INCORRECTO</t>
        </is>
      </c>
      <c r="AG70" s="2" t="inlineStr">
        <is>
          <t>A</t>
        </is>
      </c>
      <c r="AH70" s="4" t="inlineStr">
        <is>
          <t>INCORRECTO</t>
        </is>
      </c>
      <c r="AI70" s="2" t="inlineStr">
        <is>
          <t>B</t>
        </is>
      </c>
      <c r="AJ70" s="3" t="inlineStr">
        <is>
          <t>CORRECTO</t>
        </is>
      </c>
      <c r="AK70" s="2" t="inlineStr">
        <is>
          <t>D</t>
        </is>
      </c>
      <c r="AL70" s="4" t="inlineStr">
        <is>
          <t>INCORRECTO</t>
        </is>
      </c>
      <c r="AM70" s="2" t="inlineStr">
        <is>
          <t>C</t>
        </is>
      </c>
      <c r="AN70" s="3" t="inlineStr">
        <is>
          <t>CORRECTO</t>
        </is>
      </c>
      <c r="AO70" s="2" t="inlineStr">
        <is>
          <t>C</t>
        </is>
      </c>
      <c r="AP70" s="3" t="inlineStr">
        <is>
          <t>CORRECTO</t>
        </is>
      </c>
      <c r="AQ70" s="2" t="inlineStr">
        <is>
          <t>B</t>
        </is>
      </c>
      <c r="AR70" s="4" t="inlineStr">
        <is>
          <t>INCORRECTO</t>
        </is>
      </c>
      <c r="AS70" s="2" t="inlineStr">
        <is>
          <t>A</t>
        </is>
      </c>
      <c r="AT70" s="4" t="inlineStr">
        <is>
          <t>INCORRECTO</t>
        </is>
      </c>
      <c r="AU70" s="2" t="inlineStr">
        <is>
          <t>A</t>
        </is>
      </c>
      <c r="AV70" s="4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CONTROL</t>
        </is>
      </c>
      <c r="B71" s="2" t="inlineStr">
        <is>
          <t>111001801314</t>
        </is>
      </c>
      <c r="C71" s="2" t="inlineStr">
        <is>
          <t>COLEGIO AGUDELO RESTREPO (IED)</t>
        </is>
      </c>
      <c r="D71" s="2" t="inlineStr">
        <is>
          <t>VALERY SOFIA CUBIDES RODRIGUEZ</t>
        </is>
      </c>
      <c r="E71" s="2" t="inlineStr">
        <is>
          <t>1034402403</t>
        </is>
      </c>
      <c r="F71" s="2" t="n">
        <v>11</v>
      </c>
      <c r="G71" s="2" t="n">
        <v>1101</v>
      </c>
      <c r="H71" s="2" t="inlineStr">
        <is>
          <t>MATEMÁTICAS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D</t>
        </is>
      </c>
      <c r="L71" s="4" t="inlineStr">
        <is>
          <t>INCORRECTO</t>
        </is>
      </c>
      <c r="M71" s="2" t="inlineStr">
        <is>
          <t>C</t>
        </is>
      </c>
      <c r="N71" s="3" t="inlineStr">
        <is>
          <t>CORRECTO</t>
        </is>
      </c>
      <c r="O71" s="2" t="inlineStr">
        <is>
          <t>A</t>
        </is>
      </c>
      <c r="P71" s="4" t="inlineStr">
        <is>
          <t>INCORRECTO</t>
        </is>
      </c>
      <c r="Q71" s="2" t="inlineStr">
        <is>
          <t>B</t>
        </is>
      </c>
      <c r="R71" s="3" t="inlineStr">
        <is>
          <t>CORRECTO</t>
        </is>
      </c>
      <c r="S71" s="2" t="inlineStr">
        <is>
          <t>C</t>
        </is>
      </c>
      <c r="T71" s="3" t="inlineStr">
        <is>
          <t>CORRECTO</t>
        </is>
      </c>
      <c r="U71" s="2" t="inlineStr">
        <is>
          <t>C</t>
        </is>
      </c>
      <c r="V71" s="3" t="inlineStr">
        <is>
          <t>CORRECTO</t>
        </is>
      </c>
      <c r="W71" s="2" t="inlineStr">
        <is>
          <t>A</t>
        </is>
      </c>
      <c r="X71" s="4" t="inlineStr">
        <is>
          <t>INCORRECTO</t>
        </is>
      </c>
      <c r="Y71" s="2" t="inlineStr">
        <is>
          <t>B</t>
        </is>
      </c>
      <c r="Z71" s="4" t="inlineStr">
        <is>
          <t>INCORRECTO</t>
        </is>
      </c>
      <c r="AA71" s="2" t="inlineStr">
        <is>
          <t>A</t>
        </is>
      </c>
      <c r="AB71" s="4" t="inlineStr">
        <is>
          <t>INCORRECTO</t>
        </is>
      </c>
      <c r="AC71" s="2" t="inlineStr">
        <is>
          <t>B</t>
        </is>
      </c>
      <c r="AD71" s="4" t="inlineStr">
        <is>
          <t>INCORRECTO</t>
        </is>
      </c>
      <c r="AE71" s="2" t="inlineStr">
        <is>
          <t>D</t>
        </is>
      </c>
      <c r="AF71" s="4" t="inlineStr">
        <is>
          <t>INCORRECTO</t>
        </is>
      </c>
      <c r="AG71" s="2" t="inlineStr">
        <is>
          <t>B</t>
        </is>
      </c>
      <c r="AH71" s="4" t="inlineStr">
        <is>
          <t>INCORRECTO</t>
        </is>
      </c>
      <c r="AI71" s="2" t="inlineStr">
        <is>
          <t>C</t>
        </is>
      </c>
      <c r="AJ71" s="4" t="inlineStr">
        <is>
          <t>INCORRECTO</t>
        </is>
      </c>
      <c r="AK71" s="2" t="inlineStr">
        <is>
          <t>A</t>
        </is>
      </c>
      <c r="AL71" s="4" t="inlineStr">
        <is>
          <t>INCORRECTO</t>
        </is>
      </c>
      <c r="AM71" s="2" t="inlineStr">
        <is>
          <t>C</t>
        </is>
      </c>
      <c r="AN71" s="3" t="inlineStr">
        <is>
          <t>CORRECTO</t>
        </is>
      </c>
      <c r="AO71" s="2" t="inlineStr">
        <is>
          <t>B</t>
        </is>
      </c>
      <c r="AP71" s="4" t="inlineStr">
        <is>
          <t>INCORRECTO</t>
        </is>
      </c>
      <c r="AQ71" s="2" t="inlineStr">
        <is>
          <t>B</t>
        </is>
      </c>
      <c r="AR71" s="4" t="inlineStr">
        <is>
          <t>INCORRECTO</t>
        </is>
      </c>
      <c r="AS71" s="2" t="inlineStr">
        <is>
          <t>C</t>
        </is>
      </c>
      <c r="AT71" s="4" t="inlineStr">
        <is>
          <t>INCORRECTO</t>
        </is>
      </c>
      <c r="AU71" s="2" t="inlineStr">
        <is>
          <t>A</t>
        </is>
      </c>
      <c r="AV71" s="4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CONTROL</t>
        </is>
      </c>
      <c r="B72" s="2" t="inlineStr">
        <is>
          <t>111001801314</t>
        </is>
      </c>
      <c r="C72" s="2" t="inlineStr">
        <is>
          <t>COLEGIO AGUDELO RESTREPO (IED)</t>
        </is>
      </c>
      <c r="D72" s="2" t="inlineStr">
        <is>
          <t>ZHARAY SILVANA CRUZ FORERO</t>
        </is>
      </c>
      <c r="E72" s="2" t="inlineStr">
        <is>
          <t>1023389642</t>
        </is>
      </c>
      <c r="F72" s="2" t="n">
        <v>11</v>
      </c>
      <c r="G72" s="2" t="n">
        <v>1101</v>
      </c>
      <c r="H72" s="2" t="inlineStr">
        <is>
          <t>MATEMÁTICAS</t>
        </is>
      </c>
      <c r="I72" s="2" t="inlineStr">
        <is>
          <t>B</t>
        </is>
      </c>
      <c r="J72" s="3" t="inlineStr">
        <is>
          <t>CORRECTO</t>
        </is>
      </c>
      <c r="K72" s="2" t="inlineStr">
        <is>
          <t>A</t>
        </is>
      </c>
      <c r="L72" s="4" t="inlineStr">
        <is>
          <t>INCORRECTO</t>
        </is>
      </c>
      <c r="M72" s="2" t="inlineStr">
        <is>
          <t>C</t>
        </is>
      </c>
      <c r="N72" s="3" t="inlineStr">
        <is>
          <t>CORRECTO</t>
        </is>
      </c>
      <c r="O72" s="2" t="inlineStr">
        <is>
          <t>A</t>
        </is>
      </c>
      <c r="P72" s="4" t="inlineStr">
        <is>
          <t>INCORRECTO</t>
        </is>
      </c>
      <c r="Q72" s="2" t="inlineStr">
        <is>
          <t>B</t>
        </is>
      </c>
      <c r="R72" s="3" t="inlineStr">
        <is>
          <t>CORRECTO</t>
        </is>
      </c>
      <c r="S72" s="2" t="inlineStr">
        <is>
          <t>D</t>
        </is>
      </c>
      <c r="T72" s="4" t="inlineStr">
        <is>
          <t>INCORRECTO</t>
        </is>
      </c>
      <c r="U72" s="2" t="inlineStr">
        <is>
          <t>C</t>
        </is>
      </c>
      <c r="V72" s="3" t="inlineStr">
        <is>
          <t>CORRECTO</t>
        </is>
      </c>
      <c r="W72" s="2" t="inlineStr">
        <is>
          <t>A</t>
        </is>
      </c>
      <c r="X72" s="4" t="inlineStr">
        <is>
          <t>INCORRECTO</t>
        </is>
      </c>
      <c r="Y72" s="2" t="inlineStr">
        <is>
          <t>B</t>
        </is>
      </c>
      <c r="Z72" s="4" t="inlineStr">
        <is>
          <t>INCORRECTO</t>
        </is>
      </c>
      <c r="AA72" s="2" t="inlineStr">
        <is>
          <t>B</t>
        </is>
      </c>
      <c r="AB72" s="4" t="inlineStr">
        <is>
          <t>INCORRECTO</t>
        </is>
      </c>
      <c r="AC72" s="2" t="inlineStr">
        <is>
          <t>C</t>
        </is>
      </c>
      <c r="AD72" s="3" t="inlineStr">
        <is>
          <t>CORRECTO</t>
        </is>
      </c>
      <c r="AE72" s="2" t="inlineStr">
        <is>
          <t>B</t>
        </is>
      </c>
      <c r="AF72" s="3" t="inlineStr">
        <is>
          <t>CORRECTO</t>
        </is>
      </c>
      <c r="AG72" s="2" t="inlineStr">
        <is>
          <t>A</t>
        </is>
      </c>
      <c r="AH72" s="4" t="inlineStr">
        <is>
          <t>INCORRECTO</t>
        </is>
      </c>
      <c r="AI72" s="2" t="inlineStr">
        <is>
          <t>D</t>
        </is>
      </c>
      <c r="AJ72" s="4" t="inlineStr">
        <is>
          <t>INCORRECTO</t>
        </is>
      </c>
      <c r="AK72" s="2" t="inlineStr">
        <is>
          <t>B</t>
        </is>
      </c>
      <c r="AL72" s="3" t="inlineStr">
        <is>
          <t>CORRECTO</t>
        </is>
      </c>
      <c r="AM72" s="2" t="inlineStr">
        <is>
          <t>A</t>
        </is>
      </c>
      <c r="AN72" s="4" t="inlineStr">
        <is>
          <t>INCORRECTO</t>
        </is>
      </c>
      <c r="AO72" s="2" t="inlineStr">
        <is>
          <t>C</t>
        </is>
      </c>
      <c r="AP72" s="3" t="inlineStr">
        <is>
          <t>CORRECTO</t>
        </is>
      </c>
      <c r="AQ72" s="2" t="inlineStr">
        <is>
          <t>B</t>
        </is>
      </c>
      <c r="AR72" s="4" t="inlineStr">
        <is>
          <t>INCORRECTO</t>
        </is>
      </c>
      <c r="AS72" s="2" t="inlineStr">
        <is>
          <t>C</t>
        </is>
      </c>
      <c r="AT72" s="4" t="inlineStr">
        <is>
          <t>INCORRECTO</t>
        </is>
      </c>
      <c r="AU72" s="2" t="inlineStr">
        <is>
          <t>B</t>
        </is>
      </c>
      <c r="AV72" s="3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CONTROL</t>
        </is>
      </c>
      <c r="B73" s="2" t="inlineStr">
        <is>
          <t>111001801314</t>
        </is>
      </c>
      <c r="C73" s="2" t="inlineStr">
        <is>
          <t>COLEGIO AGUDELO RESTREPO (IED)</t>
        </is>
      </c>
      <c r="D73" s="2" t="inlineStr">
        <is>
          <t>ZHARICK SOFIA MONTERO TALERO</t>
        </is>
      </c>
      <c r="E73" s="2" t="inlineStr">
        <is>
          <t>1023380084</t>
        </is>
      </c>
      <c r="F73" s="2" t="n">
        <v>11</v>
      </c>
      <c r="G73" s="2" t="n">
        <v>1101</v>
      </c>
      <c r="H73" s="2" t="inlineStr">
        <is>
          <t>MATEMÁTICAS</t>
        </is>
      </c>
      <c r="I73" s="2" t="inlineStr">
        <is>
          <t>A</t>
        </is>
      </c>
      <c r="J73" s="4" t="inlineStr">
        <is>
          <t>INCORRECTO</t>
        </is>
      </c>
      <c r="K73" s="2" t="inlineStr">
        <is>
          <t>B</t>
        </is>
      </c>
      <c r="L73" s="4" t="inlineStr">
        <is>
          <t>INCORRECTO</t>
        </is>
      </c>
      <c r="M73" s="2" t="inlineStr">
        <is>
          <t>B</t>
        </is>
      </c>
      <c r="N73" s="4" t="inlineStr">
        <is>
          <t>INCORRECTO</t>
        </is>
      </c>
      <c r="O73" s="2" t="inlineStr">
        <is>
          <t>A</t>
        </is>
      </c>
      <c r="P73" s="4" t="inlineStr">
        <is>
          <t>INCORRECTO</t>
        </is>
      </c>
      <c r="Q73" s="2" t="inlineStr">
        <is>
          <t>B</t>
        </is>
      </c>
      <c r="R73" s="3" t="inlineStr">
        <is>
          <t>CORRECTO</t>
        </is>
      </c>
      <c r="S73" s="2" t="inlineStr">
        <is>
          <t>C</t>
        </is>
      </c>
      <c r="T73" s="3" t="inlineStr">
        <is>
          <t>CORRECTO</t>
        </is>
      </c>
      <c r="U73" s="2" t="inlineStr">
        <is>
          <t>D</t>
        </is>
      </c>
      <c r="V73" s="4" t="inlineStr">
        <is>
          <t>INCORRECTO</t>
        </is>
      </c>
      <c r="W73" s="2" t="inlineStr">
        <is>
          <t>D</t>
        </is>
      </c>
      <c r="X73" s="3" t="inlineStr">
        <is>
          <t>CORRECTO</t>
        </is>
      </c>
      <c r="Y73" s="2" t="inlineStr">
        <is>
          <t>B</t>
        </is>
      </c>
      <c r="Z73" s="4" t="inlineStr">
        <is>
          <t>INCORRECTO</t>
        </is>
      </c>
      <c r="AA73" s="2" t="inlineStr">
        <is>
          <t>B</t>
        </is>
      </c>
      <c r="AB73" s="4" t="inlineStr">
        <is>
          <t>INCORRECTO</t>
        </is>
      </c>
      <c r="AC73" s="2" t="inlineStr">
        <is>
          <t>B</t>
        </is>
      </c>
      <c r="AD73" s="4" t="inlineStr">
        <is>
          <t>INCORRECTO</t>
        </is>
      </c>
      <c r="AE73" s="2" t="inlineStr">
        <is>
          <t>C</t>
        </is>
      </c>
      <c r="AF73" s="4" t="inlineStr">
        <is>
          <t>INCORRECTO</t>
        </is>
      </c>
      <c r="AG73" s="2" t="inlineStr">
        <is>
          <t>B</t>
        </is>
      </c>
      <c r="AH73" s="4" t="inlineStr">
        <is>
          <t>INCORRECTO</t>
        </is>
      </c>
      <c r="AI73" s="2" t="inlineStr">
        <is>
          <t>D</t>
        </is>
      </c>
      <c r="AJ73" s="4" t="inlineStr">
        <is>
          <t>INCORRECTO</t>
        </is>
      </c>
      <c r="AK73" s="2" t="inlineStr">
        <is>
          <t>D</t>
        </is>
      </c>
      <c r="AL73" s="4" t="inlineStr">
        <is>
          <t>INCORRECTO</t>
        </is>
      </c>
      <c r="AM73" s="2" t="inlineStr">
        <is>
          <t>B</t>
        </is>
      </c>
      <c r="AN73" s="4" t="inlineStr">
        <is>
          <t>INCORRECTO</t>
        </is>
      </c>
      <c r="AO73" s="2" t="inlineStr">
        <is>
          <t>A</t>
        </is>
      </c>
      <c r="AP73" s="4" t="inlineStr">
        <is>
          <t>INCORRECTO</t>
        </is>
      </c>
      <c r="AQ73" s="2" t="inlineStr">
        <is>
          <t>B</t>
        </is>
      </c>
      <c r="AR73" s="4" t="inlineStr">
        <is>
          <t>INCORRECTO</t>
        </is>
      </c>
      <c r="AS73" s="2" t="inlineStr">
        <is>
          <t>A</t>
        </is>
      </c>
      <c r="AT73" s="4" t="inlineStr">
        <is>
          <t>INCORRECTO</t>
        </is>
      </c>
      <c r="AU73" s="2" t="inlineStr">
        <is>
          <t>D</t>
        </is>
      </c>
      <c r="AV73" s="4" t="inlineStr">
        <is>
          <t>INCORRECTO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2026-06-24T14:12:50Z</dcterms:created>
  <dcterms:modified xmlns:dcterms="http://purl.org/dc/terms/" xmlns:xsi="http://www.w3.org/2001/XMLSchema-instance" xsi:type="dcterms:W3CDTF">2026-06-24T14:12:50Z</dcterms:modified>
</cp:coreProperties>
</file>