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211001032501</t>
        </is>
      </c>
      <c r="C2" s="2" t="inlineStr">
        <is>
          <t>COLEGIO GABRIEL GARCIA MARQUEZ (IED)</t>
        </is>
      </c>
      <c r="D2" s="2" t="inlineStr">
        <is>
          <t>TAHIEL ALEJANDRO HENAO MURCIA</t>
        </is>
      </c>
      <c r="E2" s="2" t="inlineStr">
        <is>
          <t>1032505862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CONTROL</t>
        </is>
      </c>
      <c r="B3" s="2" t="inlineStr">
        <is>
          <t>211001032501</t>
        </is>
      </c>
      <c r="C3" s="2" t="inlineStr">
        <is>
          <t>COLEGIO GABRIEL GARCIA MARQUEZ (IED)</t>
        </is>
      </c>
      <c r="D3" s="2" t="inlineStr">
        <is>
          <t>TAHIEL ALEJANDRO HENAO MURCIA</t>
        </is>
      </c>
      <c r="E3" s="2" t="inlineStr">
        <is>
          <t>1032505862</t>
        </is>
      </c>
      <c r="F3" s="2" t="n">
        <v>3</v>
      </c>
      <c r="G3" s="2" t="n">
        <v>302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CONTROL</t>
        </is>
      </c>
      <c r="B4" s="2" t="inlineStr">
        <is>
          <t>211001032501</t>
        </is>
      </c>
      <c r="C4" s="2" t="inlineStr">
        <is>
          <t>COLEGIO GABRIEL GARCIA MARQUEZ (IED)</t>
        </is>
      </c>
      <c r="D4" s="2" t="inlineStr">
        <is>
          <t>LUIS AARON LUCENA ZAMBRANO</t>
        </is>
      </c>
      <c r="E4" s="2" t="inlineStr">
        <is>
          <t>N37686570546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D</t>
        </is>
      </c>
      <c r="AB4" s="4" t="inlineStr">
        <is>
          <t>INCORRECTO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CONTROL</t>
        </is>
      </c>
      <c r="B5" s="2" t="inlineStr">
        <is>
          <t>211001032501</t>
        </is>
      </c>
      <c r="C5" s="2" t="inlineStr">
        <is>
          <t>COLEGIO GABRIEL GARCIA MARQUEZ (IED)</t>
        </is>
      </c>
      <c r="D5" s="2" t="inlineStr">
        <is>
          <t>LUIS AARON LUCENA ZAMBRANO</t>
        </is>
      </c>
      <c r="E5" s="2" t="inlineStr">
        <is>
          <t>N37686570546</t>
        </is>
      </c>
      <c r="F5" s="2" t="n">
        <v>3</v>
      </c>
      <c r="G5" s="2" t="n">
        <v>302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CONTROL</t>
        </is>
      </c>
      <c r="B6" s="2" t="inlineStr">
        <is>
          <t>211001032501</t>
        </is>
      </c>
      <c r="C6" s="2" t="inlineStr">
        <is>
          <t>COLEGIO GABRIEL GARCIA MARQUEZ (IED)</t>
        </is>
      </c>
      <c r="D6" s="2" t="inlineStr">
        <is>
          <t>ELIZA YANETH TORRES CABARCAS</t>
        </is>
      </c>
      <c r="E6" s="2" t="inlineStr">
        <is>
          <t>1025078850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D</t>
        </is>
      </c>
      <c r="T6" s="4" t="inlineStr">
        <is>
          <t>INCORRECTO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CONTROL</t>
        </is>
      </c>
      <c r="B7" s="2" t="inlineStr">
        <is>
          <t>211001032501</t>
        </is>
      </c>
      <c r="C7" s="2" t="inlineStr">
        <is>
          <t>COLEGIO GABRIEL GARCIA MARQUEZ (IED)</t>
        </is>
      </c>
      <c r="D7" s="2" t="inlineStr">
        <is>
          <t>ELIZA YANETH TORRES CABARCAS</t>
        </is>
      </c>
      <c r="E7" s="2" t="inlineStr">
        <is>
          <t>1025078850</t>
        </is>
      </c>
      <c r="F7" s="2" t="n">
        <v>3</v>
      </c>
      <c r="G7" s="2" t="n">
        <v>302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D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CONTROL</t>
        </is>
      </c>
      <c r="B8" s="2" t="inlineStr">
        <is>
          <t>211001032501</t>
        </is>
      </c>
      <c r="C8" s="2" t="inlineStr">
        <is>
          <t>COLEGIO GABRIEL GARCIA MARQUEZ (IED)</t>
        </is>
      </c>
      <c r="D8" s="2" t="inlineStr">
        <is>
          <t>JHON ERICK CARVAJAL ORTIZ</t>
        </is>
      </c>
      <c r="E8" s="2" t="inlineStr">
        <is>
          <t>1815482179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C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CONTROL</t>
        </is>
      </c>
      <c r="B9" s="2" t="inlineStr">
        <is>
          <t>211001032501</t>
        </is>
      </c>
      <c r="C9" s="2" t="inlineStr">
        <is>
          <t>COLEGIO GABRIEL GARCIA MARQUEZ (IED)</t>
        </is>
      </c>
      <c r="D9" s="2" t="inlineStr">
        <is>
          <t>JHON ERICK CARVAJAL ORTIZ</t>
        </is>
      </c>
      <c r="E9" s="2" t="inlineStr">
        <is>
          <t>1815482179</t>
        </is>
      </c>
      <c r="F9" s="2" t="n">
        <v>3</v>
      </c>
      <c r="G9" s="2" t="n">
        <v>302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A</t>
        </is>
      </c>
      <c r="AH9" s="3" t="inlineStr">
        <is>
          <t>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CONTROL</t>
        </is>
      </c>
      <c r="B10" s="2" t="inlineStr">
        <is>
          <t>211001032501</t>
        </is>
      </c>
      <c r="C10" s="2" t="inlineStr">
        <is>
          <t>COLEGIO GABRIEL GARCIA MARQUEZ (IED)</t>
        </is>
      </c>
      <c r="D10" s="2" t="inlineStr">
        <is>
          <t>SANTIAGO HERNANDEZ GONZALEZ</t>
        </is>
      </c>
      <c r="E10" s="2" t="inlineStr">
        <is>
          <t>1023980307</t>
        </is>
      </c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CONTROL</t>
        </is>
      </c>
      <c r="B11" s="2" t="inlineStr">
        <is>
          <t>211001032501</t>
        </is>
      </c>
      <c r="C11" s="2" t="inlineStr">
        <is>
          <t>COLEGIO GABRIEL GARCIA MARQUEZ (IED)</t>
        </is>
      </c>
      <c r="D11" s="2" t="inlineStr">
        <is>
          <t>SANTIAGO HERNANDEZ GONZALEZ</t>
        </is>
      </c>
      <c r="E11" s="2" t="inlineStr">
        <is>
          <t>1023980307</t>
        </is>
      </c>
      <c r="F11" s="2" t="n">
        <v>3</v>
      </c>
      <c r="G11" s="2" t="n">
        <v>302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CONTROL</t>
        </is>
      </c>
      <c r="B12" s="2" t="inlineStr">
        <is>
          <t>211001032501</t>
        </is>
      </c>
      <c r="C12" s="2" t="inlineStr">
        <is>
          <t>COLEGIO GABRIEL GARCIA MARQUEZ (IED)</t>
        </is>
      </c>
      <c r="D12" s="2" t="inlineStr">
        <is>
          <t>MARKET SMIT ESCOBAR ARIAS</t>
        </is>
      </c>
      <c r="E12" s="2" t="inlineStr">
        <is>
          <t>1023880468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CONTROL</t>
        </is>
      </c>
      <c r="B13" s="2" t="inlineStr">
        <is>
          <t>211001032501</t>
        </is>
      </c>
      <c r="C13" s="2" t="inlineStr">
        <is>
          <t>COLEGIO GABRIEL GARCIA MARQUEZ (IED)</t>
        </is>
      </c>
      <c r="D13" s="2" t="inlineStr">
        <is>
          <t>MARKET SMIT ESCOBAR ARIAS</t>
        </is>
      </c>
      <c r="E13" s="2" t="inlineStr">
        <is>
          <t>1023880468</t>
        </is>
      </c>
      <c r="F13" s="2" t="n">
        <v>3</v>
      </c>
      <c r="G13" s="2" t="n">
        <v>302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A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CONTROL</t>
        </is>
      </c>
      <c r="B14" s="2" t="inlineStr">
        <is>
          <t>211001032501</t>
        </is>
      </c>
      <c r="C14" s="2" t="inlineStr">
        <is>
          <t>COLEGIO GABRIEL GARCIA MARQUEZ (IED)</t>
        </is>
      </c>
      <c r="D14" s="2" t="inlineStr">
        <is>
          <t>DULCE MARIA FERIA YATE</t>
        </is>
      </c>
      <c r="E14" s="2" t="inlineStr">
        <is>
          <t>1023978987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CONTROL</t>
        </is>
      </c>
      <c r="B15" s="2" t="inlineStr">
        <is>
          <t>211001032501</t>
        </is>
      </c>
      <c r="C15" s="2" t="inlineStr">
        <is>
          <t>COLEGIO GABRIEL GARCIA MARQUEZ (IED)</t>
        </is>
      </c>
      <c r="D15" s="2" t="inlineStr">
        <is>
          <t>DULCE MARIA FERIA YATE</t>
        </is>
      </c>
      <c r="E15" s="2" t="inlineStr">
        <is>
          <t>1023978987</t>
        </is>
      </c>
      <c r="F15" s="2" t="n">
        <v>3</v>
      </c>
      <c r="G15" s="2" t="n">
        <v>302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/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A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CONTROL</t>
        </is>
      </c>
      <c r="B16" s="2" t="inlineStr">
        <is>
          <t>211001032501</t>
        </is>
      </c>
      <c r="C16" s="2" t="inlineStr">
        <is>
          <t>COLEGIO GABRIEL GARCIA MARQUEZ (IED)</t>
        </is>
      </c>
      <c r="D16" s="2" t="inlineStr">
        <is>
          <t>YOSTIN ISAAC VANEGAS FERIA</t>
        </is>
      </c>
      <c r="E16" s="2" t="inlineStr">
        <is>
          <t>1023972839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CONTROL</t>
        </is>
      </c>
      <c r="B17" s="2" t="inlineStr">
        <is>
          <t>211001032501</t>
        </is>
      </c>
      <c r="C17" s="2" t="inlineStr">
        <is>
          <t>COLEGIO GABRIEL GARCIA MARQUEZ (IED)</t>
        </is>
      </c>
      <c r="D17" s="2" t="inlineStr">
        <is>
          <t>YOSTIN ISAAC VANEGAS FERIA</t>
        </is>
      </c>
      <c r="E17" s="2" t="inlineStr">
        <is>
          <t>1023972839</t>
        </is>
      </c>
      <c r="F17" s="2" t="n">
        <v>3</v>
      </c>
      <c r="G17" s="2" t="n">
        <v>302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C</t>
        </is>
      </c>
      <c r="N17" s="4" t="inlineStr">
        <is>
          <t>INCORRECTO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CONTROL</t>
        </is>
      </c>
      <c r="B18" s="2" t="inlineStr">
        <is>
          <t>211001032501</t>
        </is>
      </c>
      <c r="C18" s="2" t="inlineStr">
        <is>
          <t>COLEGIO GABRIEL GARCIA MARQUEZ (IED)</t>
        </is>
      </c>
      <c r="D18" s="2" t="inlineStr">
        <is>
          <t>MIGUEL ANGEL TORRES MANRIQUE</t>
        </is>
      </c>
      <c r="E18" s="2" t="inlineStr">
        <is>
          <t>1033818380</t>
        </is>
      </c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CONTROL</t>
        </is>
      </c>
      <c r="B19" s="2" t="inlineStr">
        <is>
          <t>211001032501</t>
        </is>
      </c>
      <c r="C19" s="2" t="inlineStr">
        <is>
          <t>COLEGIO GABRIEL GARCIA MARQUEZ (IED)</t>
        </is>
      </c>
      <c r="D19" s="2" t="inlineStr">
        <is>
          <t>MIGUEL ANGEL TORRES MANRIQUE</t>
        </is>
      </c>
      <c r="E19" s="2" t="inlineStr">
        <is>
          <t>1033818380</t>
        </is>
      </c>
      <c r="F19" s="2" t="n">
        <v>3</v>
      </c>
      <c r="G19" s="2" t="n">
        <v>302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C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CONTROL</t>
        </is>
      </c>
      <c r="B20" s="2" t="inlineStr">
        <is>
          <t>211001032501</t>
        </is>
      </c>
      <c r="C20" s="2" t="inlineStr">
        <is>
          <t>COLEGIO GABRIEL GARCIA MARQUEZ (IED)</t>
        </is>
      </c>
      <c r="D20" s="2" t="inlineStr">
        <is>
          <t>ALEX ANDRES ATEHORTUA HURTADO</t>
        </is>
      </c>
      <c r="E20" s="2" t="inlineStr">
        <is>
          <t>1029672818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CONTROL</t>
        </is>
      </c>
      <c r="B21" s="2" t="inlineStr">
        <is>
          <t>211001032501</t>
        </is>
      </c>
      <c r="C21" s="2" t="inlineStr">
        <is>
          <t>COLEGIO GABRIEL GARCIA MARQUEZ (IED)</t>
        </is>
      </c>
      <c r="D21" s="2" t="inlineStr">
        <is>
          <t>ALEX ANDRES ATEHORTUA HURTADO</t>
        </is>
      </c>
      <c r="E21" s="2" t="inlineStr">
        <is>
          <t>1029672818</t>
        </is>
      </c>
      <c r="F21" s="2" t="n">
        <v>3</v>
      </c>
      <c r="G21" s="2" t="n">
        <v>302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B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CONTROL</t>
        </is>
      </c>
      <c r="B22" s="2" t="inlineStr">
        <is>
          <t>211001032501</t>
        </is>
      </c>
      <c r="C22" s="2" t="inlineStr">
        <is>
          <t>COLEGIO GABRIEL GARCIA MARQUEZ (IED)</t>
        </is>
      </c>
      <c r="D22" s="2" t="inlineStr">
        <is>
          <t>MICHEL MARIANA GARZON PULIDO</t>
        </is>
      </c>
      <c r="E22" s="2" t="inlineStr">
        <is>
          <t>1028672278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C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CONTROL</t>
        </is>
      </c>
      <c r="B23" s="2" t="inlineStr">
        <is>
          <t>211001032501</t>
        </is>
      </c>
      <c r="C23" s="2" t="inlineStr">
        <is>
          <t>COLEGIO GABRIEL GARCIA MARQUEZ (IED)</t>
        </is>
      </c>
      <c r="D23" s="2" t="inlineStr">
        <is>
          <t>MICHEL MARIANA GARZON PULIDO</t>
        </is>
      </c>
      <c r="E23" s="2" t="inlineStr">
        <is>
          <t>1028672278</t>
        </is>
      </c>
      <c r="F23" s="2" t="n">
        <v>3</v>
      </c>
      <c r="G23" s="2" t="n">
        <v>302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C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CONTROL</t>
        </is>
      </c>
      <c r="B24" s="2" t="inlineStr">
        <is>
          <t>211001032501</t>
        </is>
      </c>
      <c r="C24" s="2" t="inlineStr">
        <is>
          <t>COLEGIO GABRIEL GARCIA MARQUEZ (IED)</t>
        </is>
      </c>
      <c r="D24" s="2" t="inlineStr">
        <is>
          <t>DAYRA SAMARA GARCIA GUERRERO</t>
        </is>
      </c>
      <c r="E24" s="2" t="inlineStr">
        <is>
          <t>1023040113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/>
      <c r="X24" s="4" t="inlineStr">
        <is>
          <t>INCORRECTO</t>
        </is>
      </c>
      <c r="Y24" s="2" t="inlineStr"/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D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CONTROL</t>
        </is>
      </c>
      <c r="B25" s="2" t="inlineStr">
        <is>
          <t>211001032501</t>
        </is>
      </c>
      <c r="C25" s="2" t="inlineStr">
        <is>
          <t>COLEGIO GABRIEL GARCIA MARQUEZ (IED)</t>
        </is>
      </c>
      <c r="D25" s="2" t="inlineStr">
        <is>
          <t>DAYRA SAMARA GARCIA GUERRERO</t>
        </is>
      </c>
      <c r="E25" s="2" t="inlineStr">
        <is>
          <t>1023040113</t>
        </is>
      </c>
      <c r="F25" s="2" t="n">
        <v>3</v>
      </c>
      <c r="G25" s="2" t="n">
        <v>302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D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/>
      <c r="AB25" s="4" t="inlineStr">
        <is>
          <t>INCORRECTO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CONTROL</t>
        </is>
      </c>
      <c r="B26" s="2" t="inlineStr">
        <is>
          <t>211001032501</t>
        </is>
      </c>
      <c r="C26" s="2" t="inlineStr">
        <is>
          <t>COLEGIO GABRIEL GARCIA MARQUEZ (IED)</t>
        </is>
      </c>
      <c r="D26" s="2" t="inlineStr">
        <is>
          <t>SHAROL NICOL URUEÑA ORTIZ</t>
        </is>
      </c>
      <c r="E26" s="2" t="inlineStr">
        <is>
          <t>1023028846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CONTROL</t>
        </is>
      </c>
      <c r="B27" s="2" t="inlineStr">
        <is>
          <t>211001032501</t>
        </is>
      </c>
      <c r="C27" s="2" t="inlineStr">
        <is>
          <t>COLEGIO GABRIEL GARCIA MARQUEZ (IED)</t>
        </is>
      </c>
      <c r="D27" s="2" t="inlineStr">
        <is>
          <t>SHAROL NICOL URUEÑA ORTIZ</t>
        </is>
      </c>
      <c r="E27" s="2" t="inlineStr">
        <is>
          <t>1023028846</t>
        </is>
      </c>
      <c r="F27" s="2" t="n">
        <v>3</v>
      </c>
      <c r="G27" s="2" t="n">
        <v>302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D</t>
        </is>
      </c>
      <c r="P27" s="4" t="inlineStr">
        <is>
          <t>INCORRECTO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B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CONTROL</t>
        </is>
      </c>
      <c r="B28" s="2" t="inlineStr">
        <is>
          <t>211001032501</t>
        </is>
      </c>
      <c r="C28" s="2" t="inlineStr">
        <is>
          <t>COLEGIO GABRIEL GARCIA MARQUEZ (IED)</t>
        </is>
      </c>
      <c r="D28" s="2" t="inlineStr">
        <is>
          <t>VALERY SOFIA CORTES OSSA</t>
        </is>
      </c>
      <c r="E28" s="2" t="inlineStr">
        <is>
          <t>1028672258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CONTROL</t>
        </is>
      </c>
      <c r="B29" s="2" t="inlineStr">
        <is>
          <t>211001032501</t>
        </is>
      </c>
      <c r="C29" s="2" t="inlineStr">
        <is>
          <t>COLEGIO GABRIEL GARCIA MARQUEZ (IED)</t>
        </is>
      </c>
      <c r="D29" s="2" t="inlineStr">
        <is>
          <t>VALERY SOFIA CORTES OSSA</t>
        </is>
      </c>
      <c r="E29" s="2" t="inlineStr">
        <is>
          <t>1028672258</t>
        </is>
      </c>
      <c r="F29" s="2" t="n">
        <v>3</v>
      </c>
      <c r="G29" s="2" t="n">
        <v>302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CONTROL</t>
        </is>
      </c>
      <c r="B30" s="2" t="inlineStr">
        <is>
          <t>211001032501</t>
        </is>
      </c>
      <c r="C30" s="2" t="inlineStr">
        <is>
          <t>COLEGIO GABRIEL GARCIA MARQUEZ (IED)</t>
        </is>
      </c>
      <c r="D30" s="2" t="inlineStr">
        <is>
          <t>ANA SOFIA JURADO AREVALO</t>
        </is>
      </c>
      <c r="E30" s="2" t="inlineStr">
        <is>
          <t>1023876428</t>
        </is>
      </c>
      <c r="F30" s="2" t="n">
        <v>3</v>
      </c>
      <c r="G30" s="2" t="n">
        <v>302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B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CONTROL</t>
        </is>
      </c>
      <c r="B31" s="2" t="inlineStr">
        <is>
          <t>211001032501</t>
        </is>
      </c>
      <c r="C31" s="2" t="inlineStr">
        <is>
          <t>COLEGIO GABRIEL GARCIA MARQUEZ (IED)</t>
        </is>
      </c>
      <c r="D31" s="2" t="inlineStr">
        <is>
          <t>ANA SOFIA JURADO AREVALO</t>
        </is>
      </c>
      <c r="E31" s="2" t="inlineStr">
        <is>
          <t>1023876428</t>
        </is>
      </c>
      <c r="F31" s="2" t="n">
        <v>3</v>
      </c>
      <c r="G31" s="2" t="n">
        <v>302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CONTROL</t>
        </is>
      </c>
      <c r="B32" s="2" t="inlineStr">
        <is>
          <t>211001032501</t>
        </is>
      </c>
      <c r="C32" s="2" t="inlineStr">
        <is>
          <t>COLEGIO GABRIEL GARCIA MARQUEZ (IED)</t>
        </is>
      </c>
      <c r="D32" s="2" t="inlineStr">
        <is>
          <t>EMILY KAMILA PEDRAZA RODRIGUEZ</t>
        </is>
      </c>
      <c r="E32" s="2" t="inlineStr">
        <is>
          <t>1222218710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CONTROL</t>
        </is>
      </c>
      <c r="B33" s="2" t="inlineStr">
        <is>
          <t>211001032501</t>
        </is>
      </c>
      <c r="C33" s="2" t="inlineStr">
        <is>
          <t>COLEGIO GABRIEL GARCIA MARQUEZ (IED)</t>
        </is>
      </c>
      <c r="D33" s="2" t="inlineStr">
        <is>
          <t>EMILY KAMILA PEDRAZA RODRIGUEZ</t>
        </is>
      </c>
      <c r="E33" s="2" t="inlineStr">
        <is>
          <t>1222218710</t>
        </is>
      </c>
      <c r="F33" s="2" t="n">
        <v>3</v>
      </c>
      <c r="G33" s="2" t="n">
        <v>302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CONTROL</t>
        </is>
      </c>
      <c r="B34" s="2" t="inlineStr">
        <is>
          <t>211001032501</t>
        </is>
      </c>
      <c r="C34" s="2" t="inlineStr">
        <is>
          <t>COLEGIO GABRIEL GARCIA MARQUEZ (IED)</t>
        </is>
      </c>
      <c r="D34" s="2" t="inlineStr">
        <is>
          <t>EVELIN YISLEY GARCIA GONZALEZ</t>
        </is>
      </c>
      <c r="E34" s="2" t="inlineStr">
        <is>
          <t>1220223155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CONTROL</t>
        </is>
      </c>
      <c r="B35" s="2" t="inlineStr">
        <is>
          <t>211001032501</t>
        </is>
      </c>
      <c r="C35" s="2" t="inlineStr">
        <is>
          <t>COLEGIO GABRIEL GARCIA MARQUEZ (IED)</t>
        </is>
      </c>
      <c r="D35" s="2" t="inlineStr">
        <is>
          <t>EVELIN YISLEY GARCIA GONZALEZ</t>
        </is>
      </c>
      <c r="E35" s="2" t="inlineStr">
        <is>
          <t>1220223155</t>
        </is>
      </c>
      <c r="F35" s="2" t="n">
        <v>3</v>
      </c>
      <c r="G35" s="2" t="n">
        <v>302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CONTROL</t>
        </is>
      </c>
      <c r="B36" s="2" t="inlineStr">
        <is>
          <t>211001032501</t>
        </is>
      </c>
      <c r="C36" s="2" t="inlineStr">
        <is>
          <t>COLEGIO GABRIEL GARCIA MARQUEZ (IED)</t>
        </is>
      </c>
      <c r="D36" s="2" t="inlineStr">
        <is>
          <t>JUAN JOSE QUINTANA PADILLA</t>
        </is>
      </c>
      <c r="E36" s="2" t="inlineStr">
        <is>
          <t>1023881483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CONTROL</t>
        </is>
      </c>
      <c r="B37" s="2" t="inlineStr">
        <is>
          <t>211001032501</t>
        </is>
      </c>
      <c r="C37" s="2" t="inlineStr">
        <is>
          <t>COLEGIO GABRIEL GARCIA MARQUEZ (IED)</t>
        </is>
      </c>
      <c r="D37" s="2" t="inlineStr">
        <is>
          <t>JUAN JOSE QUINTANA PADILLA</t>
        </is>
      </c>
      <c r="E37" s="2" t="inlineStr">
        <is>
          <t>1023881483</t>
        </is>
      </c>
      <c r="F37" s="2" t="n">
        <v>3</v>
      </c>
      <c r="G37" s="2" t="n">
        <v>302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/>
      <c r="X37" s="4" t="inlineStr">
        <is>
          <t>INCORRECTO</t>
        </is>
      </c>
      <c r="Y37" s="2" t="inlineStr"/>
      <c r="Z37" s="4" t="inlineStr">
        <is>
          <t>INCORRECTO</t>
        </is>
      </c>
      <c r="AA37" s="2" t="inlineStr"/>
      <c r="AB37" s="4" t="inlineStr">
        <is>
          <t>INCORRECTO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4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CONTROL</t>
        </is>
      </c>
      <c r="B38" s="2" t="inlineStr">
        <is>
          <t>211001032501</t>
        </is>
      </c>
      <c r="C38" s="2" t="inlineStr">
        <is>
          <t>COLEGIO GABRIEL GARCIA MARQUEZ (IED)</t>
        </is>
      </c>
      <c r="D38" s="2" t="inlineStr">
        <is>
          <t>ERIK DAMIAN GONZALEZ RODRIGUEZ</t>
        </is>
      </c>
      <c r="E38" s="2" t="inlineStr">
        <is>
          <t>1011250858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CONTROL</t>
        </is>
      </c>
      <c r="B39" s="2" t="inlineStr">
        <is>
          <t>211001032501</t>
        </is>
      </c>
      <c r="C39" s="2" t="inlineStr">
        <is>
          <t>COLEGIO GABRIEL GARCIA MARQUEZ (IED)</t>
        </is>
      </c>
      <c r="D39" s="2" t="inlineStr">
        <is>
          <t>ERIK DAMIAN GONZALEZ RODRIGUEZ</t>
        </is>
      </c>
      <c r="E39" s="2" t="inlineStr">
        <is>
          <t>1011250858</t>
        </is>
      </c>
      <c r="F39" s="2" t="n">
        <v>3</v>
      </c>
      <c r="G39" s="2" t="n">
        <v>302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CONTROL</t>
        </is>
      </c>
      <c r="B40" s="2" t="inlineStr">
        <is>
          <t>211001032501</t>
        </is>
      </c>
      <c r="C40" s="2" t="inlineStr">
        <is>
          <t>COLEGIO GABRIEL GARCIA MARQUEZ (IED)</t>
        </is>
      </c>
      <c r="D40" s="2" t="inlineStr">
        <is>
          <t>NAIRIANYELY ESTHEL RIVERO PALENCIA</t>
        </is>
      </c>
      <c r="E40" s="2" t="inlineStr">
        <is>
          <t>7738382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CONTROL</t>
        </is>
      </c>
      <c r="B41" s="2" t="inlineStr">
        <is>
          <t>211001032501</t>
        </is>
      </c>
      <c r="C41" s="2" t="inlineStr">
        <is>
          <t>COLEGIO GABRIEL GARCIA MARQUEZ (IED)</t>
        </is>
      </c>
      <c r="D41" s="2" t="inlineStr">
        <is>
          <t>NAIRIANYELY ESTHEL RIVERO PALENCIA</t>
        </is>
      </c>
      <c r="E41" s="2" t="inlineStr">
        <is>
          <t>7738382</t>
        </is>
      </c>
      <c r="F41" s="2" t="n">
        <v>3</v>
      </c>
      <c r="G41" s="2" t="n">
        <v>302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CONTROL</t>
        </is>
      </c>
      <c r="B42" s="2" t="inlineStr">
        <is>
          <t>211001032501</t>
        </is>
      </c>
      <c r="C42" s="2" t="inlineStr">
        <is>
          <t>COLEGIO GABRIEL GARCIA MARQUEZ (IED)</t>
        </is>
      </c>
      <c r="D42" s="2" t="inlineStr">
        <is>
          <t>GABRIEL ANDRES MEDINA BOLAÑOS</t>
        </is>
      </c>
      <c r="E42" s="2" t="inlineStr">
        <is>
          <t>1022982335</t>
        </is>
      </c>
      <c r="F42" s="2" t="n">
        <v>3</v>
      </c>
      <c r="G42" s="2" t="n">
        <v>302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CONTROL</t>
        </is>
      </c>
      <c r="B43" s="2" t="inlineStr">
        <is>
          <t>211001032501</t>
        </is>
      </c>
      <c r="C43" s="2" t="inlineStr">
        <is>
          <t>COLEGIO GABRIEL GARCIA MARQUEZ (IED)</t>
        </is>
      </c>
      <c r="D43" s="2" t="inlineStr">
        <is>
          <t>GABRIEL ANDRES MEDINA BOLAÑOS</t>
        </is>
      </c>
      <c r="E43" s="2" t="inlineStr">
        <is>
          <t>1022982335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CONTROL</t>
        </is>
      </c>
      <c r="B44" s="2" t="inlineStr">
        <is>
          <t>211001032501</t>
        </is>
      </c>
      <c r="C44" s="2" t="inlineStr">
        <is>
          <t>COLEGIO GABRIEL GARCIA MARQUEZ (IED)</t>
        </is>
      </c>
      <c r="D44" s="2" t="inlineStr">
        <is>
          <t>KEVIN ALEXANDER GOMEZ ZAQUE</t>
        </is>
      </c>
      <c r="E44" s="2" t="inlineStr">
        <is>
          <t>1023966688</t>
        </is>
      </c>
      <c r="F44" s="2" t="n">
        <v>3</v>
      </c>
      <c r="G44" s="2" t="n">
        <v>302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C</t>
        </is>
      </c>
      <c r="V44" s="4" t="inlineStr">
        <is>
          <t>INCORRECTO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CONTROL</t>
        </is>
      </c>
      <c r="B45" s="2" t="inlineStr">
        <is>
          <t>211001032501</t>
        </is>
      </c>
      <c r="C45" s="2" t="inlineStr">
        <is>
          <t>COLEGIO GABRIEL GARCIA MARQUEZ (IED)</t>
        </is>
      </c>
      <c r="D45" s="2" t="inlineStr">
        <is>
          <t>KEVIN ALEXANDER GOMEZ ZAQUE</t>
        </is>
      </c>
      <c r="E45" s="2" t="inlineStr">
        <is>
          <t>1023966688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CONTROL</t>
        </is>
      </c>
      <c r="B46" s="2" t="inlineStr">
        <is>
          <t>211001032501</t>
        </is>
      </c>
      <c r="C46" s="2" t="inlineStr">
        <is>
          <t>COLEGIO GABRIEL GARCIA MARQUEZ (IED)</t>
        </is>
      </c>
      <c r="D46" s="2" t="inlineStr">
        <is>
          <t>ALICE LUCIANA CARDONA LEGUIZAMO</t>
        </is>
      </c>
      <c r="E46" s="2" t="inlineStr">
        <is>
          <t>1013882730</t>
        </is>
      </c>
      <c r="F46" s="2" t="n">
        <v>3</v>
      </c>
      <c r="G46" s="2" t="n">
        <v>302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D</t>
        </is>
      </c>
      <c r="AH46" s="4" t="inlineStr">
        <is>
          <t>INCORRECTO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CONTROL</t>
        </is>
      </c>
      <c r="B47" s="2" t="inlineStr">
        <is>
          <t>211001032501</t>
        </is>
      </c>
      <c r="C47" s="2" t="inlineStr">
        <is>
          <t>COLEGIO GABRIEL GARCIA MARQUEZ (IED)</t>
        </is>
      </c>
      <c r="D47" s="2" t="inlineStr">
        <is>
          <t>ALICE LUCIANA CARDONA LEGUIZAMO</t>
        </is>
      </c>
      <c r="E47" s="2" t="inlineStr">
        <is>
          <t>1013882730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CONTROL</t>
        </is>
      </c>
      <c r="B48" s="2" t="inlineStr">
        <is>
          <t>211001032501</t>
        </is>
      </c>
      <c r="C48" s="2" t="inlineStr">
        <is>
          <t>COLEGIO GABRIEL GARCIA MARQUEZ (IED)</t>
        </is>
      </c>
      <c r="D48" s="2" t="inlineStr">
        <is>
          <t>LUIS ESNEIDER SINISTERRA SOLIS</t>
        </is>
      </c>
      <c r="E48" s="2" t="inlineStr">
        <is>
          <t>1028888575</t>
        </is>
      </c>
      <c r="F48" s="2" t="n">
        <v>3</v>
      </c>
      <c r="G48" s="2" t="n">
        <v>302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CONTROL</t>
        </is>
      </c>
      <c r="B49" s="2" t="inlineStr">
        <is>
          <t>211001032501</t>
        </is>
      </c>
      <c r="C49" s="2" t="inlineStr">
        <is>
          <t>COLEGIO GABRIEL GARCIA MARQUEZ (IED)</t>
        </is>
      </c>
      <c r="D49" s="2" t="inlineStr">
        <is>
          <t>LUIS ESNEIDER SINISTERRA SOLIS</t>
        </is>
      </c>
      <c r="E49" s="2" t="inlineStr">
        <is>
          <t>1028888575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4" t="inlineStr">
        <is>
          <t>INCORRECTO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CONTROL</t>
        </is>
      </c>
      <c r="B50" s="2" t="inlineStr">
        <is>
          <t>211001032501</t>
        </is>
      </c>
      <c r="C50" s="2" t="inlineStr">
        <is>
          <t>COLEGIO GABRIEL GARCIA MARQUEZ (IED)</t>
        </is>
      </c>
      <c r="D50" s="2" t="inlineStr">
        <is>
          <t>JOSE MANUEL MURILLO PERLAZA</t>
        </is>
      </c>
      <c r="E50" s="2" t="inlineStr">
        <is>
          <t>1033820887</t>
        </is>
      </c>
      <c r="F50" s="2" t="n">
        <v>3</v>
      </c>
      <c r="G50" s="2" t="n">
        <v>302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B</t>
        </is>
      </c>
      <c r="N50" s="4" t="inlineStr">
        <is>
          <t>INCORRECTO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CONTROL</t>
        </is>
      </c>
      <c r="B51" s="2" t="inlineStr">
        <is>
          <t>211001032501</t>
        </is>
      </c>
      <c r="C51" s="2" t="inlineStr">
        <is>
          <t>COLEGIO GABRIEL GARCIA MARQUEZ (IED)</t>
        </is>
      </c>
      <c r="D51" s="2" t="inlineStr">
        <is>
          <t>JOSE MANUEL MURILLO PERLAZA</t>
        </is>
      </c>
      <c r="E51" s="2" t="inlineStr">
        <is>
          <t>1033820887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A</t>
        </is>
      </c>
      <c r="L51" s="4" t="inlineStr">
        <is>
          <t>INCORRECTO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/>
      <c r="AD51" s="4" t="inlineStr">
        <is>
          <t>INCORRECTO</t>
        </is>
      </c>
      <c r="AE51" s="2" t="inlineStr"/>
      <c r="AF51" s="4" t="inlineStr">
        <is>
          <t>INCORRECTO</t>
        </is>
      </c>
      <c r="AG51" s="2" t="inlineStr"/>
      <c r="AH51" s="4" t="inlineStr">
        <is>
          <t>INCORRECTO</t>
        </is>
      </c>
      <c r="AI51" s="2" t="inlineStr"/>
      <c r="AJ51" s="4" t="inlineStr">
        <is>
          <t>INCORRECTO</t>
        </is>
      </c>
      <c r="AK51" s="2" t="inlineStr"/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2026-06-24T18:27:08Z</dcterms:created>
  <dcterms:modified xmlns:dcterms="http://purl.org/dc/terms/" xmlns:xsi="http://www.w3.org/2001/XMLSchema-instance" xsi:type="dcterms:W3CDTF">2026-06-24T18:27:08Z</dcterms:modified>
</cp:coreProperties>
</file>