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SAN IGNACIO (IED) - SEDE PRINCIPAL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2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3" t="inlineStr">
        <is>
          <t>INCORRECTO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4" t="inlineStr">
        <is>
          <t>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C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SAN IGNACIO (IED) - SEDE PRINCIPAL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3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B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SAN IGNACIO (IED) - SEDE PRINCIPAL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4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3" t="inlineStr">
        <is>
          <t>INCORRECTO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SAN IGNACIO (IED) - SEDE PRINCIPAL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5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B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4" t="inlineStr">
        <is>
          <t>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SAN IGNACIO (IED) - SEDE PRINCIPAL</t>
        </is>
      </c>
      <c r="D6" s="2" t="inlineStr">
        <is>
          <t>DANNA ALEXANDRA RODRIGUEZ SANCHEZ</t>
        </is>
      </c>
      <c r="E6" s="2" t="inlineStr">
        <is>
          <t>1014740262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6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B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4" t="inlineStr">
        <is>
          <t>CORRECTO</t>
        </is>
      </c>
      <c r="Y6" s="2" t="inlineStr">
        <is>
          <t>D</t>
        </is>
      </c>
      <c r="Z6" s="3" t="inlineStr">
        <is>
          <t>INCORRECTO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SAN IGNACIO (IED) - SEDE PRINCIPAL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7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C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B</t>
        </is>
      </c>
      <c r="X7" s="4" t="inlineStr">
        <is>
          <t>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SAN IGNACIO (IED) - SEDE PRINCIPAL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8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3" t="inlineStr">
        <is>
          <t>INCORRECTO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4" t="inlineStr">
        <is>
          <t>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SAN IGNACIO (IED) - SEDE PRINCIPAL</t>
        </is>
      </c>
      <c r="D9" s="2" t="inlineStr">
        <is>
          <t>MIGUEL ANGEL HILARION FIERRO</t>
        </is>
      </c>
      <c r="E9" s="2" t="inlineStr">
        <is>
          <t>1029148528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9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D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SAN IGNACIO (IED) - SEDE PRINCIPAL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10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SAN IGNACIO (IED) - SEDE PRINCIPAL</t>
        </is>
      </c>
      <c r="D11" s="2" t="inlineStr">
        <is>
          <t>DANNA MICHEL BAUTISTA AYALA</t>
        </is>
      </c>
      <c r="E11" s="2" t="inlineStr">
        <is>
          <t>1023387127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11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3" t="inlineStr">
        <is>
          <t>INCORRECTO</t>
        </is>
      </c>
      <c r="Q11" s="2" t="inlineStr">
        <is>
          <t>C</t>
        </is>
      </c>
      <c r="R11" s="3" t="inlineStr">
        <is>
          <t>INCORRECTO</t>
        </is>
      </c>
      <c r="S11" s="2" t="inlineStr">
        <is>
          <t>D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SAN IGNACIO (IED) - SEDE PRINCIPAL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12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SAN IGNACIO (IED) - SEDE PRINCIPAL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13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SAN IGNACIO (IED) - SEDE PRINCIPAL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14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SAN IGNACIO (IED) - SEDE PRINCIPAL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15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3" t="inlineStr">
        <is>
          <t>INCORRECTO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SAN IGNACIO (IED) - SEDE PRINCIPAL</t>
        </is>
      </c>
      <c r="D16" s="2" t="inlineStr">
        <is>
          <t>ALISON SARAY URQUIJO RONCANCIO</t>
        </is>
      </c>
      <c r="E16" s="2" t="inlineStr">
        <is>
          <t>1014670608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16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SAN IGNACIO (IED) - SEDE PRINCIPAL</t>
        </is>
      </c>
      <c r="D17" s="2" t="inlineStr">
        <is>
          <t>ALISSON SARAY BARRERA ROJAS</t>
        </is>
      </c>
      <c r="E17" s="2" t="inlineStr">
        <is>
          <t>1034665847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17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3" t="inlineStr">
        <is>
          <t>INCORRECTO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SAN IGNACIO (IED) - SEDE PRINCIPAL</t>
        </is>
      </c>
      <c r="D18" s="2" t="inlineStr">
        <is>
          <t>LAURA NATALIA TORRES JIMENEZ</t>
        </is>
      </c>
      <c r="E18" s="2" t="inlineStr">
        <is>
          <t>1014483005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18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A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/>
      <c r="AD18" s="3" t="inlineStr">
        <is>
          <t>INCORRECTO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SAN IGNACIO (IED) - SEDE PRINCIPAL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19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B</t>
        </is>
      </c>
      <c r="P19" s="3" t="inlineStr">
        <is>
          <t>INCORRECTO</t>
        </is>
      </c>
      <c r="Q19" s="2" t="inlineStr">
        <is>
          <t>C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SAN IGNACIO (IED) - SEDE PRINCIPAL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20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SAN IGNACIO (IED) - SEDE PRINCIPAL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21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C</t>
        </is>
      </c>
      <c r="R21" s="3" t="inlineStr">
        <is>
          <t>INCORRECTO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SAN IGNACIO (IED) - SEDE PRINCIPAL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22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SAN IGNACIO (IED) - SEDE PRINCIPAL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23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3" t="inlineStr">
        <is>
          <t>INCORRECTO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SAN IGNACIO (IED) - SEDE PRINCIPAL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24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B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B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B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SAN IGNACIO (IED) - SEDE PRINCIPAL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25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C</t>
        </is>
      </c>
      <c r="R25" s="3" t="inlineStr">
        <is>
          <t>INCORRECTO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/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SAN IGNACIO (IED) - SEDE PRINCIPAL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26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B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SAN IGNACIO (IED) - SEDE PRINCIPAL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27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B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SAN IGNACIO (IED) - SEDE PRINCIPAL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28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SAN IGNACIO (IED) - SEDE PRINCIPAL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29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SAN IGNACIO (IED) - SEDE PRINCIPAL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30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SAN IGNACIO (IED) - SEDE PRINCIPAL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31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C</t>
        </is>
      </c>
      <c r="R31" s="3" t="inlineStr">
        <is>
          <t>INCORRECTO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D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SAN IGNACIO (IED) - SEDE PRINCIPAL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32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SAN IGNACIO (IED) - SEDE PRINCIPAL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33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SAN IGNACIO (IED) - SEDE PRINCIPAL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34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SAN IGNACIO (IED) - SEDE PRINCIPAL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35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3" t="inlineStr">
        <is>
          <t>INCORRECTO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D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SAN IGNACIO (IED) - SEDE PRINCIPAL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36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B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SAN IGNACIO (IED) - SEDE PRINCIPAL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37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A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SAN IGNACIO (IED) - SEDE PRINCIPAL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38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D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D</t>
        </is>
      </c>
      <c r="AT38" s="4" t="inlineStr">
        <is>
          <t>CORRECTO</t>
        </is>
      </c>
      <c r="AU38" s="2" t="inlineStr">
        <is>
          <t>B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COLECIO SAN IGNACIO (IED) - SEDE PRINCIPAL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39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SAN IGNACIO (IED) - SEDE PRINCIPAL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40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D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SAN IGNACIO (IED) - SEDE PRINCIPAL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41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D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SAN IGNACIO (IED) - SEDE PRINCIPAL</t>
        </is>
      </c>
      <c r="D42" s="2" t="inlineStr">
        <is>
          <t>DANNA MICHEL BAUTISTA AYALA</t>
        </is>
      </c>
      <c r="E42" s="2" t="inlineStr">
        <is>
          <t>1023387127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42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D</t>
        </is>
      </c>
      <c r="AB42" s="3" t="inlineStr">
        <is>
          <t>INCORRECTO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C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SAN IGNACIO (IED) - SEDE PRINCIPAL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43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D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SAN IGNACIO (IED) - SEDE PRINCIPAL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44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4" t="inlineStr">
        <is>
          <t>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SAN IGNACIO (IED) - SEDE PRINCIPAL</t>
        </is>
      </c>
      <c r="D45" s="2" t="inlineStr">
        <is>
          <t>MIGUEL ANGEL HILARION FIERRO</t>
        </is>
      </c>
      <c r="E45" s="2" t="inlineStr">
        <is>
          <t>1029148529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45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C</t>
        </is>
      </c>
      <c r="T45" s="4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D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C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D</t>
        </is>
      </c>
      <c r="AT45" s="4" t="inlineStr">
        <is>
          <t>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SAN IGNACIO (IED) - SEDE PRINCIPAL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46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C</t>
        </is>
      </c>
      <c r="AH46" s="3" t="inlineStr">
        <is>
          <t>INCORRECTO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B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SAN IGNACIO (IED) - SEDE PRINCIPAL</t>
        </is>
      </c>
      <c r="D47" s="2" t="inlineStr">
        <is>
          <t>DANNA ALEXANDRA RODRIGUEZ SANCHEZ</t>
        </is>
      </c>
      <c r="E47" s="2" t="inlineStr">
        <is>
          <t>1014740262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47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B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D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3" t="inlineStr">
        <is>
          <t>INCORRECTO</t>
        </is>
      </c>
      <c r="AS47" s="2" t="inlineStr">
        <is>
          <t>D</t>
        </is>
      </c>
      <c r="AT47" s="4" t="inlineStr">
        <is>
          <t>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SAN IGNACIO (IED) - SEDE PRINCIPAL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48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C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D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D</t>
        </is>
      </c>
      <c r="AT48" s="4" t="inlineStr">
        <is>
          <t>CORRECTO</t>
        </is>
      </c>
      <c r="AU48" s="2" t="inlineStr">
        <is>
          <t>B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SAN IGNACIO (IED) - SEDE PRINCIPAL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49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SAN IGNACIO (IED) - SEDE PRINCIPAL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50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C</t>
        </is>
      </c>
      <c r="V50" s="4" t="inlineStr">
        <is>
          <t>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3" t="inlineStr">
        <is>
          <t>INCORRECTO</t>
        </is>
      </c>
      <c r="AM50" s="2" t="inlineStr"/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B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SAN IGNACIO (IED) - SEDE PRINCIPAL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51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C</t>
        </is>
      </c>
      <c r="T51" s="4" t="inlineStr">
        <is>
          <t>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C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SAN IGNACIO (IED) - SEDE PRINCIPAL</t>
        </is>
      </c>
      <c r="D52" s="2" t="inlineStr">
        <is>
          <t>ALISSON SARAY BARRERA ROJAS</t>
        </is>
      </c>
      <c r="E52" s="2" t="inlineStr">
        <is>
          <t>1034665847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52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D</t>
        </is>
      </c>
      <c r="AH52" s="4" t="inlineStr">
        <is>
          <t>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SAN IGNACIO (IED) - SEDE PRINCIPAL</t>
        </is>
      </c>
      <c r="D53" s="2" t="inlineStr">
        <is>
          <t>LAURA NATALIA TORRES JIMENEZ</t>
        </is>
      </c>
      <c r="E53" s="2" t="inlineStr">
        <is>
          <t>1014483005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53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D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COLEGIO SAN IGNACIO (IED) - SEDE PRINCIPAL</t>
        </is>
      </c>
      <c r="D54" s="2" t="inlineStr">
        <is>
          <t>ALISON SARAY URQUIJO RONCANCIO</t>
        </is>
      </c>
      <c r="E54" s="2" t="inlineStr">
        <is>
          <t>1014670608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54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D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A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D</t>
        </is>
      </c>
      <c r="AN54" s="3" t="inlineStr">
        <is>
          <t>INCORRECTO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SAN IGNACIO (IED) - SEDE PRINCIPAL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55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C</t>
        </is>
      </c>
      <c r="R55" s="3" t="inlineStr">
        <is>
          <t>INCORRECTO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B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C</t>
        </is>
      </c>
      <c r="AH55" s="3" t="inlineStr">
        <is>
          <t>INCORRECTO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/>
      <c r="C56" s="2" t="inlineStr">
        <is>
          <t>COLEGIO SAN IGNACIO (IED) - SEDE PRINCIPAL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56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D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D</t>
        </is>
      </c>
      <c r="AT56" s="4" t="inlineStr">
        <is>
          <t>CORRECTO</t>
        </is>
      </c>
      <c r="AU56" s="2" t="inlineStr">
        <is>
          <t>B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/>
      <c r="C57" s="2" t="inlineStr">
        <is>
          <t>COLEGIO SAN IGNACIO (IED) - SEDE PRINCIPAL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57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D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/>
      <c r="C58" s="2" t="inlineStr">
        <is>
          <t>COLEGIO SAN IGNACIO (IED) - SEDE PRINCIPAL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58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D</t>
        </is>
      </c>
      <c r="T58" s="3" t="inlineStr">
        <is>
          <t>INCORRECTO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C</t>
        </is>
      </c>
      <c r="AL58" s="3" t="inlineStr">
        <is>
          <t>INCORRECTO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A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/>
      <c r="C59" s="2" t="inlineStr">
        <is>
          <t>COLEGIO SAN IGNACIO (IED) - SEDE PRINCIPAL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59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>
        <is>
          <t>D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A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A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D</t>
        </is>
      </c>
      <c r="AT59" s="4" t="inlineStr">
        <is>
          <t>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/>
      <c r="C60" s="2" t="inlineStr">
        <is>
          <t>COLEGIO SAN IGNACIO (IED) - SEDE PRINCIPAL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60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D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A</t>
        </is>
      </c>
      <c r="X60" s="3" t="inlineStr">
        <is>
          <t>INCORRECTO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C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3" t="inlineStr">
        <is>
          <t>INCORRECTO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/>
      <c r="C61" s="2" t="inlineStr">
        <is>
          <t>COLEGIO SAN IGNACIO (IED) - SEDE PRINCIPAL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61</t>
        </is>
      </c>
      <c r="J61" s="3" t="inlineStr">
        <is>
          <t>INCORRECTO</t>
        </is>
      </c>
      <c r="K61" s="2" t="inlineStr"/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B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D</t>
        </is>
      </c>
      <c r="AJ61" s="3" t="inlineStr">
        <is>
          <t>INCORRECTO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A</t>
        </is>
      </c>
      <c r="AP61" s="3" t="inlineStr">
        <is>
          <t>INCORRECTO</t>
        </is>
      </c>
      <c r="AQ61" s="2" t="inlineStr">
        <is>
          <t>C</t>
        </is>
      </c>
      <c r="AR61" s="3" t="inlineStr">
        <is>
          <t>INCORRECTO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/>
      <c r="C62" s="2" t="inlineStr">
        <is>
          <t>COLEGIO SAN IGNACIO (IED) - SEDE PRINCIPAL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62</t>
        </is>
      </c>
      <c r="J62" s="3" t="inlineStr">
        <is>
          <t>INCORRECTO</t>
        </is>
      </c>
      <c r="K62" s="2" t="inlineStr"/>
      <c r="L62" s="3" t="inlineStr">
        <is>
          <t>INCORRECTO</t>
        </is>
      </c>
      <c r="M62" s="2" t="inlineStr">
        <is>
          <t>B</t>
        </is>
      </c>
      <c r="N62" s="3" t="inlineStr">
        <is>
          <t>INCORRECTO</t>
        </is>
      </c>
      <c r="O62" s="2" t="inlineStr">
        <is>
          <t>D</t>
        </is>
      </c>
      <c r="P62" s="3" t="inlineStr">
        <is>
          <t>INCORRECTO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B</t>
        </is>
      </c>
      <c r="V62" s="3" t="inlineStr">
        <is>
          <t>INCORRECTO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D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B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/>
      <c r="C63" s="2" t="inlineStr">
        <is>
          <t>COLEGIO SAN IGNACIO (IED) - SEDE PRINCIPAL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63</t>
        </is>
      </c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>
        <is>
          <t>B</t>
        </is>
      </c>
      <c r="N63" s="3" t="inlineStr">
        <is>
          <t>INCORRECTO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D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B</t>
        </is>
      </c>
      <c r="AB63" s="3" t="inlineStr">
        <is>
          <t>INCORRECTO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A</t>
        </is>
      </c>
      <c r="AJ63" s="3" t="inlineStr">
        <is>
          <t>INCORRECTO</t>
        </is>
      </c>
      <c r="AK63" s="2" t="inlineStr"/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3" t="inlineStr">
        <is>
          <t>INCORRECTO</t>
        </is>
      </c>
      <c r="AS63" s="2" t="inlineStr">
        <is>
          <t>D</t>
        </is>
      </c>
      <c r="AT63" s="4" t="inlineStr">
        <is>
          <t>CORRECTO</t>
        </is>
      </c>
      <c r="AU63" s="2" t="inlineStr">
        <is>
          <t>B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/>
      <c r="C64" s="2" t="inlineStr">
        <is>
          <t>COLEGIO SAN IGNACIO (IED) - SEDE PRINCIPAL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64</t>
        </is>
      </c>
      <c r="J64" s="3" t="inlineStr">
        <is>
          <t>INCORRECTO</t>
        </is>
      </c>
      <c r="K64" s="2" t="inlineStr"/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C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A</t>
        </is>
      </c>
      <c r="T64" s="3" t="inlineStr">
        <is>
          <t>INCORRECTO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B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D</t>
        </is>
      </c>
      <c r="AF64" s="3" t="inlineStr">
        <is>
          <t>INCORRECTO</t>
        </is>
      </c>
      <c r="AG64" s="2" t="inlineStr">
        <is>
          <t>D</t>
        </is>
      </c>
      <c r="AH64" s="4" t="inlineStr">
        <is>
          <t>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B</t>
        </is>
      </c>
      <c r="AR64" s="3" t="inlineStr">
        <is>
          <t>INCORRECTO</t>
        </is>
      </c>
      <c r="AS64" s="2" t="inlineStr">
        <is>
          <t>C</t>
        </is>
      </c>
      <c r="AT64" s="3" t="inlineStr">
        <is>
          <t>INCORRECTO</t>
        </is>
      </c>
      <c r="AU64" s="2" t="inlineStr">
        <is>
          <t>A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/>
      <c r="C65" s="2" t="inlineStr">
        <is>
          <t>COLEGIO SAN IGNACIO (IED) - SEDE PRINCIPAL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65</t>
        </is>
      </c>
      <c r="J65" s="3" t="inlineStr">
        <is>
          <t>INCORRECTO</t>
        </is>
      </c>
      <c r="K65" s="2" t="inlineStr"/>
      <c r="L65" s="3" t="inlineStr">
        <is>
          <t>INCORRECTO</t>
        </is>
      </c>
      <c r="M65" s="2" t="inlineStr">
        <is>
          <t>B</t>
        </is>
      </c>
      <c r="N65" s="3" t="inlineStr">
        <is>
          <t>INCORRECTO</t>
        </is>
      </c>
      <c r="O65" s="2" t="inlineStr">
        <is>
          <t>D</t>
        </is>
      </c>
      <c r="P65" s="3" t="inlineStr">
        <is>
          <t>INCORRECTO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B</t>
        </is>
      </c>
      <c r="V65" s="3" t="inlineStr">
        <is>
          <t>INCORRECTO</t>
        </is>
      </c>
      <c r="W65" s="2" t="inlineStr">
        <is>
          <t>D</t>
        </is>
      </c>
      <c r="X65" s="4" t="inlineStr">
        <is>
          <t>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C</t>
        </is>
      </c>
      <c r="AF65" s="3" t="inlineStr">
        <is>
          <t>INCORRECTO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A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D</t>
        </is>
      </c>
      <c r="AT65" s="4" t="inlineStr">
        <is>
          <t>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/>
      <c r="C66" s="2" t="inlineStr">
        <is>
          <t>COLEGIO SAN IGNACIO (IED) - SEDE PRINCIPAL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66</t>
        </is>
      </c>
      <c r="J66" s="3" t="inlineStr">
        <is>
          <t>INCORRECTO</t>
        </is>
      </c>
      <c r="K66" s="2" t="inlineStr"/>
      <c r="L66" s="3" t="inlineStr">
        <is>
          <t>INCORRECTO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C</t>
        </is>
      </c>
      <c r="V66" s="4" t="inlineStr">
        <is>
          <t>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C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A</t>
        </is>
      </c>
      <c r="AP66" s="3" t="inlineStr">
        <is>
          <t>INCORRECTO</t>
        </is>
      </c>
      <c r="AQ66" s="2" t="inlineStr">
        <is>
          <t>D</t>
        </is>
      </c>
      <c r="AR66" s="4" t="inlineStr">
        <is>
          <t>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A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/>
      <c r="C67" s="2" t="inlineStr">
        <is>
          <t>COLEGIO SAN IGNACIO (IED) - SEDE PRINCIPAL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67</t>
        </is>
      </c>
      <c r="J67" s="3" t="inlineStr">
        <is>
          <t>INCORRECTO</t>
        </is>
      </c>
      <c r="K67" s="2" t="inlineStr"/>
      <c r="L67" s="3" t="inlineStr">
        <is>
          <t>INCORRECTO</t>
        </is>
      </c>
      <c r="M67" s="2" t="inlineStr">
        <is>
          <t>A</t>
        </is>
      </c>
      <c r="N67" s="3" t="inlineStr">
        <is>
          <t>INCORRECTO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C</t>
        </is>
      </c>
      <c r="R67" s="3" t="inlineStr">
        <is>
          <t>INCORRECTO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B</t>
        </is>
      </c>
      <c r="V67" s="3" t="inlineStr">
        <is>
          <t>INCORRECTO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C</t>
        </is>
      </c>
      <c r="Z67" s="3" t="inlineStr">
        <is>
          <t>INCORRECTO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D</t>
        </is>
      </c>
      <c r="AD67" s="3" t="inlineStr">
        <is>
          <t>INCORRECTO</t>
        </is>
      </c>
      <c r="AE67" s="2" t="inlineStr">
        <is>
          <t>A</t>
        </is>
      </c>
      <c r="AF67" s="3" t="inlineStr">
        <is>
          <t>INCORRECTO</t>
        </is>
      </c>
      <c r="AG67" s="2" t="inlineStr">
        <is>
          <t>A</t>
        </is>
      </c>
      <c r="AH67" s="3" t="inlineStr">
        <is>
          <t>INCORRECTO</t>
        </is>
      </c>
      <c r="AI67" s="2" t="inlineStr">
        <is>
          <t>A</t>
        </is>
      </c>
      <c r="AJ67" s="3" t="inlineStr">
        <is>
          <t>INCORRECTO</t>
        </is>
      </c>
      <c r="AK67" s="2" t="inlineStr">
        <is>
          <t>C</t>
        </is>
      </c>
      <c r="AL67" s="3" t="inlineStr">
        <is>
          <t>INCORRECTO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A</t>
        </is>
      </c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B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/>
      <c r="C68" s="2" t="inlineStr">
        <is>
          <t>COLEGIO SAN IGNACIO (IED) - SEDE PRINCIPAL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68</t>
        </is>
      </c>
      <c r="J68" s="3" t="inlineStr">
        <is>
          <t>INCORRECTO</t>
        </is>
      </c>
      <c r="K68" s="2" t="inlineStr"/>
      <c r="L68" s="3" t="inlineStr">
        <is>
          <t>INCORRECTO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D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C</t>
        </is>
      </c>
      <c r="Z68" s="3" t="inlineStr">
        <is>
          <t>INCORRECTO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B</t>
        </is>
      </c>
      <c r="AD68" s="3" t="inlineStr">
        <is>
          <t>INCORRECTO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B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/>
      <c r="C69" s="2" t="inlineStr">
        <is>
          <t>COLEGIO SAN IGNACIO (IED) - SEDE PRINCIPAL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69</t>
        </is>
      </c>
      <c r="J69" s="3" t="inlineStr">
        <is>
          <t>INCORRECTO</t>
        </is>
      </c>
      <c r="K69" s="2" t="inlineStr"/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A</t>
        </is>
      </c>
      <c r="T69" s="3" t="inlineStr">
        <is>
          <t>INCORRECTO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A</t>
        </is>
      </c>
      <c r="X69" s="3" t="inlineStr">
        <is>
          <t>INCORRECTO</t>
        </is>
      </c>
      <c r="Y69" s="2" t="inlineStr">
        <is>
          <t>C</t>
        </is>
      </c>
      <c r="Z69" s="3" t="inlineStr">
        <is>
          <t>INCORRECTO</t>
        </is>
      </c>
      <c r="AA69" s="2" t="inlineStr">
        <is>
          <t>D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A</t>
        </is>
      </c>
      <c r="AF69" s="3" t="inlineStr">
        <is>
          <t>INCORRECTO</t>
        </is>
      </c>
      <c r="AG69" s="2" t="inlineStr">
        <is>
          <t>B</t>
        </is>
      </c>
      <c r="AH69" s="3" t="inlineStr">
        <is>
          <t>INCORRECTO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D</t>
        </is>
      </c>
      <c r="AN69" s="3" t="inlineStr">
        <is>
          <t>INCORRECTO</t>
        </is>
      </c>
      <c r="AO69" s="2" t="inlineStr">
        <is>
          <t>C</t>
        </is>
      </c>
      <c r="AP69" s="4" t="inlineStr">
        <is>
          <t>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B</t>
        </is>
      </c>
      <c r="AT69" s="3" t="inlineStr">
        <is>
          <t>INCORRECTO</t>
        </is>
      </c>
      <c r="AU69" s="2" t="inlineStr">
        <is>
          <t>A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/>
      <c r="C70" s="2" t="inlineStr">
        <is>
          <t>COLEGIO SAN IGNACIO (IED) - SEDE PRINCIPAL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70</t>
        </is>
      </c>
      <c r="J70" s="3" t="inlineStr">
        <is>
          <t>INCORRECTO</t>
        </is>
      </c>
      <c r="K70" s="2" t="inlineStr"/>
      <c r="L70" s="3" t="inlineStr">
        <is>
          <t>INCORRECTO</t>
        </is>
      </c>
      <c r="M70" s="2" t="inlineStr">
        <is>
          <t>A</t>
        </is>
      </c>
      <c r="N70" s="3" t="inlineStr">
        <is>
          <t>INCORRECTO</t>
        </is>
      </c>
      <c r="O70" s="2" t="inlineStr">
        <is>
          <t>C</t>
        </is>
      </c>
      <c r="P70" s="3" t="inlineStr">
        <is>
          <t>INCORRECTO</t>
        </is>
      </c>
      <c r="Q70" s="2" t="inlineStr">
        <is>
          <t>D</t>
        </is>
      </c>
      <c r="R70" s="3" t="inlineStr">
        <is>
          <t>INCORRECTO</t>
        </is>
      </c>
      <c r="S70" s="2" t="inlineStr">
        <is>
          <t>A</t>
        </is>
      </c>
      <c r="T70" s="3" t="inlineStr">
        <is>
          <t>INCORRECTO</t>
        </is>
      </c>
      <c r="U70" s="2" t="inlineStr">
        <is>
          <t>D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B</t>
        </is>
      </c>
      <c r="Z70" s="3" t="inlineStr">
        <is>
          <t>INCORRECTO</t>
        </is>
      </c>
      <c r="AA70" s="2" t="inlineStr">
        <is>
          <t>B</t>
        </is>
      </c>
      <c r="AB70" s="3" t="inlineStr">
        <is>
          <t>INCORRECTO</t>
        </is>
      </c>
      <c r="AC70" s="2" t="inlineStr">
        <is>
          <t>B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A</t>
        </is>
      </c>
      <c r="AP70" s="3" t="inlineStr">
        <is>
          <t>INCORRECTO</t>
        </is>
      </c>
      <c r="AQ70" s="2" t="inlineStr">
        <is>
          <t>C</t>
        </is>
      </c>
      <c r="AR70" s="3" t="inlineStr">
        <is>
          <t>INCORRECTO</t>
        </is>
      </c>
      <c r="AS70" s="2" t="inlineStr">
        <is>
          <t>B</t>
        </is>
      </c>
      <c r="AT70" s="3" t="inlineStr">
        <is>
          <t>INCORRECTO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/>
      <c r="C71" s="2" t="inlineStr">
        <is>
          <t>COLEGIO SAN IGNACIO (IED) - SEDE PRINCIPAL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71</t>
        </is>
      </c>
      <c r="J71" s="3" t="inlineStr">
        <is>
          <t>INCORRECTO</t>
        </is>
      </c>
      <c r="K71" s="2" t="inlineStr"/>
      <c r="L71" s="3" t="inlineStr">
        <is>
          <t>INCORRECTO</t>
        </is>
      </c>
      <c r="M71" s="2" t="inlineStr">
        <is>
          <t>B</t>
        </is>
      </c>
      <c r="N71" s="3" t="inlineStr">
        <is>
          <t>INCORRECTO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B</t>
        </is>
      </c>
      <c r="AB71" s="3" t="inlineStr">
        <is>
          <t>INCORRECTO</t>
        </is>
      </c>
      <c r="AC71" s="2" t="inlineStr">
        <is>
          <t>B</t>
        </is>
      </c>
      <c r="AD71" s="3" t="inlineStr">
        <is>
          <t>INCORRECTO</t>
        </is>
      </c>
      <c r="AE71" s="2" t="inlineStr">
        <is>
          <t>A</t>
        </is>
      </c>
      <c r="AF71" s="3" t="inlineStr">
        <is>
          <t>INCORRECTO</t>
        </is>
      </c>
      <c r="AG71" s="2" t="inlineStr">
        <is>
          <t>C</t>
        </is>
      </c>
      <c r="AH71" s="3" t="inlineStr">
        <is>
          <t>INCORRECTO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C</t>
        </is>
      </c>
      <c r="AN71" s="4" t="inlineStr">
        <is>
          <t>CORRECTO</t>
        </is>
      </c>
      <c r="AO71" s="2" t="inlineStr">
        <is>
          <t>B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B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/>
      <c r="C72" s="2" t="inlineStr">
        <is>
          <t>COLEGIO SAN IGNACIO (IED) - SEDE PRINCIPAL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72</t>
        </is>
      </c>
      <c r="J72" s="3" t="inlineStr">
        <is>
          <t>INCORRECTO</t>
        </is>
      </c>
      <c r="K72" s="2" t="inlineStr"/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D</t>
        </is>
      </c>
      <c r="P72" s="3" t="inlineStr">
        <is>
          <t>INCORRECTO</t>
        </is>
      </c>
      <c r="Q72" s="2" t="inlineStr">
        <is>
          <t>A</t>
        </is>
      </c>
      <c r="R72" s="3" t="inlineStr">
        <is>
          <t>INCORRECTO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B</t>
        </is>
      </c>
      <c r="V72" s="3" t="inlineStr">
        <is>
          <t>INCORRECTO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D</t>
        </is>
      </c>
      <c r="Z72" s="4" t="inlineStr">
        <is>
          <t>CORRECTO</t>
        </is>
      </c>
      <c r="AA72" s="2" t="inlineStr">
        <is>
          <t>D</t>
        </is>
      </c>
      <c r="AB72" s="3" t="inlineStr">
        <is>
          <t>INCORRECTO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B</t>
        </is>
      </c>
      <c r="AF72" s="4" t="inlineStr">
        <is>
          <t>CORRECTO</t>
        </is>
      </c>
      <c r="AG72" s="2" t="inlineStr">
        <is>
          <t>B</t>
        </is>
      </c>
      <c r="AH72" s="3" t="inlineStr">
        <is>
          <t>INCORRECTO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A</t>
        </is>
      </c>
      <c r="AL72" s="3" t="inlineStr">
        <is>
          <t>INCORRECTO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D</t>
        </is>
      </c>
      <c r="AP72" s="3" t="inlineStr">
        <is>
          <t>INCORRECTO</t>
        </is>
      </c>
      <c r="AQ72" s="2" t="inlineStr">
        <is>
          <t>D</t>
        </is>
      </c>
      <c r="AR72" s="4" t="inlineStr">
        <is>
          <t>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/>
      <c r="C73" s="2" t="inlineStr">
        <is>
          <t>COLEGIO SAN IGNACIO (IED) - SEDE PRINCIPAL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73</t>
        </is>
      </c>
      <c r="J73" s="3" t="inlineStr">
        <is>
          <t>INCORRECTO</t>
        </is>
      </c>
      <c r="K73" s="2" t="inlineStr"/>
      <c r="L73" s="3" t="inlineStr">
        <is>
          <t>INCORRECTO</t>
        </is>
      </c>
      <c r="M73" s="2" t="inlineStr">
        <is>
          <t>B</t>
        </is>
      </c>
      <c r="N73" s="3" t="inlineStr">
        <is>
          <t>INCORRECTO</t>
        </is>
      </c>
      <c r="O73" s="2" t="inlineStr">
        <is>
          <t>A</t>
        </is>
      </c>
      <c r="P73" s="3" t="inlineStr">
        <is>
          <t>INCORRECTO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A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D</t>
        </is>
      </c>
      <c r="AB73" s="3" t="inlineStr">
        <is>
          <t>INCORRECTO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A</t>
        </is>
      </c>
      <c r="AF73" s="3" t="inlineStr">
        <is>
          <t>INCORRECTO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2026-05-28T15:18:56Z</dcterms:created>
  <dcterms:modified xmlns:dcterms="http://purl.org/dc/terms/" xmlns:xsi="http://www.w3.org/2001/XMLSchema-instance" xsi:type="dcterms:W3CDTF">2026-05-28T15:18:57Z</dcterms:modified>
</cp:coreProperties>
</file>