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111001094897</t>
        </is>
      </c>
      <c r="C2" s="2" t="inlineStr">
        <is>
          <t>COLEGIO TECNICO PALERMO (IED)</t>
        </is>
      </c>
      <c r="D2" s="2" t="inlineStr">
        <is>
          <t>REBECA LUCIA FLOREZ BUSTOS</t>
        </is>
      </c>
      <c r="E2" s="2" t="inlineStr">
        <is>
          <t>1050956006</t>
        </is>
      </c>
      <c r="F2" s="2" t="n">
        <v>11</v>
      </c>
      <c r="G2" s="2" t="n">
        <v>1103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D</t>
        </is>
      </c>
      <c r="L2" s="3" t="inlineStr">
        <is>
          <t>INCORRECTO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D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D</t>
        </is>
      </c>
      <c r="T2" s="3" t="inlineStr">
        <is>
          <t>INCORRECTO</t>
        </is>
      </c>
      <c r="U2" s="2" t="inlineStr">
        <is>
          <t>D</t>
        </is>
      </c>
      <c r="V2" s="3" t="inlineStr">
        <is>
          <t>INCORRECTO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D</t>
        </is>
      </c>
      <c r="Z2" s="4" t="inlineStr">
        <is>
          <t>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D</t>
        </is>
      </c>
      <c r="AD2" s="3" t="inlineStr">
        <is>
          <t>INCORRECTO</t>
        </is>
      </c>
      <c r="AE2" s="2" t="inlineStr">
        <is>
          <t>D</t>
        </is>
      </c>
      <c r="AF2" s="3" t="inlineStr">
        <is>
          <t>INCORRECTO</t>
        </is>
      </c>
      <c r="AG2" s="2" t="inlineStr">
        <is>
          <t>C</t>
        </is>
      </c>
      <c r="AH2" s="3" t="inlineStr">
        <is>
          <t>INCORRECTO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B</t>
        </is>
      </c>
      <c r="AL2" s="4" t="inlineStr">
        <is>
          <t>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D</t>
        </is>
      </c>
      <c r="AR2" s="4" t="inlineStr">
        <is>
          <t>CORRECTO</t>
        </is>
      </c>
      <c r="AS2" s="2" t="inlineStr">
        <is>
          <t>B</t>
        </is>
      </c>
      <c r="AT2" s="3" t="inlineStr">
        <is>
          <t>INCORRECTO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111001094897</t>
        </is>
      </c>
      <c r="C3" s="2" t="inlineStr">
        <is>
          <t>COLEGIO TECNICO PALERMO (IED)</t>
        </is>
      </c>
      <c r="D3" s="2" t="inlineStr">
        <is>
          <t>JUANITA VARGAS ROJAS</t>
        </is>
      </c>
      <c r="E3" s="2" t="inlineStr">
        <is>
          <t>1021673458</t>
        </is>
      </c>
      <c r="F3" s="2" t="n">
        <v>11</v>
      </c>
      <c r="G3" s="2" t="n">
        <v>1103</v>
      </c>
      <c r="H3" s="2" t="inlineStr">
        <is>
          <t>MATEMÁTICAS</t>
        </is>
      </c>
      <c r="I3" s="2" t="inlineStr">
        <is>
          <t>A</t>
        </is>
      </c>
      <c r="J3" s="3" t="inlineStr">
        <is>
          <t>INCORRECTO</t>
        </is>
      </c>
      <c r="K3" s="2" t="inlineStr">
        <is>
          <t>D</t>
        </is>
      </c>
      <c r="L3" s="3" t="inlineStr">
        <is>
          <t>INCORRECTO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D</t>
        </is>
      </c>
      <c r="P3" s="3" t="inlineStr">
        <is>
          <t>INCORRECTO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D</t>
        </is>
      </c>
      <c r="T3" s="3" t="inlineStr">
        <is>
          <t>INCORRECTO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D</t>
        </is>
      </c>
      <c r="Z3" s="4" t="inlineStr">
        <is>
          <t>CORRECTO</t>
        </is>
      </c>
      <c r="AA3" s="2" t="inlineStr">
        <is>
          <t>B</t>
        </is>
      </c>
      <c r="AB3" s="3" t="inlineStr">
        <is>
          <t>INCORRECTO</t>
        </is>
      </c>
      <c r="AC3" s="2" t="inlineStr">
        <is>
          <t>D</t>
        </is>
      </c>
      <c r="AD3" s="3" t="inlineStr">
        <is>
          <t>INCORRECTO</t>
        </is>
      </c>
      <c r="AE3" s="2" t="inlineStr">
        <is>
          <t>D</t>
        </is>
      </c>
      <c r="AF3" s="3" t="inlineStr">
        <is>
          <t>INCORRECTO</t>
        </is>
      </c>
      <c r="AG3" s="2" t="inlineStr">
        <is>
          <t>C</t>
        </is>
      </c>
      <c r="AH3" s="3" t="inlineStr">
        <is>
          <t>INCORRECTO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D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C</t>
        </is>
      </c>
      <c r="AR3" s="3" t="inlineStr">
        <is>
          <t>INCORRECTO</t>
        </is>
      </c>
      <c r="AS3" s="2" t="inlineStr">
        <is>
          <t>B</t>
        </is>
      </c>
      <c r="AT3" s="3" t="inlineStr">
        <is>
          <t>INCORRECTO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111001094897</t>
        </is>
      </c>
      <c r="C4" s="2" t="inlineStr">
        <is>
          <t>COLEGIO TECNICO PALERMO (IED)</t>
        </is>
      </c>
      <c r="D4" s="2" t="inlineStr">
        <is>
          <t>IAN SEBASTIAN PATIÑO RODRIGUEZ</t>
        </is>
      </c>
      <c r="E4" s="2" t="inlineStr">
        <is>
          <t>1028492515</t>
        </is>
      </c>
      <c r="F4" s="2" t="n">
        <v>11</v>
      </c>
      <c r="G4" s="2" t="n">
        <v>1103</v>
      </c>
      <c r="H4" s="2" t="inlineStr">
        <is>
          <t>MATEMÁTICAS</t>
        </is>
      </c>
      <c r="I4" s="2" t="inlineStr">
        <is>
          <t>A</t>
        </is>
      </c>
      <c r="J4" s="3" t="inlineStr">
        <is>
          <t>INCORRECTO</t>
        </is>
      </c>
      <c r="K4" s="2" t="inlineStr">
        <is>
          <t>D</t>
        </is>
      </c>
      <c r="L4" s="3" t="inlineStr">
        <is>
          <t>INCORRECTO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D</t>
        </is>
      </c>
      <c r="P4" s="3" t="inlineStr">
        <is>
          <t>INCORRECTO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D</t>
        </is>
      </c>
      <c r="T4" s="3" t="inlineStr">
        <is>
          <t>INCORRECTO</t>
        </is>
      </c>
      <c r="U4" s="2" t="inlineStr">
        <is>
          <t>D</t>
        </is>
      </c>
      <c r="V4" s="3" t="inlineStr">
        <is>
          <t>INCORRECTO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D</t>
        </is>
      </c>
      <c r="Z4" s="4" t="inlineStr">
        <is>
          <t>CORRECTO</t>
        </is>
      </c>
      <c r="AA4" s="2" t="inlineStr">
        <is>
          <t>D</t>
        </is>
      </c>
      <c r="AB4" s="3" t="inlineStr">
        <is>
          <t>INCORRECTO</t>
        </is>
      </c>
      <c r="AC4" s="2" t="inlineStr">
        <is>
          <t>D</t>
        </is>
      </c>
      <c r="AD4" s="3" t="inlineStr">
        <is>
          <t>INCORRECTO</t>
        </is>
      </c>
      <c r="AE4" s="2" t="inlineStr">
        <is>
          <t>D</t>
        </is>
      </c>
      <c r="AF4" s="3" t="inlineStr">
        <is>
          <t>INCORRECTO</t>
        </is>
      </c>
      <c r="AG4" s="2" t="inlineStr">
        <is>
          <t>C</t>
        </is>
      </c>
      <c r="AH4" s="3" t="inlineStr">
        <is>
          <t>INCORRECTO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B</t>
        </is>
      </c>
      <c r="AL4" s="4" t="inlineStr">
        <is>
          <t>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D</t>
        </is>
      </c>
      <c r="AR4" s="4" t="inlineStr">
        <is>
          <t>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B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111001094897</t>
        </is>
      </c>
      <c r="C5" s="2" t="inlineStr">
        <is>
          <t>COLEGIO TECNICO PALERMO (IED)</t>
        </is>
      </c>
      <c r="D5" s="2" t="inlineStr">
        <is>
          <t>RAMON JERONIMO OCAMPO GALEANO</t>
        </is>
      </c>
      <c r="E5" s="2" t="inlineStr">
        <is>
          <t>1025893941</t>
        </is>
      </c>
      <c r="F5" s="2" t="n">
        <v>11</v>
      </c>
      <c r="G5" s="2" t="n">
        <v>1103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A</t>
        </is>
      </c>
      <c r="P5" s="3" t="inlineStr">
        <is>
          <t>INCORRECTO</t>
        </is>
      </c>
      <c r="Q5" s="2" t="inlineStr">
        <is>
          <t>A</t>
        </is>
      </c>
      <c r="R5" s="3" t="inlineStr">
        <is>
          <t>INCORRECTO</t>
        </is>
      </c>
      <c r="S5" s="2" t="inlineStr">
        <is>
          <t>B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A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A</t>
        </is>
      </c>
      <c r="AD5" s="3" t="inlineStr">
        <is>
          <t>INCORRECTO</t>
        </is>
      </c>
      <c r="AE5" s="2" t="inlineStr">
        <is>
          <t>C</t>
        </is>
      </c>
      <c r="AF5" s="3" t="inlineStr">
        <is>
          <t>INCORRECTO</t>
        </is>
      </c>
      <c r="AG5" s="2" t="inlineStr">
        <is>
          <t>D</t>
        </is>
      </c>
      <c r="AH5" s="4" t="inlineStr">
        <is>
          <t>CORRECTO</t>
        </is>
      </c>
      <c r="AI5" s="2" t="inlineStr">
        <is>
          <t>A</t>
        </is>
      </c>
      <c r="AJ5" s="3" t="inlineStr">
        <is>
          <t>INCORRECTO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C</t>
        </is>
      </c>
      <c r="AP5" s="4" t="inlineStr">
        <is>
          <t>CORRECTO</t>
        </is>
      </c>
      <c r="AQ5" s="2" t="inlineStr">
        <is>
          <t>A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A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111001094897</t>
        </is>
      </c>
      <c r="C6" s="2" t="inlineStr">
        <is>
          <t>COLEGIO TECNICO PALERMO (IED)</t>
        </is>
      </c>
      <c r="D6" s="2" t="inlineStr">
        <is>
          <t>ENITH YULIETH IZQUIERDO VERGARA</t>
        </is>
      </c>
      <c r="E6" s="2" t="inlineStr">
        <is>
          <t>1073990048</t>
        </is>
      </c>
      <c r="F6" s="2" t="n">
        <v>11</v>
      </c>
      <c r="G6" s="2" t="n">
        <v>1103</v>
      </c>
      <c r="H6" s="2" t="inlineStr">
        <is>
          <t>MATEMÁTICAS</t>
        </is>
      </c>
      <c r="I6" s="2" t="inlineStr">
        <is>
          <t>A</t>
        </is>
      </c>
      <c r="J6" s="3" t="inlineStr">
        <is>
          <t>INCORRECTO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A</t>
        </is>
      </c>
      <c r="T6" s="3" t="inlineStr">
        <is>
          <t>INCORRECTO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D</t>
        </is>
      </c>
      <c r="Z6" s="4" t="inlineStr">
        <is>
          <t>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D</t>
        </is>
      </c>
      <c r="AD6" s="3" t="inlineStr">
        <is>
          <t>INCORRECTO</t>
        </is>
      </c>
      <c r="AE6" s="2" t="inlineStr">
        <is>
          <t>D</t>
        </is>
      </c>
      <c r="AF6" s="3" t="inlineStr">
        <is>
          <t>INCORRECTO</t>
        </is>
      </c>
      <c r="AG6" s="2" t="inlineStr">
        <is>
          <t>C</t>
        </is>
      </c>
      <c r="AH6" s="3" t="inlineStr">
        <is>
          <t>INCORRECTO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B</t>
        </is>
      </c>
      <c r="AL6" s="4" t="inlineStr">
        <is>
          <t>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C</t>
        </is>
      </c>
      <c r="AP6" s="4" t="inlineStr">
        <is>
          <t>CORRECTO</t>
        </is>
      </c>
      <c r="AQ6" s="2" t="inlineStr">
        <is>
          <t>D</t>
        </is>
      </c>
      <c r="AR6" s="4" t="inlineStr">
        <is>
          <t>CORRECTO</t>
        </is>
      </c>
      <c r="AS6" s="2" t="inlineStr">
        <is>
          <t>B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111001094897</t>
        </is>
      </c>
      <c r="C7" s="2" t="inlineStr">
        <is>
          <t>COLEGIO TECNICO PALERMO (IED)</t>
        </is>
      </c>
      <c r="D7" s="2" t="inlineStr">
        <is>
          <t>VALERY BERRIO MEDINA</t>
        </is>
      </c>
      <c r="E7" s="2" t="inlineStr">
        <is>
          <t>1011324513</t>
        </is>
      </c>
      <c r="F7" s="2" t="n">
        <v>11</v>
      </c>
      <c r="G7" s="2" t="n">
        <v>1103</v>
      </c>
      <c r="H7" s="2" t="inlineStr">
        <is>
          <t>MATEMÁTICAS</t>
        </is>
      </c>
      <c r="I7" s="2" t="inlineStr">
        <is>
          <t>A</t>
        </is>
      </c>
      <c r="J7" s="3" t="inlineStr">
        <is>
          <t>INCORRECTO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A</t>
        </is>
      </c>
      <c r="T7" s="3" t="inlineStr">
        <is>
          <t>INCORRECTO</t>
        </is>
      </c>
      <c r="U7" s="2" t="inlineStr">
        <is>
          <t>D</t>
        </is>
      </c>
      <c r="V7" s="3" t="inlineStr">
        <is>
          <t>INCORRECTO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D</t>
        </is>
      </c>
      <c r="Z7" s="4" t="inlineStr">
        <is>
          <t>CORRECTO</t>
        </is>
      </c>
      <c r="AA7" s="2" t="inlineStr">
        <is>
          <t>D</t>
        </is>
      </c>
      <c r="AB7" s="3" t="inlineStr">
        <is>
          <t>INCORRECTO</t>
        </is>
      </c>
      <c r="AC7" s="2" t="inlineStr">
        <is>
          <t>D</t>
        </is>
      </c>
      <c r="AD7" s="3" t="inlineStr">
        <is>
          <t>INCORRECTO</t>
        </is>
      </c>
      <c r="AE7" s="2" t="inlineStr">
        <is>
          <t>C</t>
        </is>
      </c>
      <c r="AF7" s="3" t="inlineStr">
        <is>
          <t>INCORRECTO</t>
        </is>
      </c>
      <c r="AG7" s="2" t="inlineStr">
        <is>
          <t>C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B</t>
        </is>
      </c>
      <c r="AL7" s="4" t="inlineStr">
        <is>
          <t>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A</t>
        </is>
      </c>
      <c r="AP7" s="3" t="inlineStr">
        <is>
          <t>INCORRECTO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D</t>
        </is>
      </c>
      <c r="AT7" s="4" t="inlineStr">
        <is>
          <t>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111001094897</t>
        </is>
      </c>
      <c r="C8" s="2" t="inlineStr">
        <is>
          <t>COLEGIO TECNICO PALERMO (IED)</t>
        </is>
      </c>
      <c r="D8" s="2" t="inlineStr">
        <is>
          <t>DANIEL DAVID ARDILES REYES</t>
        </is>
      </c>
      <c r="E8" s="2" t="inlineStr">
        <is>
          <t>1261676</t>
        </is>
      </c>
      <c r="F8" s="2" t="n">
        <v>11</v>
      </c>
      <c r="G8" s="2" t="n">
        <v>1103</v>
      </c>
      <c r="H8" s="2" t="inlineStr">
        <is>
          <t>MATEMÁTICAS</t>
        </is>
      </c>
      <c r="I8" s="2" t="inlineStr">
        <is>
          <t>A</t>
        </is>
      </c>
      <c r="J8" s="3" t="inlineStr">
        <is>
          <t>INCORRECTO</t>
        </is>
      </c>
      <c r="K8" s="2" t="inlineStr">
        <is>
          <t>D</t>
        </is>
      </c>
      <c r="L8" s="3" t="inlineStr">
        <is>
          <t>INCORRECTO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D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D</t>
        </is>
      </c>
      <c r="T8" s="3" t="inlineStr">
        <is>
          <t>INCORRECTO</t>
        </is>
      </c>
      <c r="U8" s="2" t="inlineStr">
        <is>
          <t>D</t>
        </is>
      </c>
      <c r="V8" s="3" t="inlineStr">
        <is>
          <t>INCORRECTO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D</t>
        </is>
      </c>
      <c r="Z8" s="4" t="inlineStr">
        <is>
          <t>CORRECTO</t>
        </is>
      </c>
      <c r="AA8" s="2" t="inlineStr">
        <is>
          <t>B</t>
        </is>
      </c>
      <c r="AB8" s="3" t="inlineStr">
        <is>
          <t>INCORRECTO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D</t>
        </is>
      </c>
      <c r="AF8" s="3" t="inlineStr">
        <is>
          <t>INCORRECTO</t>
        </is>
      </c>
      <c r="AG8" s="2" t="inlineStr">
        <is>
          <t>D</t>
        </is>
      </c>
      <c r="AH8" s="4" t="inlineStr">
        <is>
          <t>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B</t>
        </is>
      </c>
      <c r="AL8" s="4" t="inlineStr">
        <is>
          <t>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D</t>
        </is>
      </c>
      <c r="AR8" s="4" t="inlineStr">
        <is>
          <t>CORRECTO</t>
        </is>
      </c>
      <c r="AS8" s="2" t="inlineStr">
        <is>
          <t>B</t>
        </is>
      </c>
      <c r="AT8" s="3" t="inlineStr">
        <is>
          <t>INCORRECTO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111001094897</t>
        </is>
      </c>
      <c r="C9" s="2" t="inlineStr">
        <is>
          <t>COLEGIO TECNICO PALERMO (IED)</t>
        </is>
      </c>
      <c r="D9" s="2" t="inlineStr">
        <is>
          <t>LAURA CAMILA PAEZ SANTIAGO</t>
        </is>
      </c>
      <c r="E9" s="2" t="inlineStr">
        <is>
          <t>1013006943</t>
        </is>
      </c>
      <c r="F9" s="2" t="n">
        <v>11</v>
      </c>
      <c r="G9" s="2" t="n">
        <v>1103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C</t>
        </is>
      </c>
      <c r="N9" s="4" t="inlineStr">
        <is>
          <t>CORRECTO</t>
        </is>
      </c>
      <c r="O9" s="2" t="inlineStr">
        <is>
          <t>A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3" t="inlineStr">
        <is>
          <t>INCORRECTO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B</t>
        </is>
      </c>
      <c r="X9" s="3" t="inlineStr">
        <is>
          <t>INCORRECTO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D</t>
        </is>
      </c>
      <c r="AF9" s="3" t="inlineStr">
        <is>
          <t>INCORRECTO</t>
        </is>
      </c>
      <c r="AG9" s="2" t="inlineStr">
        <is>
          <t>C</t>
        </is>
      </c>
      <c r="AH9" s="3" t="inlineStr">
        <is>
          <t>INCORRECTO</t>
        </is>
      </c>
      <c r="AI9" s="2" t="inlineStr">
        <is>
          <t>D</t>
        </is>
      </c>
      <c r="AJ9" s="3" t="inlineStr">
        <is>
          <t>INCORRECTO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C</t>
        </is>
      </c>
      <c r="AP9" s="4" t="inlineStr">
        <is>
          <t>CORRECTO</t>
        </is>
      </c>
      <c r="AQ9" s="2" t="inlineStr">
        <is>
          <t>B</t>
        </is>
      </c>
      <c r="AR9" s="3" t="inlineStr">
        <is>
          <t>INCORRECTO</t>
        </is>
      </c>
      <c r="AS9" s="2" t="inlineStr">
        <is>
          <t>C</t>
        </is>
      </c>
      <c r="AT9" s="3" t="inlineStr">
        <is>
          <t>INCORRECTO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111001094897</t>
        </is>
      </c>
      <c r="C10" s="2" t="inlineStr">
        <is>
          <t>COLEGIO TECNICO PALERMO (IED)</t>
        </is>
      </c>
      <c r="D10" s="2" t="inlineStr">
        <is>
          <t>NAHIARA ISABELLA GRANADOS ROIS</t>
        </is>
      </c>
      <c r="E10" s="2" t="inlineStr">
        <is>
          <t>1011326164</t>
        </is>
      </c>
      <c r="F10" s="2" t="n">
        <v>11</v>
      </c>
      <c r="G10" s="2" t="n">
        <v>1103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A</t>
        </is>
      </c>
      <c r="P10" s="3" t="inlineStr">
        <is>
          <t>INCORRECTO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D</t>
        </is>
      </c>
      <c r="T10" s="3" t="inlineStr">
        <is>
          <t>INCORRECTO</t>
        </is>
      </c>
      <c r="U10" s="2" t="inlineStr">
        <is>
          <t>B</t>
        </is>
      </c>
      <c r="V10" s="3" t="inlineStr">
        <is>
          <t>INCORRECTO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B</t>
        </is>
      </c>
      <c r="AB10" s="3" t="inlineStr">
        <is>
          <t>INCORRECTO</t>
        </is>
      </c>
      <c r="AC10" s="2" t="inlineStr">
        <is>
          <t>C</t>
        </is>
      </c>
      <c r="AD10" s="4" t="inlineStr">
        <is>
          <t>CORRECTO</t>
        </is>
      </c>
      <c r="AE10" s="2" t="inlineStr">
        <is>
          <t>D</t>
        </is>
      </c>
      <c r="AF10" s="3" t="inlineStr">
        <is>
          <t>INCORRECTO</t>
        </is>
      </c>
      <c r="AG10" s="2" t="inlineStr">
        <is>
          <t>D</t>
        </is>
      </c>
      <c r="AH10" s="4" t="inlineStr">
        <is>
          <t>CORRECTO</t>
        </is>
      </c>
      <c r="AI10" s="2" t="inlineStr">
        <is>
          <t>D</t>
        </is>
      </c>
      <c r="AJ10" s="3" t="inlineStr">
        <is>
          <t>INCORRECTO</t>
        </is>
      </c>
      <c r="AK10" s="2" t="inlineStr">
        <is>
          <t>B</t>
        </is>
      </c>
      <c r="AL10" s="4" t="inlineStr">
        <is>
          <t>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B</t>
        </is>
      </c>
      <c r="AR10" s="3" t="inlineStr">
        <is>
          <t>INCORRECTO</t>
        </is>
      </c>
      <c r="AS10" s="2" t="inlineStr">
        <is>
          <t>D</t>
        </is>
      </c>
      <c r="AT10" s="4" t="inlineStr">
        <is>
          <t>CORRECTO</t>
        </is>
      </c>
      <c r="AU10" s="2" t="inlineStr">
        <is>
          <t>B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111001094897</t>
        </is>
      </c>
      <c r="C11" s="2" t="inlineStr">
        <is>
          <t>COLEGIO TECNICO PALERMO (IED)</t>
        </is>
      </c>
      <c r="D11" s="2" t="inlineStr">
        <is>
          <t>MARIANA TENJO HERNANDEZ</t>
        </is>
      </c>
      <c r="E11" s="2" t="inlineStr">
        <is>
          <t>1025325629</t>
        </is>
      </c>
      <c r="F11" s="2" t="n">
        <v>11</v>
      </c>
      <c r="G11" s="2" t="n">
        <v>1103</v>
      </c>
      <c r="H11" s="2" t="inlineStr">
        <is>
          <t>MATEMÁTICAS</t>
        </is>
      </c>
      <c r="I11" s="2" t="inlineStr">
        <is>
          <t>A</t>
        </is>
      </c>
      <c r="J11" s="3" t="inlineStr">
        <is>
          <t>INCORRECTO</t>
        </is>
      </c>
      <c r="K11" s="2" t="inlineStr">
        <is>
          <t>C</t>
        </is>
      </c>
      <c r="L11" s="4" t="inlineStr">
        <is>
          <t>CORRECTO</t>
        </is>
      </c>
      <c r="M11" s="2" t="inlineStr">
        <is>
          <t>C</t>
        </is>
      </c>
      <c r="N11" s="4" t="inlineStr">
        <is>
          <t>CORRECTO</t>
        </is>
      </c>
      <c r="O11" s="2" t="inlineStr">
        <is>
          <t>B</t>
        </is>
      </c>
      <c r="P11" s="4" t="inlineStr">
        <is>
          <t>CORRECTO</t>
        </is>
      </c>
      <c r="Q11" s="2" t="inlineStr">
        <is>
          <t>C</t>
        </is>
      </c>
      <c r="R11" s="3" t="inlineStr">
        <is>
          <t>INCORRECTO</t>
        </is>
      </c>
      <c r="S11" s="2" t="inlineStr">
        <is>
          <t>A</t>
        </is>
      </c>
      <c r="T11" s="3" t="inlineStr">
        <is>
          <t>INCORRECTO</t>
        </is>
      </c>
      <c r="U11" s="2" t="inlineStr">
        <is>
          <t>B</t>
        </is>
      </c>
      <c r="V11" s="3" t="inlineStr">
        <is>
          <t>INCORRECTO</t>
        </is>
      </c>
      <c r="W11" s="2" t="inlineStr">
        <is>
          <t>D</t>
        </is>
      </c>
      <c r="X11" s="4" t="inlineStr">
        <is>
          <t>CORRECTO</t>
        </is>
      </c>
      <c r="Y11" s="2" t="inlineStr">
        <is>
          <t>D</t>
        </is>
      </c>
      <c r="Z11" s="4" t="inlineStr">
        <is>
          <t>CORRECTO</t>
        </is>
      </c>
      <c r="AA11" s="2" t="inlineStr">
        <is>
          <t>B</t>
        </is>
      </c>
      <c r="AB11" s="3" t="inlineStr">
        <is>
          <t>INCORRECTO</t>
        </is>
      </c>
      <c r="AC11" s="2" t="inlineStr">
        <is>
          <t>D</t>
        </is>
      </c>
      <c r="AD11" s="3" t="inlineStr">
        <is>
          <t>INCORRECTO</t>
        </is>
      </c>
      <c r="AE11" s="2" t="inlineStr">
        <is>
          <t>D</t>
        </is>
      </c>
      <c r="AF11" s="3" t="inlineStr">
        <is>
          <t>INCORRECTO</t>
        </is>
      </c>
      <c r="AG11" s="2" t="inlineStr">
        <is>
          <t>C</t>
        </is>
      </c>
      <c r="AH11" s="3" t="inlineStr">
        <is>
          <t>INCORRECTO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B</t>
        </is>
      </c>
      <c r="AL11" s="4" t="inlineStr">
        <is>
          <t>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C</t>
        </is>
      </c>
      <c r="AP11" s="4" t="inlineStr">
        <is>
          <t>CORRECTO</t>
        </is>
      </c>
      <c r="AQ11" s="2" t="inlineStr">
        <is>
          <t>D</t>
        </is>
      </c>
      <c r="AR11" s="4" t="inlineStr">
        <is>
          <t>CORRECTO</t>
        </is>
      </c>
      <c r="AS11" s="2" t="inlineStr">
        <is>
          <t>B</t>
        </is>
      </c>
      <c r="AT11" s="3" t="inlineStr">
        <is>
          <t>INCORRECTO</t>
        </is>
      </c>
      <c r="AU11" s="2" t="inlineStr">
        <is>
          <t>B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111001094897</t>
        </is>
      </c>
      <c r="C12" s="2" t="inlineStr">
        <is>
          <t>COLEGIO TECNICO PALERMO (IED)</t>
        </is>
      </c>
      <c r="D12" s="2" t="inlineStr">
        <is>
          <t>KATHERINE ALEJANDRA JARA CELY</t>
        </is>
      </c>
      <c r="E12" s="2" t="inlineStr">
        <is>
          <t>1074527685</t>
        </is>
      </c>
      <c r="F12" s="2" t="n">
        <v>11</v>
      </c>
      <c r="G12" s="2" t="n">
        <v>1103</v>
      </c>
      <c r="H12" s="2" t="inlineStr">
        <is>
          <t>MATEMÁTICAS</t>
        </is>
      </c>
      <c r="I12" s="2" t="inlineStr">
        <is>
          <t>D</t>
        </is>
      </c>
      <c r="J12" s="3" t="inlineStr">
        <is>
          <t>INCORRECTO</t>
        </is>
      </c>
      <c r="K12" s="2" t="inlineStr">
        <is>
          <t>D</t>
        </is>
      </c>
      <c r="L12" s="3" t="inlineStr">
        <is>
          <t>INCORRECTO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D</t>
        </is>
      </c>
      <c r="V12" s="3" t="inlineStr">
        <is>
          <t>INCORRECTO</t>
        </is>
      </c>
      <c r="W12" s="2" t="inlineStr">
        <is>
          <t>D</t>
        </is>
      </c>
      <c r="X12" s="4" t="inlineStr">
        <is>
          <t>CORRECTO</t>
        </is>
      </c>
      <c r="Y12" s="2" t="inlineStr">
        <is>
          <t>D</t>
        </is>
      </c>
      <c r="Z12" s="4" t="inlineStr">
        <is>
          <t>CORRECTO</t>
        </is>
      </c>
      <c r="AA12" s="2" t="inlineStr">
        <is>
          <t>B</t>
        </is>
      </c>
      <c r="AB12" s="3" t="inlineStr">
        <is>
          <t>INCORRECTO</t>
        </is>
      </c>
      <c r="AC12" s="2" t="inlineStr">
        <is>
          <t>D</t>
        </is>
      </c>
      <c r="AD12" s="3" t="inlineStr">
        <is>
          <t>INCORRECTO</t>
        </is>
      </c>
      <c r="AE12" s="2" t="inlineStr">
        <is>
          <t>D</t>
        </is>
      </c>
      <c r="AF12" s="3" t="inlineStr">
        <is>
          <t>INCORRECTO</t>
        </is>
      </c>
      <c r="AG12" s="2" t="inlineStr">
        <is>
          <t>C</t>
        </is>
      </c>
      <c r="AH12" s="3" t="inlineStr">
        <is>
          <t>INCORRECTO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B</t>
        </is>
      </c>
      <c r="AL12" s="4" t="inlineStr">
        <is>
          <t>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D</t>
        </is>
      </c>
      <c r="AR12" s="4" t="inlineStr">
        <is>
          <t>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B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111001094897</t>
        </is>
      </c>
      <c r="C13" s="2" t="inlineStr">
        <is>
          <t>COLEGIO TECNICO PALERMO (IED)</t>
        </is>
      </c>
      <c r="D13" s="2" t="inlineStr">
        <is>
          <t>LAURENT VALERIA SACRISTAN SANCHEZ</t>
        </is>
      </c>
      <c r="E13" s="2" t="inlineStr">
        <is>
          <t>1028945572</t>
        </is>
      </c>
      <c r="F13" s="2" t="n">
        <v>11</v>
      </c>
      <c r="G13" s="2" t="n">
        <v>1103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INCORRECTO</t>
        </is>
      </c>
      <c r="K13" s="2" t="inlineStr">
        <is>
          <t>D</t>
        </is>
      </c>
      <c r="L13" s="3" t="inlineStr">
        <is>
          <t>INCORRECTO</t>
        </is>
      </c>
      <c r="M13" s="2" t="inlineStr">
        <is>
          <t>C</t>
        </is>
      </c>
      <c r="N13" s="4" t="inlineStr">
        <is>
          <t>CORRECTO</t>
        </is>
      </c>
      <c r="O13" s="2" t="inlineStr">
        <is>
          <t>B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C</t>
        </is>
      </c>
      <c r="T13" s="4" t="inlineStr">
        <is>
          <t>CORRECTO</t>
        </is>
      </c>
      <c r="U13" s="2" t="inlineStr">
        <is>
          <t>D</t>
        </is>
      </c>
      <c r="V13" s="3" t="inlineStr">
        <is>
          <t>INCORRECTO</t>
        </is>
      </c>
      <c r="W13" s="2" t="inlineStr">
        <is>
          <t>D</t>
        </is>
      </c>
      <c r="X13" s="4" t="inlineStr">
        <is>
          <t>CORRECTO</t>
        </is>
      </c>
      <c r="Y13" s="2" t="inlineStr">
        <is>
          <t>D</t>
        </is>
      </c>
      <c r="Z13" s="4" t="inlineStr">
        <is>
          <t>CORRECTO</t>
        </is>
      </c>
      <c r="AA13" s="2" t="inlineStr">
        <is>
          <t>B</t>
        </is>
      </c>
      <c r="AB13" s="3" t="inlineStr">
        <is>
          <t>INCORRECTO</t>
        </is>
      </c>
      <c r="AC13" s="2" t="inlineStr">
        <is>
          <t>D</t>
        </is>
      </c>
      <c r="AD13" s="3" t="inlineStr">
        <is>
          <t>INCORRECTO</t>
        </is>
      </c>
      <c r="AE13" s="2" t="inlineStr">
        <is>
          <t>D</t>
        </is>
      </c>
      <c r="AF13" s="3" t="inlineStr">
        <is>
          <t>INCORRECTO</t>
        </is>
      </c>
      <c r="AG13" s="2" t="inlineStr">
        <is>
          <t>C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B</t>
        </is>
      </c>
      <c r="AL13" s="4" t="inlineStr">
        <is>
          <t>CORRECTO</t>
        </is>
      </c>
      <c r="AM13" s="2" t="inlineStr">
        <is>
          <t>C</t>
        </is>
      </c>
      <c r="AN13" s="4" t="inlineStr">
        <is>
          <t>CORRECTO</t>
        </is>
      </c>
      <c r="AO13" s="2" t="inlineStr">
        <is>
          <t>C</t>
        </is>
      </c>
      <c r="AP13" s="4" t="inlineStr">
        <is>
          <t>CORRECTO</t>
        </is>
      </c>
      <c r="AQ13" s="2" t="inlineStr">
        <is>
          <t>D</t>
        </is>
      </c>
      <c r="AR13" s="4" t="inlineStr">
        <is>
          <t>CORRECTO</t>
        </is>
      </c>
      <c r="AS13" s="2" t="inlineStr">
        <is>
          <t>B</t>
        </is>
      </c>
      <c r="AT13" s="3" t="inlineStr">
        <is>
          <t>INCORRECTO</t>
        </is>
      </c>
      <c r="AU13" s="2" t="inlineStr">
        <is>
          <t>B</t>
        </is>
      </c>
      <c r="AV13" s="4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111001094897</t>
        </is>
      </c>
      <c r="C14" s="2" t="inlineStr">
        <is>
          <t>COLEGIO TECNICO PALERMO (IED)</t>
        </is>
      </c>
      <c r="D14" s="2" t="inlineStr">
        <is>
          <t>ISAI STEBAN MEDINA HERNANDEZ</t>
        </is>
      </c>
      <c r="E14" s="2" t="inlineStr">
        <is>
          <t>1034781936</t>
        </is>
      </c>
      <c r="F14" s="2" t="n">
        <v>11</v>
      </c>
      <c r="G14" s="2" t="n">
        <v>1103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INCORRECTO</t>
        </is>
      </c>
      <c r="K14" s="2" t="inlineStr">
        <is>
          <t>D</t>
        </is>
      </c>
      <c r="L14" s="3" t="inlineStr">
        <is>
          <t>INCORRECTO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C</t>
        </is>
      </c>
      <c r="T14" s="4" t="inlineStr">
        <is>
          <t>CORRECTO</t>
        </is>
      </c>
      <c r="U14" s="2" t="inlineStr">
        <is>
          <t>D</t>
        </is>
      </c>
      <c r="V14" s="3" t="inlineStr">
        <is>
          <t>INCORRECTO</t>
        </is>
      </c>
      <c r="W14" s="2" t="inlineStr">
        <is>
          <t>D</t>
        </is>
      </c>
      <c r="X14" s="4" t="inlineStr">
        <is>
          <t>CORRECTO</t>
        </is>
      </c>
      <c r="Y14" s="2" t="inlineStr">
        <is>
          <t>D</t>
        </is>
      </c>
      <c r="Z14" s="4" t="inlineStr">
        <is>
          <t>CORRECTO</t>
        </is>
      </c>
      <c r="AA14" s="2" t="inlineStr">
        <is>
          <t>B</t>
        </is>
      </c>
      <c r="AB14" s="3" t="inlineStr">
        <is>
          <t>INCORRECTO</t>
        </is>
      </c>
      <c r="AC14" s="2" t="inlineStr">
        <is>
          <t>D</t>
        </is>
      </c>
      <c r="AD14" s="3" t="inlineStr">
        <is>
          <t>INCORRECTO</t>
        </is>
      </c>
      <c r="AE14" s="2" t="inlineStr">
        <is>
          <t>D</t>
        </is>
      </c>
      <c r="AF14" s="3" t="inlineStr">
        <is>
          <t>INCORRECTO</t>
        </is>
      </c>
      <c r="AG14" s="2" t="inlineStr">
        <is>
          <t>C</t>
        </is>
      </c>
      <c r="AH14" s="3" t="inlineStr">
        <is>
          <t>INCORRECTO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B</t>
        </is>
      </c>
      <c r="AL14" s="4" t="inlineStr">
        <is>
          <t>CORRECTO</t>
        </is>
      </c>
      <c r="AM14" s="2" t="inlineStr">
        <is>
          <t>C</t>
        </is>
      </c>
      <c r="AN14" s="4" t="inlineStr">
        <is>
          <t>CORRECTO</t>
        </is>
      </c>
      <c r="AO14" s="2" t="inlineStr">
        <is>
          <t>C</t>
        </is>
      </c>
      <c r="AP14" s="4" t="inlineStr">
        <is>
          <t>CORRECTO</t>
        </is>
      </c>
      <c r="AQ14" s="2" t="inlineStr">
        <is>
          <t>D</t>
        </is>
      </c>
      <c r="AR14" s="4" t="inlineStr">
        <is>
          <t>CORRECTO</t>
        </is>
      </c>
      <c r="AS14" s="2" t="inlineStr">
        <is>
          <t>B</t>
        </is>
      </c>
      <c r="AT14" s="3" t="inlineStr">
        <is>
          <t>INCORRECTO</t>
        </is>
      </c>
      <c r="AU14" s="2" t="inlineStr">
        <is>
          <t>B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111001094897</t>
        </is>
      </c>
      <c r="C15" s="2" t="inlineStr">
        <is>
          <t>COLEGIO TECNICO PALERMO (IED)</t>
        </is>
      </c>
      <c r="D15" s="2" t="inlineStr">
        <is>
          <t>EVELIN YULIET ALVAREZ GUERRERO</t>
        </is>
      </c>
      <c r="E15" s="2" t="inlineStr">
        <is>
          <t>1025065326</t>
        </is>
      </c>
      <c r="F15" s="2" t="n">
        <v>11</v>
      </c>
      <c r="G15" s="2" t="n">
        <v>1103</v>
      </c>
      <c r="H15" s="2" t="inlineStr">
        <is>
          <t>MATEMÁTICAS</t>
        </is>
      </c>
      <c r="I15" s="2" t="inlineStr">
        <is>
          <t>D</t>
        </is>
      </c>
      <c r="J15" s="3" t="inlineStr">
        <is>
          <t>INCORRECTO</t>
        </is>
      </c>
      <c r="K15" s="2" t="inlineStr">
        <is>
          <t>D</t>
        </is>
      </c>
      <c r="L15" s="3" t="inlineStr">
        <is>
          <t>INCORRECTO</t>
        </is>
      </c>
      <c r="M15" s="2" t="inlineStr">
        <is>
          <t>C</t>
        </is>
      </c>
      <c r="N15" s="4" t="inlineStr">
        <is>
          <t>CORRECTO</t>
        </is>
      </c>
      <c r="O15" s="2" t="inlineStr">
        <is>
          <t>B</t>
        </is>
      </c>
      <c r="P15" s="4" t="inlineStr">
        <is>
          <t>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C</t>
        </is>
      </c>
      <c r="T15" s="4" t="inlineStr">
        <is>
          <t>CORRECTO</t>
        </is>
      </c>
      <c r="U15" s="2" t="inlineStr">
        <is>
          <t>D</t>
        </is>
      </c>
      <c r="V15" s="3" t="inlineStr">
        <is>
          <t>INCORRECTO</t>
        </is>
      </c>
      <c r="W15" s="2" t="inlineStr">
        <is>
          <t>D</t>
        </is>
      </c>
      <c r="X15" s="4" t="inlineStr">
        <is>
          <t>CORRECTO</t>
        </is>
      </c>
      <c r="Y15" s="2" t="inlineStr">
        <is>
          <t>D</t>
        </is>
      </c>
      <c r="Z15" s="4" t="inlineStr">
        <is>
          <t>CORRECTO</t>
        </is>
      </c>
      <c r="AA15" s="2" t="inlineStr">
        <is>
          <t>B</t>
        </is>
      </c>
      <c r="AB15" s="3" t="inlineStr">
        <is>
          <t>INCORRECTO</t>
        </is>
      </c>
      <c r="AC15" s="2" t="inlineStr">
        <is>
          <t>D</t>
        </is>
      </c>
      <c r="AD15" s="3" t="inlineStr">
        <is>
          <t>INCORRECTO</t>
        </is>
      </c>
      <c r="AE15" s="2" t="inlineStr">
        <is>
          <t>D</t>
        </is>
      </c>
      <c r="AF15" s="3" t="inlineStr">
        <is>
          <t>INCORRECTO</t>
        </is>
      </c>
      <c r="AG15" s="2" t="inlineStr">
        <is>
          <t>C</t>
        </is>
      </c>
      <c r="AH15" s="3" t="inlineStr">
        <is>
          <t>INCORRECTO</t>
        </is>
      </c>
      <c r="AI15" s="2" t="inlineStr">
        <is>
          <t>B</t>
        </is>
      </c>
      <c r="AJ15" s="4" t="inlineStr">
        <is>
          <t>CORRECTO</t>
        </is>
      </c>
      <c r="AK15" s="2" t="inlineStr">
        <is>
          <t>B</t>
        </is>
      </c>
      <c r="AL15" s="4" t="inlineStr">
        <is>
          <t>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C</t>
        </is>
      </c>
      <c r="AP15" s="4" t="inlineStr">
        <is>
          <t>CORRECTO</t>
        </is>
      </c>
      <c r="AQ15" s="2" t="inlineStr">
        <is>
          <t>D</t>
        </is>
      </c>
      <c r="AR15" s="4" t="inlineStr">
        <is>
          <t>CORRECTO</t>
        </is>
      </c>
      <c r="AS15" s="2" t="inlineStr">
        <is>
          <t>B</t>
        </is>
      </c>
      <c r="AT15" s="3" t="inlineStr">
        <is>
          <t>INCORRECTO</t>
        </is>
      </c>
      <c r="AU15" s="2" t="inlineStr">
        <is>
          <t>B</t>
        </is>
      </c>
      <c r="AV15" s="4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111001094897</t>
        </is>
      </c>
      <c r="C16" s="2" t="inlineStr">
        <is>
          <t>COLEGIO TECNICO PALERMO (IED)</t>
        </is>
      </c>
      <c r="D16" s="2" t="inlineStr">
        <is>
          <t>DANIEL JERDDANNY AREVALO CUEVAS</t>
        </is>
      </c>
      <c r="E16" s="2" t="inlineStr">
        <is>
          <t>1115857102</t>
        </is>
      </c>
      <c r="F16" s="2" t="n">
        <v>11</v>
      </c>
      <c r="G16" s="2" t="n">
        <v>1103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C</t>
        </is>
      </c>
      <c r="L16" s="4" t="inlineStr">
        <is>
          <t>CORRECTO</t>
        </is>
      </c>
      <c r="M16" s="2" t="inlineStr">
        <is>
          <t>C</t>
        </is>
      </c>
      <c r="N16" s="4" t="inlineStr">
        <is>
          <t>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C</t>
        </is>
      </c>
      <c r="V16" s="4" t="inlineStr">
        <is>
          <t>CORRECTO</t>
        </is>
      </c>
      <c r="W16" s="2" t="inlineStr">
        <is>
          <t>D</t>
        </is>
      </c>
      <c r="X16" s="4" t="inlineStr">
        <is>
          <t>CORRECTO</t>
        </is>
      </c>
      <c r="Y16" s="2" t="inlineStr">
        <is>
          <t>D</t>
        </is>
      </c>
      <c r="Z16" s="4" t="inlineStr">
        <is>
          <t>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C</t>
        </is>
      </c>
      <c r="AD16" s="4" t="inlineStr">
        <is>
          <t>CORRECTO</t>
        </is>
      </c>
      <c r="AE16" s="2" t="inlineStr">
        <is>
          <t>B</t>
        </is>
      </c>
      <c r="AF16" s="4" t="inlineStr">
        <is>
          <t>CORRECTO</t>
        </is>
      </c>
      <c r="AG16" s="2" t="inlineStr">
        <is>
          <t>A</t>
        </is>
      </c>
      <c r="AH16" s="3" t="inlineStr">
        <is>
          <t>INCORRECTO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B</t>
        </is>
      </c>
      <c r="AL16" s="4" t="inlineStr">
        <is>
          <t>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D</t>
        </is>
      </c>
      <c r="AR16" s="4" t="inlineStr">
        <is>
          <t>CORRECTO</t>
        </is>
      </c>
      <c r="AS16" s="2" t="inlineStr">
        <is>
          <t>D</t>
        </is>
      </c>
      <c r="AT16" s="4" t="inlineStr">
        <is>
          <t>CORRECTO</t>
        </is>
      </c>
      <c r="AU16" s="2" t="inlineStr">
        <is>
          <t>B</t>
        </is>
      </c>
      <c r="AV16" s="4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111001094897</t>
        </is>
      </c>
      <c r="C17" s="2" t="inlineStr">
        <is>
          <t>COLEGIO TECNICO PALERMO (IED)</t>
        </is>
      </c>
      <c r="D17" s="2" t="inlineStr">
        <is>
          <t>EIKER ALEJANDRO DUQUE MENDOZA</t>
        </is>
      </c>
      <c r="E17" s="2" t="inlineStr">
        <is>
          <t>5496425</t>
        </is>
      </c>
      <c r="F17" s="2" t="n">
        <v>11</v>
      </c>
      <c r="G17" s="2" t="n">
        <v>1103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C</t>
        </is>
      </c>
      <c r="N17" s="4" t="inlineStr">
        <is>
          <t>CORRECTO</t>
        </is>
      </c>
      <c r="O17" s="2" t="inlineStr">
        <is>
          <t>B</t>
        </is>
      </c>
      <c r="P17" s="4" t="inlineStr">
        <is>
          <t>CORRECTO</t>
        </is>
      </c>
      <c r="Q17" s="2" t="inlineStr">
        <is>
          <t>B</t>
        </is>
      </c>
      <c r="R17" s="4" t="inlineStr">
        <is>
          <t>CORRECTO</t>
        </is>
      </c>
      <c r="S17" s="2" t="inlineStr">
        <is>
          <t>C</t>
        </is>
      </c>
      <c r="T17" s="4" t="inlineStr">
        <is>
          <t>CORRECTO</t>
        </is>
      </c>
      <c r="U17" s="2" t="inlineStr">
        <is>
          <t>C</t>
        </is>
      </c>
      <c r="V17" s="4" t="inlineStr">
        <is>
          <t>CORRECTO</t>
        </is>
      </c>
      <c r="W17" s="2" t="inlineStr">
        <is>
          <t>D</t>
        </is>
      </c>
      <c r="X17" s="4" t="inlineStr">
        <is>
          <t>CORRECTO</t>
        </is>
      </c>
      <c r="Y17" s="2" t="inlineStr">
        <is>
          <t>D</t>
        </is>
      </c>
      <c r="Z17" s="4" t="inlineStr">
        <is>
          <t>CORRECTO</t>
        </is>
      </c>
      <c r="AA17" s="2" t="inlineStr">
        <is>
          <t>B</t>
        </is>
      </c>
      <c r="AB17" s="3" t="inlineStr">
        <is>
          <t>INCORRECTO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D</t>
        </is>
      </c>
      <c r="AH17" s="4" t="inlineStr">
        <is>
          <t>CORRECTO</t>
        </is>
      </c>
      <c r="AI17" s="2" t="inlineStr">
        <is>
          <t>D</t>
        </is>
      </c>
      <c r="AJ17" s="3" t="inlineStr">
        <is>
          <t>INCORRECTO</t>
        </is>
      </c>
      <c r="AK17" s="2" t="inlineStr">
        <is>
          <t>D</t>
        </is>
      </c>
      <c r="AL17" s="3" t="inlineStr">
        <is>
          <t>INCORRECTO</t>
        </is>
      </c>
      <c r="AM17" s="2" t="inlineStr">
        <is>
          <t>A</t>
        </is>
      </c>
      <c r="AN17" s="3" t="inlineStr">
        <is>
          <t>INCORRECTO</t>
        </is>
      </c>
      <c r="AO17" s="2" t="inlineStr">
        <is>
          <t>B</t>
        </is>
      </c>
      <c r="AP17" s="3" t="inlineStr">
        <is>
          <t>INCORRECTO</t>
        </is>
      </c>
      <c r="AQ17" s="2" t="inlineStr">
        <is>
          <t>D</t>
        </is>
      </c>
      <c r="AR17" s="4" t="inlineStr">
        <is>
          <t>CORRECTO</t>
        </is>
      </c>
      <c r="AS17" s="2" t="inlineStr">
        <is>
          <t>D</t>
        </is>
      </c>
      <c r="AT17" s="4" t="inlineStr">
        <is>
          <t>CORRECTO</t>
        </is>
      </c>
      <c r="AU17" s="2" t="inlineStr">
        <is>
          <t>B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111001094897</t>
        </is>
      </c>
      <c r="C18" s="2" t="inlineStr">
        <is>
          <t>COLEGIO TECNICO PALERMO (IED)</t>
        </is>
      </c>
      <c r="D18" s="2" t="inlineStr">
        <is>
          <t>LUISMAR ARIANNA DIAZ HERRERA</t>
        </is>
      </c>
      <c r="E18" s="2" t="inlineStr">
        <is>
          <t>5974812</t>
        </is>
      </c>
      <c r="F18" s="2" t="n">
        <v>11</v>
      </c>
      <c r="G18" s="2" t="n">
        <v>1103</v>
      </c>
      <c r="H18" s="2" t="inlineStr">
        <is>
          <t>MATEMÁTICAS</t>
        </is>
      </c>
      <c r="I18" s="2" t="inlineStr">
        <is>
          <t>B</t>
        </is>
      </c>
      <c r="J18" s="4" t="inlineStr">
        <is>
          <t>CORRECTO</t>
        </is>
      </c>
      <c r="K18" s="2" t="inlineStr">
        <is>
          <t>C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B</t>
        </is>
      </c>
      <c r="P18" s="4" t="inlineStr">
        <is>
          <t>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C</t>
        </is>
      </c>
      <c r="T18" s="4" t="inlineStr">
        <is>
          <t>CORRECTO</t>
        </is>
      </c>
      <c r="U18" s="2" t="inlineStr">
        <is>
          <t>C</t>
        </is>
      </c>
      <c r="V18" s="4" t="inlineStr">
        <is>
          <t>CORRECTO</t>
        </is>
      </c>
      <c r="W18" s="2" t="inlineStr">
        <is>
          <t>D</t>
        </is>
      </c>
      <c r="X18" s="4" t="inlineStr">
        <is>
          <t>CORRECTO</t>
        </is>
      </c>
      <c r="Y18" s="2" t="inlineStr">
        <is>
          <t>D</t>
        </is>
      </c>
      <c r="Z18" s="4" t="inlineStr">
        <is>
          <t>CORRECTO</t>
        </is>
      </c>
      <c r="AA18" s="2" t="inlineStr">
        <is>
          <t>C</t>
        </is>
      </c>
      <c r="AB18" s="4" t="inlineStr">
        <is>
          <t>CORRECTO</t>
        </is>
      </c>
      <c r="AC18" s="2" t="inlineStr">
        <is>
          <t>C</t>
        </is>
      </c>
      <c r="AD18" s="4" t="inlineStr">
        <is>
          <t>CORRECTO</t>
        </is>
      </c>
      <c r="AE18" s="2" t="inlineStr">
        <is>
          <t>B</t>
        </is>
      </c>
      <c r="AF18" s="4" t="inlineStr">
        <is>
          <t>CORRECTO</t>
        </is>
      </c>
      <c r="AG18" s="2" t="inlineStr">
        <is>
          <t>A</t>
        </is>
      </c>
      <c r="AH18" s="3" t="inlineStr">
        <is>
          <t>INCORRECTO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B</t>
        </is>
      </c>
      <c r="AL18" s="4" t="inlineStr">
        <is>
          <t>CORRECTO</t>
        </is>
      </c>
      <c r="AM18" s="2" t="inlineStr">
        <is>
          <t>C</t>
        </is>
      </c>
      <c r="AN18" s="4" t="inlineStr">
        <is>
          <t>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D</t>
        </is>
      </c>
      <c r="AR18" s="4" t="inlineStr">
        <is>
          <t>CORRECTO</t>
        </is>
      </c>
      <c r="AS18" s="2" t="inlineStr">
        <is>
          <t>D</t>
        </is>
      </c>
      <c r="AT18" s="4" t="inlineStr">
        <is>
          <t>CORRECTO</t>
        </is>
      </c>
      <c r="AU18" s="2" t="inlineStr">
        <is>
          <t>B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111001094897</t>
        </is>
      </c>
      <c r="C19" s="2" t="inlineStr">
        <is>
          <t>COLEGIO TECNICO PALERMO (IED)</t>
        </is>
      </c>
      <c r="D19" s="2" t="inlineStr">
        <is>
          <t>SAMUEL ANDRES AREVALO AREVALO</t>
        </is>
      </c>
      <c r="E19" s="2" t="inlineStr">
        <is>
          <t>1141325651</t>
        </is>
      </c>
      <c r="F19" s="2" t="n">
        <v>11</v>
      </c>
      <c r="G19" s="2" t="n">
        <v>1103</v>
      </c>
      <c r="H19" s="2" t="inlineStr">
        <is>
          <t>MATEMÁTICAS</t>
        </is>
      </c>
      <c r="I19" s="2" t="inlineStr">
        <is>
          <t>D</t>
        </is>
      </c>
      <c r="J19" s="3" t="inlineStr">
        <is>
          <t>INCORRECTO</t>
        </is>
      </c>
      <c r="K19" s="2" t="inlineStr">
        <is>
          <t>D</t>
        </is>
      </c>
      <c r="L19" s="3" t="inlineStr">
        <is>
          <t>INCORRECTO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B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C</t>
        </is>
      </c>
      <c r="T19" s="4" t="inlineStr">
        <is>
          <t>CORRECTO</t>
        </is>
      </c>
      <c r="U19" s="2" t="inlineStr">
        <is>
          <t>D</t>
        </is>
      </c>
      <c r="V19" s="3" t="inlineStr">
        <is>
          <t>INCORRECTO</t>
        </is>
      </c>
      <c r="W19" s="2" t="inlineStr">
        <is>
          <t>D</t>
        </is>
      </c>
      <c r="X19" s="4" t="inlineStr">
        <is>
          <t>CORRECTO</t>
        </is>
      </c>
      <c r="Y19" s="2" t="inlineStr">
        <is>
          <t>D</t>
        </is>
      </c>
      <c r="Z19" s="4" t="inlineStr">
        <is>
          <t>CORRECTO</t>
        </is>
      </c>
      <c r="AA19" s="2" t="inlineStr">
        <is>
          <t>B</t>
        </is>
      </c>
      <c r="AB19" s="3" t="inlineStr">
        <is>
          <t>INCORRECTO</t>
        </is>
      </c>
      <c r="AC19" s="2" t="inlineStr">
        <is>
          <t>D</t>
        </is>
      </c>
      <c r="AD19" s="3" t="inlineStr">
        <is>
          <t>INCORRECTO</t>
        </is>
      </c>
      <c r="AE19" s="2" t="inlineStr">
        <is>
          <t>D</t>
        </is>
      </c>
      <c r="AF19" s="3" t="inlineStr">
        <is>
          <t>INCORRECTO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B</t>
        </is>
      </c>
      <c r="AL19" s="4" t="inlineStr">
        <is>
          <t>CORRECTO</t>
        </is>
      </c>
      <c r="AM19" s="2" t="inlineStr">
        <is>
          <t>C</t>
        </is>
      </c>
      <c r="AN19" s="4" t="inlineStr">
        <is>
          <t>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D</t>
        </is>
      </c>
      <c r="AR19" s="4" t="inlineStr">
        <is>
          <t>CORRECTO</t>
        </is>
      </c>
      <c r="AS19" s="2" t="inlineStr">
        <is>
          <t>B</t>
        </is>
      </c>
      <c r="AT19" s="3" t="inlineStr">
        <is>
          <t>INCORRECTO</t>
        </is>
      </c>
      <c r="AU19" s="2" t="inlineStr">
        <is>
          <t>B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111001094897</t>
        </is>
      </c>
      <c r="C20" s="2" t="inlineStr">
        <is>
          <t>COLEGIO TECNICO PALERMO (IED)</t>
        </is>
      </c>
      <c r="D20" s="2" t="inlineStr">
        <is>
          <t>NICOLAS FELIPE MOSQUERA CAVANZO</t>
        </is>
      </c>
      <c r="E20" s="2" t="inlineStr">
        <is>
          <t>1025323787</t>
        </is>
      </c>
      <c r="F20" s="2" t="n">
        <v>11</v>
      </c>
      <c r="G20" s="2" t="n">
        <v>1103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INCORRECTO</t>
        </is>
      </c>
      <c r="K20" s="2" t="inlineStr">
        <is>
          <t>D</t>
        </is>
      </c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C</t>
        </is>
      </c>
      <c r="T20" s="4" t="inlineStr">
        <is>
          <t>CORRECTO</t>
        </is>
      </c>
      <c r="U20" s="2" t="inlineStr">
        <is>
          <t>D</t>
        </is>
      </c>
      <c r="V20" s="3" t="inlineStr">
        <is>
          <t>INCORRECTO</t>
        </is>
      </c>
      <c r="W20" s="2" t="inlineStr">
        <is>
          <t>D</t>
        </is>
      </c>
      <c r="X20" s="4" t="inlineStr">
        <is>
          <t>CORRECTO</t>
        </is>
      </c>
      <c r="Y20" s="2" t="inlineStr">
        <is>
          <t>D</t>
        </is>
      </c>
      <c r="Z20" s="4" t="inlineStr">
        <is>
          <t>CORRECTO</t>
        </is>
      </c>
      <c r="AA20" s="2" t="inlineStr">
        <is>
          <t>B</t>
        </is>
      </c>
      <c r="AB20" s="3" t="inlineStr">
        <is>
          <t>INCORRECTO</t>
        </is>
      </c>
      <c r="AC20" s="2" t="inlineStr">
        <is>
          <t>D</t>
        </is>
      </c>
      <c r="AD20" s="3" t="inlineStr">
        <is>
          <t>INCORRECTO</t>
        </is>
      </c>
      <c r="AE20" s="2" t="inlineStr">
        <is>
          <t>D</t>
        </is>
      </c>
      <c r="AF20" s="3" t="inlineStr">
        <is>
          <t>INCORRECTO</t>
        </is>
      </c>
      <c r="AG20" s="2" t="inlineStr">
        <is>
          <t>C</t>
        </is>
      </c>
      <c r="AH20" s="3" t="inlineStr">
        <is>
          <t>INCORRECTO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B</t>
        </is>
      </c>
      <c r="AL20" s="4" t="inlineStr">
        <is>
          <t>CORRECTO</t>
        </is>
      </c>
      <c r="AM20" s="2" t="inlineStr">
        <is>
          <t>C</t>
        </is>
      </c>
      <c r="AN20" s="4" t="inlineStr">
        <is>
          <t>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D</t>
        </is>
      </c>
      <c r="AR20" s="4" t="inlineStr">
        <is>
          <t>CORRECTO</t>
        </is>
      </c>
      <c r="AS20" s="2" t="inlineStr">
        <is>
          <t>B</t>
        </is>
      </c>
      <c r="AT20" s="3" t="inlineStr">
        <is>
          <t>INCORRECTO</t>
        </is>
      </c>
      <c r="AU20" s="2" t="inlineStr">
        <is>
          <t>B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111001094897</t>
        </is>
      </c>
      <c r="C21" s="2" t="inlineStr">
        <is>
          <t>COLEGIO TECNICO PALERMO (IED)</t>
        </is>
      </c>
      <c r="D21" s="2" t="inlineStr">
        <is>
          <t>JHON ANDERSON CERINZA SANDOVAL</t>
        </is>
      </c>
      <c r="E21" s="2" t="inlineStr">
        <is>
          <t>1014992786</t>
        </is>
      </c>
      <c r="F21" s="2" t="n">
        <v>11</v>
      </c>
      <c r="G21" s="2" t="n">
        <v>1103</v>
      </c>
      <c r="H21" s="2" t="inlineStr">
        <is>
          <t>MATEMÁTICAS</t>
        </is>
      </c>
      <c r="I21" s="2" t="inlineStr">
        <is>
          <t>D</t>
        </is>
      </c>
      <c r="J21" s="3" t="inlineStr">
        <is>
          <t>INCORRECTO</t>
        </is>
      </c>
      <c r="K21" s="2" t="inlineStr">
        <is>
          <t>D</t>
        </is>
      </c>
      <c r="L21" s="3" t="inlineStr">
        <is>
          <t>INCORRECTO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B</t>
        </is>
      </c>
      <c r="P21" s="4" t="inlineStr">
        <is>
          <t>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C</t>
        </is>
      </c>
      <c r="T21" s="4" t="inlineStr">
        <is>
          <t>CORRECTO</t>
        </is>
      </c>
      <c r="U21" s="2" t="inlineStr">
        <is>
          <t>D</t>
        </is>
      </c>
      <c r="V21" s="3" t="inlineStr">
        <is>
          <t>INCORRECTO</t>
        </is>
      </c>
      <c r="W21" s="2" t="inlineStr">
        <is>
          <t>D</t>
        </is>
      </c>
      <c r="X21" s="4" t="inlineStr">
        <is>
          <t>CORRECTO</t>
        </is>
      </c>
      <c r="Y21" s="2" t="inlineStr">
        <is>
          <t>D</t>
        </is>
      </c>
      <c r="Z21" s="4" t="inlineStr">
        <is>
          <t>CORRECTO</t>
        </is>
      </c>
      <c r="AA21" s="2" t="inlineStr">
        <is>
          <t>B</t>
        </is>
      </c>
      <c r="AB21" s="3" t="inlineStr">
        <is>
          <t>INCORRECTO</t>
        </is>
      </c>
      <c r="AC21" s="2" t="inlineStr">
        <is>
          <t>D</t>
        </is>
      </c>
      <c r="AD21" s="3" t="inlineStr">
        <is>
          <t>INCORRECTO</t>
        </is>
      </c>
      <c r="AE21" s="2" t="inlineStr">
        <is>
          <t>D</t>
        </is>
      </c>
      <c r="AF21" s="3" t="inlineStr">
        <is>
          <t>INCORRECTO</t>
        </is>
      </c>
      <c r="AG21" s="2" t="inlineStr">
        <is>
          <t>C</t>
        </is>
      </c>
      <c r="AH21" s="3" t="inlineStr">
        <is>
          <t>INCORRECTO</t>
        </is>
      </c>
      <c r="AI21" s="2" t="inlineStr">
        <is>
          <t>B</t>
        </is>
      </c>
      <c r="AJ21" s="4" t="inlineStr">
        <is>
          <t>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C</t>
        </is>
      </c>
      <c r="AP21" s="4" t="inlineStr">
        <is>
          <t>CORRECTO</t>
        </is>
      </c>
      <c r="AQ21" s="2" t="inlineStr">
        <is>
          <t>D</t>
        </is>
      </c>
      <c r="AR21" s="4" t="inlineStr">
        <is>
          <t>CORRECTO</t>
        </is>
      </c>
      <c r="AS21" s="2" t="inlineStr">
        <is>
          <t>B</t>
        </is>
      </c>
      <c r="AT21" s="3" t="inlineStr">
        <is>
          <t>INCORRECTO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111001094897</t>
        </is>
      </c>
      <c r="C22" s="2" t="inlineStr">
        <is>
          <t>COLEGIO TECNICO PALERMO (IED)</t>
        </is>
      </c>
      <c r="D22" s="2" t="inlineStr">
        <is>
          <t>LEYDI YULIED MONTIEL PARRA</t>
        </is>
      </c>
      <c r="E22" s="2" t="inlineStr">
        <is>
          <t>1032878368</t>
        </is>
      </c>
      <c r="F22" s="2" t="n">
        <v>11</v>
      </c>
      <c r="G22" s="2" t="n">
        <v>1103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B</t>
        </is>
      </c>
      <c r="P22" s="4" t="inlineStr">
        <is>
          <t>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C</t>
        </is>
      </c>
      <c r="T22" s="4" t="inlineStr">
        <is>
          <t>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D</t>
        </is>
      </c>
      <c r="X22" s="4" t="inlineStr">
        <is>
          <t>CORRECTO</t>
        </is>
      </c>
      <c r="Y22" s="2" t="inlineStr">
        <is>
          <t>D</t>
        </is>
      </c>
      <c r="Z22" s="4" t="inlineStr">
        <is>
          <t>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C</t>
        </is>
      </c>
      <c r="AD22" s="4" t="inlineStr">
        <is>
          <t>CORRECTO</t>
        </is>
      </c>
      <c r="AE22" s="2" t="inlineStr">
        <is>
          <t>B</t>
        </is>
      </c>
      <c r="AF22" s="4" t="inlineStr">
        <is>
          <t>CORRECTO</t>
        </is>
      </c>
      <c r="AG22" s="2" t="inlineStr">
        <is>
          <t>C</t>
        </is>
      </c>
      <c r="AH22" s="3" t="inlineStr">
        <is>
          <t>INCORRECTO</t>
        </is>
      </c>
      <c r="AI22" s="2" t="inlineStr">
        <is>
          <t>A</t>
        </is>
      </c>
      <c r="AJ22" s="3" t="inlineStr">
        <is>
          <t>INCORRECTO</t>
        </is>
      </c>
      <c r="AK22" s="2" t="inlineStr">
        <is>
          <t>B</t>
        </is>
      </c>
      <c r="AL22" s="4" t="inlineStr">
        <is>
          <t>CORRECTO</t>
        </is>
      </c>
      <c r="AM22" s="2" t="inlineStr">
        <is>
          <t>C</t>
        </is>
      </c>
      <c r="AN22" s="4" t="inlineStr">
        <is>
          <t>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D</t>
        </is>
      </c>
      <c r="AR22" s="4" t="inlineStr">
        <is>
          <t>CORRECTO</t>
        </is>
      </c>
      <c r="AS22" s="2" t="inlineStr">
        <is>
          <t>D</t>
        </is>
      </c>
      <c r="AT22" s="4" t="inlineStr">
        <is>
          <t>CORRECTO</t>
        </is>
      </c>
      <c r="AU22" s="2" t="inlineStr">
        <is>
          <t>B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111001094897</t>
        </is>
      </c>
      <c r="C23" s="2" t="inlineStr">
        <is>
          <t>COLEGIO TECNICO PALERMO (IED)</t>
        </is>
      </c>
      <c r="D23" s="2" t="inlineStr">
        <is>
          <t>GABRIELA VALENTINA FERNANDEZ LUGO</t>
        </is>
      </c>
      <c r="E23" s="2" t="inlineStr">
        <is>
          <t>7086480</t>
        </is>
      </c>
      <c r="F23" s="2" t="n">
        <v>11</v>
      </c>
      <c r="G23" s="2" t="n">
        <v>1103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B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C</t>
        </is>
      </c>
      <c r="T23" s="4" t="inlineStr">
        <is>
          <t>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D</t>
        </is>
      </c>
      <c r="X23" s="4" t="inlineStr">
        <is>
          <t>CORRECTO</t>
        </is>
      </c>
      <c r="Y23" s="2" t="inlineStr">
        <is>
          <t>C</t>
        </is>
      </c>
      <c r="Z23" s="3" t="inlineStr">
        <is>
          <t>INCORRECTO</t>
        </is>
      </c>
      <c r="AA23" s="2" t="inlineStr">
        <is>
          <t>C</t>
        </is>
      </c>
      <c r="AB23" s="4" t="inlineStr">
        <is>
          <t>CORRECTO</t>
        </is>
      </c>
      <c r="AC23" s="2" t="inlineStr">
        <is>
          <t>B</t>
        </is>
      </c>
      <c r="AD23" s="3" t="inlineStr">
        <is>
          <t>INCORRECTO</t>
        </is>
      </c>
      <c r="AE23" s="2" t="inlineStr">
        <is>
          <t>D</t>
        </is>
      </c>
      <c r="AF23" s="3" t="inlineStr">
        <is>
          <t>INCORRECTO</t>
        </is>
      </c>
      <c r="AG23" s="2" t="inlineStr">
        <is>
          <t>D</t>
        </is>
      </c>
      <c r="AH23" s="4" t="inlineStr">
        <is>
          <t>CORRECTO</t>
        </is>
      </c>
      <c r="AI23" s="2" t="inlineStr">
        <is>
          <t>A</t>
        </is>
      </c>
      <c r="AJ23" s="3" t="inlineStr">
        <is>
          <t>INCORRECTO</t>
        </is>
      </c>
      <c r="AK23" s="2" t="inlineStr">
        <is>
          <t>B</t>
        </is>
      </c>
      <c r="AL23" s="4" t="inlineStr">
        <is>
          <t>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D</t>
        </is>
      </c>
      <c r="AR23" s="4" t="inlineStr">
        <is>
          <t>CORRECTO</t>
        </is>
      </c>
      <c r="AS23" s="2" t="inlineStr">
        <is>
          <t>D</t>
        </is>
      </c>
      <c r="AT23" s="4" t="inlineStr">
        <is>
          <t>CORRECTO</t>
        </is>
      </c>
      <c r="AU23" s="2" t="inlineStr">
        <is>
          <t>B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111001094897</t>
        </is>
      </c>
      <c r="C24" s="2" t="inlineStr">
        <is>
          <t>COLEGIO TECNICO PALERMO (IED)</t>
        </is>
      </c>
      <c r="D24" s="2" t="inlineStr">
        <is>
          <t>KAIN ALEJANDRO SOTO QUINTERO</t>
        </is>
      </c>
      <c r="E24" s="2" t="inlineStr">
        <is>
          <t>1034289947</t>
        </is>
      </c>
      <c r="F24" s="2" t="n">
        <v>11</v>
      </c>
      <c r="G24" s="2" t="n">
        <v>1103</v>
      </c>
      <c r="H24" s="2" t="inlineStr">
        <is>
          <t>MATEMÁTICAS</t>
        </is>
      </c>
      <c r="I24" s="2" t="inlineStr">
        <is>
          <t>B</t>
        </is>
      </c>
      <c r="J24" s="4" t="inlineStr">
        <is>
          <t>CORRECTO</t>
        </is>
      </c>
      <c r="K24" s="2" t="inlineStr">
        <is>
          <t>C</t>
        </is>
      </c>
      <c r="L24" s="4" t="inlineStr">
        <is>
          <t>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B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C</t>
        </is>
      </c>
      <c r="T24" s="4" t="inlineStr">
        <is>
          <t>CORRECTO</t>
        </is>
      </c>
      <c r="U24" s="2" t="inlineStr">
        <is>
          <t>C</t>
        </is>
      </c>
      <c r="V24" s="4" t="inlineStr">
        <is>
          <t>CORRECTO</t>
        </is>
      </c>
      <c r="W24" s="2" t="inlineStr">
        <is>
          <t>D</t>
        </is>
      </c>
      <c r="X24" s="4" t="inlineStr">
        <is>
          <t>CORRECTO</t>
        </is>
      </c>
      <c r="Y24" s="2" t="inlineStr">
        <is>
          <t>C</t>
        </is>
      </c>
      <c r="Z24" s="3" t="inlineStr">
        <is>
          <t>INCORRECTO</t>
        </is>
      </c>
      <c r="AA24" s="2" t="inlineStr">
        <is>
          <t>C</t>
        </is>
      </c>
      <c r="AB24" s="4" t="inlineStr">
        <is>
          <t>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D</t>
        </is>
      </c>
      <c r="AF24" s="3" t="inlineStr">
        <is>
          <t>INCORRECTO</t>
        </is>
      </c>
      <c r="AG24" s="2" t="inlineStr">
        <is>
          <t>D</t>
        </is>
      </c>
      <c r="AH24" s="4" t="inlineStr">
        <is>
          <t>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B</t>
        </is>
      </c>
      <c r="AL24" s="4" t="inlineStr">
        <is>
          <t>CORRECTO</t>
        </is>
      </c>
      <c r="AM24" s="2" t="inlineStr">
        <is>
          <t>C</t>
        </is>
      </c>
      <c r="AN24" s="4" t="inlineStr">
        <is>
          <t>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D</t>
        </is>
      </c>
      <c r="AR24" s="4" t="inlineStr">
        <is>
          <t>CORRECTO</t>
        </is>
      </c>
      <c r="AS24" s="2" t="inlineStr">
        <is>
          <t>D</t>
        </is>
      </c>
      <c r="AT24" s="4" t="inlineStr">
        <is>
          <t>CORRECTO</t>
        </is>
      </c>
      <c r="AU24" s="2" t="inlineStr">
        <is>
          <t>B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111001094897</t>
        </is>
      </c>
      <c r="C25" s="2" t="inlineStr">
        <is>
          <t>COLEGIO TECNICO PALERMO (IED)</t>
        </is>
      </c>
      <c r="D25" s="2" t="inlineStr">
        <is>
          <t>KAREN PAOLA BOLAÑO MACHADO</t>
        </is>
      </c>
      <c r="E25" s="2" t="inlineStr">
        <is>
          <t>1122405226</t>
        </is>
      </c>
      <c r="F25" s="2" t="n">
        <v>11</v>
      </c>
      <c r="G25" s="2" t="n">
        <v>1103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C</t>
        </is>
      </c>
      <c r="L25" s="4" t="inlineStr">
        <is>
          <t>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B</t>
        </is>
      </c>
      <c r="P25" s="4" t="inlineStr">
        <is>
          <t>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C</t>
        </is>
      </c>
      <c r="T25" s="4" t="inlineStr">
        <is>
          <t>CORRECTO</t>
        </is>
      </c>
      <c r="U25" s="2" t="inlineStr">
        <is>
          <t>C</t>
        </is>
      </c>
      <c r="V25" s="4" t="inlineStr">
        <is>
          <t>CORRECTO</t>
        </is>
      </c>
      <c r="W25" s="2" t="inlineStr">
        <is>
          <t>D</t>
        </is>
      </c>
      <c r="X25" s="4" t="inlineStr">
        <is>
          <t>CORRECTO</t>
        </is>
      </c>
      <c r="Y25" s="2" t="inlineStr">
        <is>
          <t>C</t>
        </is>
      </c>
      <c r="Z25" s="3" t="inlineStr">
        <is>
          <t>INCORRECTO</t>
        </is>
      </c>
      <c r="AA25" s="2" t="inlineStr">
        <is>
          <t>C</t>
        </is>
      </c>
      <c r="AB25" s="4" t="inlineStr">
        <is>
          <t>CORRECTO</t>
        </is>
      </c>
      <c r="AC25" s="2" t="inlineStr">
        <is>
          <t>B</t>
        </is>
      </c>
      <c r="AD25" s="3" t="inlineStr">
        <is>
          <t>INCORRECTO</t>
        </is>
      </c>
      <c r="AE25" s="2" t="inlineStr">
        <is>
          <t>D</t>
        </is>
      </c>
      <c r="AF25" s="3" t="inlineStr">
        <is>
          <t>INCORRECTO</t>
        </is>
      </c>
      <c r="AG25" s="2" t="inlineStr">
        <is>
          <t>D</t>
        </is>
      </c>
      <c r="AH25" s="4" t="inlineStr">
        <is>
          <t>CORRECTO</t>
        </is>
      </c>
      <c r="AI25" s="2" t="inlineStr">
        <is>
          <t>A</t>
        </is>
      </c>
      <c r="AJ25" s="3" t="inlineStr">
        <is>
          <t>INCORRECTO</t>
        </is>
      </c>
      <c r="AK25" s="2" t="inlineStr">
        <is>
          <t>B</t>
        </is>
      </c>
      <c r="AL25" s="4" t="inlineStr">
        <is>
          <t>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D</t>
        </is>
      </c>
      <c r="AR25" s="4" t="inlineStr">
        <is>
          <t>CORRECTO</t>
        </is>
      </c>
      <c r="AS25" s="2" t="inlineStr">
        <is>
          <t>D</t>
        </is>
      </c>
      <c r="AT25" s="4" t="inlineStr">
        <is>
          <t>CORRECTO</t>
        </is>
      </c>
      <c r="AU25" s="2" t="inlineStr">
        <is>
          <t>B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111001094897</t>
        </is>
      </c>
      <c r="C26" s="2" t="inlineStr">
        <is>
          <t>COLEGIO TECNICO PALERMO (IED)</t>
        </is>
      </c>
      <c r="D26" s="2" t="inlineStr">
        <is>
          <t>VALERY BERRIO MEDINA</t>
        </is>
      </c>
      <c r="E26" s="2" t="inlineStr">
        <is>
          <t>1011324513</t>
        </is>
      </c>
      <c r="F26" s="2" t="n">
        <v>11</v>
      </c>
      <c r="G26" s="2" t="n">
        <v>1103</v>
      </c>
      <c r="H26" s="2" t="inlineStr">
        <is>
          <t>LENGUAJE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A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A</t>
        </is>
      </c>
      <c r="X26" s="4" t="inlineStr">
        <is>
          <t>CORRECTO</t>
        </is>
      </c>
      <c r="Y26" s="2" t="inlineStr">
        <is>
          <t>A</t>
        </is>
      </c>
      <c r="Z26" s="3" t="inlineStr">
        <is>
          <t>INCORRECTO</t>
        </is>
      </c>
      <c r="AA26" s="2" t="inlineStr">
        <is>
          <t>C</t>
        </is>
      </c>
      <c r="AB26" s="3" t="inlineStr">
        <is>
          <t>INCORRECTO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C</t>
        </is>
      </c>
      <c r="AL26" s="4" t="inlineStr">
        <is>
          <t>CORRECTO</t>
        </is>
      </c>
      <c r="AM26" s="2" t="inlineStr">
        <is>
          <t>D</t>
        </is>
      </c>
      <c r="AN26" s="4" t="inlineStr">
        <is>
          <t>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C</t>
        </is>
      </c>
      <c r="AR26" s="4" t="inlineStr">
        <is>
          <t>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111001094897</t>
        </is>
      </c>
      <c r="C27" s="2" t="inlineStr">
        <is>
          <t>COLEGIO TECNICO PALERMO (IED)</t>
        </is>
      </c>
      <c r="D27" s="2" t="inlineStr">
        <is>
          <t>ENITH YULIETH IZQUIERDO VERGARA</t>
        </is>
      </c>
      <c r="E27" s="2" t="inlineStr">
        <is>
          <t>1073990048</t>
        </is>
      </c>
      <c r="F27" s="2" t="n">
        <v>11</v>
      </c>
      <c r="G27" s="2" t="n">
        <v>1103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A</t>
        </is>
      </c>
      <c r="X27" s="4" t="inlineStr">
        <is>
          <t>CORRECTO</t>
        </is>
      </c>
      <c r="Y27" s="2" t="inlineStr">
        <is>
          <t>B</t>
        </is>
      </c>
      <c r="Z27" s="4" t="inlineStr">
        <is>
          <t>CORRECTO</t>
        </is>
      </c>
      <c r="AA27" s="2" t="inlineStr">
        <is>
          <t>B</t>
        </is>
      </c>
      <c r="AB27" s="4" t="inlineStr">
        <is>
          <t>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C</t>
        </is>
      </c>
      <c r="AF27" s="4" t="inlineStr">
        <is>
          <t>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A</t>
        </is>
      </c>
      <c r="AJ27" s="3" t="inlineStr">
        <is>
          <t>INCORRECTO</t>
        </is>
      </c>
      <c r="AK27" s="2" t="inlineStr">
        <is>
          <t>C</t>
        </is>
      </c>
      <c r="AL27" s="4" t="inlineStr">
        <is>
          <t>CORRECTO</t>
        </is>
      </c>
      <c r="AM27" s="2" t="inlineStr">
        <is>
          <t>D</t>
        </is>
      </c>
      <c r="AN27" s="4" t="inlineStr">
        <is>
          <t>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B</t>
        </is>
      </c>
      <c r="AR27" s="3" t="inlineStr">
        <is>
          <t>INCORRECTO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111001094897</t>
        </is>
      </c>
      <c r="C28" s="2" t="inlineStr">
        <is>
          <t>COLEGIO TECNICO PALERMO (IED)</t>
        </is>
      </c>
      <c r="D28" s="2" t="inlineStr">
        <is>
          <t>RAMON JERONIMO OCAMPO GALEANO</t>
        </is>
      </c>
      <c r="E28" s="2" t="inlineStr">
        <is>
          <t>1025893941</t>
        </is>
      </c>
      <c r="F28" s="2" t="n">
        <v>11</v>
      </c>
      <c r="G28" s="2" t="n">
        <v>1103</v>
      </c>
      <c r="H28" s="2" t="inlineStr">
        <is>
          <t>LENGUAJE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B</t>
        </is>
      </c>
      <c r="L28" s="4" t="inlineStr">
        <is>
          <t>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A</t>
        </is>
      </c>
      <c r="X28" s="4" t="inlineStr">
        <is>
          <t>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B</t>
        </is>
      </c>
      <c r="AB28" s="4" t="inlineStr">
        <is>
          <t>CORRECTO</t>
        </is>
      </c>
      <c r="AC28" s="2" t="inlineStr">
        <is>
          <t>B</t>
        </is>
      </c>
      <c r="AD28" s="4" t="inlineStr">
        <is>
          <t>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D</t>
        </is>
      </c>
      <c r="AJ28" s="3" t="inlineStr">
        <is>
          <t>INCORRECTO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D</t>
        </is>
      </c>
      <c r="AN28" s="4" t="inlineStr">
        <is>
          <t>CORRECTO</t>
        </is>
      </c>
      <c r="AO28" s="2" t="inlineStr">
        <is>
          <t>D</t>
        </is>
      </c>
      <c r="AP28" s="3" t="inlineStr">
        <is>
          <t>INCORRECTO</t>
        </is>
      </c>
      <c r="AQ28" s="2" t="inlineStr">
        <is>
          <t>C</t>
        </is>
      </c>
      <c r="AR28" s="4" t="inlineStr">
        <is>
          <t>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111001094897</t>
        </is>
      </c>
      <c r="C29" s="2" t="inlineStr">
        <is>
          <t>COLEGIO TECNICO PALERMO (IED)</t>
        </is>
      </c>
      <c r="D29" s="2" t="inlineStr">
        <is>
          <t>IAN SEBASTIAN PATIÑO RODRIGUEZ</t>
        </is>
      </c>
      <c r="E29" s="2" t="inlineStr">
        <is>
          <t>1028492515</t>
        </is>
      </c>
      <c r="F29" s="2" t="n">
        <v>11</v>
      </c>
      <c r="G29" s="2" t="n">
        <v>1103</v>
      </c>
      <c r="H29" s="2" t="inlineStr">
        <is>
          <t>LENGUAJE</t>
        </is>
      </c>
      <c r="I29" s="2" t="inlineStr">
        <is>
          <t>D</t>
        </is>
      </c>
      <c r="J29" s="3" t="inlineStr">
        <is>
          <t>INCORRECTO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A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A</t>
        </is>
      </c>
      <c r="X29" s="4" t="inlineStr">
        <is>
          <t>CORRECTO</t>
        </is>
      </c>
      <c r="Y29" s="2" t="inlineStr">
        <is>
          <t>B</t>
        </is>
      </c>
      <c r="Z29" s="4" t="inlineStr">
        <is>
          <t>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C</t>
        </is>
      </c>
      <c r="AF29" s="4" t="inlineStr">
        <is>
          <t>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C</t>
        </is>
      </c>
      <c r="AL29" s="4" t="inlineStr">
        <is>
          <t>CORRECTO</t>
        </is>
      </c>
      <c r="AM29" s="2" t="inlineStr">
        <is>
          <t>C</t>
        </is>
      </c>
      <c r="AN29" s="3" t="inlineStr">
        <is>
          <t>INCORRECTO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B</t>
        </is>
      </c>
      <c r="AT29" s="4" t="inlineStr">
        <is>
          <t>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111001094897</t>
        </is>
      </c>
      <c r="C30" s="2" t="inlineStr">
        <is>
          <t>COLEGIO TECNICO PALERMO (IED)</t>
        </is>
      </c>
      <c r="D30" s="2" t="inlineStr">
        <is>
          <t>JUANITA VARGAS ROJAS</t>
        </is>
      </c>
      <c r="E30" s="2" t="inlineStr">
        <is>
          <t>1021673458</t>
        </is>
      </c>
      <c r="F30" s="2" t="n">
        <v>11</v>
      </c>
      <c r="G30" s="2" t="n">
        <v>1103</v>
      </c>
      <c r="H30" s="2" t="inlineStr">
        <is>
          <t>LENGUAJE</t>
        </is>
      </c>
      <c r="I30" s="2" t="inlineStr">
        <is>
          <t>D</t>
        </is>
      </c>
      <c r="J30" s="3" t="inlineStr">
        <is>
          <t>INCORRECTO</t>
        </is>
      </c>
      <c r="K30" s="2" t="inlineStr">
        <is>
          <t>B</t>
        </is>
      </c>
      <c r="L30" s="4" t="inlineStr">
        <is>
          <t>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A</t>
        </is>
      </c>
      <c r="V30" s="3" t="inlineStr">
        <is>
          <t>INCORRECTO</t>
        </is>
      </c>
      <c r="W30" s="2" t="inlineStr">
        <is>
          <t>A</t>
        </is>
      </c>
      <c r="X30" s="4" t="inlineStr">
        <is>
          <t>CORRECTO</t>
        </is>
      </c>
      <c r="Y30" s="2" t="inlineStr">
        <is>
          <t>C</t>
        </is>
      </c>
      <c r="Z30" s="3" t="inlineStr">
        <is>
          <t>INCORRECTO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C</t>
        </is>
      </c>
      <c r="AF30" s="4" t="inlineStr">
        <is>
          <t>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C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B</t>
        </is>
      </c>
      <c r="AR30" s="3" t="inlineStr">
        <is>
          <t>INCORRECTO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111001094897</t>
        </is>
      </c>
      <c r="C31" s="2" t="inlineStr">
        <is>
          <t>COLEGIO TECNICO PALERMO (IED)</t>
        </is>
      </c>
      <c r="D31" s="2" t="inlineStr">
        <is>
          <t>REBECA LUCIA FLOREZ BUSTOS</t>
        </is>
      </c>
      <c r="E31" s="2" t="inlineStr">
        <is>
          <t>1050956006</t>
        </is>
      </c>
      <c r="F31" s="2" t="n">
        <v>11</v>
      </c>
      <c r="G31" s="2" t="n">
        <v>1103</v>
      </c>
      <c r="H31" s="2" t="inlineStr">
        <is>
          <t>LENGUAJE</t>
        </is>
      </c>
      <c r="I31" s="2" t="inlineStr">
        <is>
          <t>D</t>
        </is>
      </c>
      <c r="J31" s="3" t="inlineStr">
        <is>
          <t>INCORRECTO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4" t="inlineStr">
        <is>
          <t>CORRECTO</t>
        </is>
      </c>
      <c r="Y31" s="2" t="inlineStr">
        <is>
          <t>B</t>
        </is>
      </c>
      <c r="Z31" s="4" t="inlineStr">
        <is>
          <t>CORRECTO</t>
        </is>
      </c>
      <c r="AA31" s="2" t="inlineStr">
        <is>
          <t>B</t>
        </is>
      </c>
      <c r="AB31" s="4" t="inlineStr">
        <is>
          <t>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C</t>
        </is>
      </c>
      <c r="AL31" s="4" t="inlineStr">
        <is>
          <t>CORRECTO</t>
        </is>
      </c>
      <c r="AM31" s="2" t="inlineStr">
        <is>
          <t>C</t>
        </is>
      </c>
      <c r="AN31" s="3" t="inlineStr">
        <is>
          <t>INCORRECTO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111001094897</t>
        </is>
      </c>
      <c r="C32" s="2" t="inlineStr">
        <is>
          <t>COLEGIO TECNICO PALERMO (IED)</t>
        </is>
      </c>
      <c r="D32" s="2" t="inlineStr">
        <is>
          <t>DANIEL DAVID ARDILES REYES</t>
        </is>
      </c>
      <c r="E32" s="2" t="inlineStr">
        <is>
          <t>1261676</t>
        </is>
      </c>
      <c r="F32" s="2" t="n">
        <v>11</v>
      </c>
      <c r="G32" s="2" t="n">
        <v>1103</v>
      </c>
      <c r="H32" s="2" t="inlineStr">
        <is>
          <t>LENGUAJE</t>
        </is>
      </c>
      <c r="I32" s="2" t="inlineStr">
        <is>
          <t>D</t>
        </is>
      </c>
      <c r="J32" s="3" t="inlineStr">
        <is>
          <t>INCORRECTO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4" t="inlineStr">
        <is>
          <t>CORRECTO</t>
        </is>
      </c>
      <c r="Y32" s="2" t="inlineStr">
        <is>
          <t>B</t>
        </is>
      </c>
      <c r="Z32" s="4" t="inlineStr">
        <is>
          <t>CORRECTO</t>
        </is>
      </c>
      <c r="AA32" s="2" t="inlineStr">
        <is>
          <t>B</t>
        </is>
      </c>
      <c r="AB32" s="4" t="inlineStr">
        <is>
          <t>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C</t>
        </is>
      </c>
      <c r="AN32" s="3" t="inlineStr">
        <is>
          <t>INCORRECTO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111001094897</t>
        </is>
      </c>
      <c r="C33" s="2" t="inlineStr">
        <is>
          <t>COLEGIO TECNICO PALERMO (IED)</t>
        </is>
      </c>
      <c r="D33" s="2" t="inlineStr">
        <is>
          <t>LAURA CAMILA PAEZ SANTIAGO</t>
        </is>
      </c>
      <c r="E33" s="2" t="inlineStr">
        <is>
          <t>1013006943</t>
        </is>
      </c>
      <c r="F33" s="2" t="n">
        <v>11</v>
      </c>
      <c r="G33" s="2" t="n">
        <v>1103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C</t>
        </is>
      </c>
      <c r="Z33" s="3" t="inlineStr">
        <is>
          <t>INCORRECTO</t>
        </is>
      </c>
      <c r="AA33" s="2" t="inlineStr">
        <is>
          <t>B</t>
        </is>
      </c>
      <c r="AB33" s="4" t="inlineStr">
        <is>
          <t>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D</t>
        </is>
      </c>
      <c r="AN33" s="4" t="inlineStr">
        <is>
          <t>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111001094897</t>
        </is>
      </c>
      <c r="C34" s="2" t="inlineStr">
        <is>
          <t>COLEGIO TECNICO PALERMO (IED)</t>
        </is>
      </c>
      <c r="D34" s="2" t="inlineStr">
        <is>
          <t>NAHIARA ISABELLA GRANADOS ROIS</t>
        </is>
      </c>
      <c r="E34" s="2" t="inlineStr">
        <is>
          <t>1011326164</t>
        </is>
      </c>
      <c r="F34" s="2" t="n">
        <v>11</v>
      </c>
      <c r="G34" s="2" t="n">
        <v>1103</v>
      </c>
      <c r="H34" s="2" t="inlineStr">
        <is>
          <t>LENGUAJE</t>
        </is>
      </c>
      <c r="I34" s="2" t="inlineStr">
        <is>
          <t>C</t>
        </is>
      </c>
      <c r="J34" s="4" t="inlineStr">
        <is>
          <t>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A</t>
        </is>
      </c>
      <c r="X34" s="4" t="inlineStr">
        <is>
          <t>CORRECTO</t>
        </is>
      </c>
      <c r="Y34" s="2" t="inlineStr">
        <is>
          <t>C</t>
        </is>
      </c>
      <c r="Z34" s="3" t="inlineStr">
        <is>
          <t>INCORRECTO</t>
        </is>
      </c>
      <c r="AA34" s="2" t="inlineStr">
        <is>
          <t>C</t>
        </is>
      </c>
      <c r="AB34" s="3" t="inlineStr">
        <is>
          <t>INCORRECTO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C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B</t>
        </is>
      </c>
      <c r="AJ34" s="4" t="inlineStr">
        <is>
          <t>CORRECTO</t>
        </is>
      </c>
      <c r="AK34" s="2" t="inlineStr">
        <is>
          <t>C</t>
        </is>
      </c>
      <c r="AL34" s="4" t="inlineStr">
        <is>
          <t>CORRECTO</t>
        </is>
      </c>
      <c r="AM34" s="2" t="inlineStr">
        <is>
          <t>D</t>
        </is>
      </c>
      <c r="AN34" s="4" t="inlineStr">
        <is>
          <t>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C</t>
        </is>
      </c>
      <c r="AR34" s="4" t="inlineStr">
        <is>
          <t>CORRECTO</t>
        </is>
      </c>
      <c r="AS34" s="2" t="inlineStr">
        <is>
          <t>B</t>
        </is>
      </c>
      <c r="AT34" s="4" t="inlineStr">
        <is>
          <t>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111001094897</t>
        </is>
      </c>
      <c r="C35" s="2" t="inlineStr">
        <is>
          <t>COLEGIO TECNICO PALERMO (IED)</t>
        </is>
      </c>
      <c r="D35" s="2" t="inlineStr">
        <is>
          <t>MARIANA TENJO HERNANDEZ</t>
        </is>
      </c>
      <c r="E35" s="2" t="inlineStr">
        <is>
          <t>1025325629</t>
        </is>
      </c>
      <c r="F35" s="2" t="n">
        <v>11</v>
      </c>
      <c r="G35" s="2" t="n">
        <v>1103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A</t>
        </is>
      </c>
      <c r="P35" s="4" t="inlineStr">
        <is>
          <t>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A</t>
        </is>
      </c>
      <c r="X35" s="4" t="inlineStr">
        <is>
          <t>CORRECTO</t>
        </is>
      </c>
      <c r="Y35" s="2" t="inlineStr">
        <is>
          <t>B</t>
        </is>
      </c>
      <c r="Z35" s="4" t="inlineStr">
        <is>
          <t>CORRECTO</t>
        </is>
      </c>
      <c r="AA35" s="2" t="inlineStr">
        <is>
          <t>B</t>
        </is>
      </c>
      <c r="AB35" s="4" t="inlineStr">
        <is>
          <t>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C</t>
        </is>
      </c>
      <c r="AL35" s="4" t="inlineStr">
        <is>
          <t>CORRECTO</t>
        </is>
      </c>
      <c r="AM35" s="2" t="inlineStr">
        <is>
          <t>C</t>
        </is>
      </c>
      <c r="AN35" s="3" t="inlineStr">
        <is>
          <t>INCORRECTO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111001094897</t>
        </is>
      </c>
      <c r="C36" s="2" t="inlineStr">
        <is>
          <t>COLEGIO TECNICO PALERMO (IED)</t>
        </is>
      </c>
      <c r="D36" s="2" t="inlineStr">
        <is>
          <t>KATHERINE ALEJANDRA JARA CELY</t>
        </is>
      </c>
      <c r="E36" s="2" t="inlineStr">
        <is>
          <t>1074527685</t>
        </is>
      </c>
      <c r="F36" s="2" t="n">
        <v>11</v>
      </c>
      <c r="G36" s="2" t="n">
        <v>1103</v>
      </c>
      <c r="H36" s="2" t="inlineStr">
        <is>
          <t>LENGUAJE</t>
        </is>
      </c>
      <c r="I36" s="2" t="inlineStr">
        <is>
          <t>C</t>
        </is>
      </c>
      <c r="J36" s="4" t="inlineStr">
        <is>
          <t>CORRECTO</t>
        </is>
      </c>
      <c r="K36" s="2" t="inlineStr">
        <is>
          <t>B</t>
        </is>
      </c>
      <c r="L36" s="4" t="inlineStr">
        <is>
          <t>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A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A</t>
        </is>
      </c>
      <c r="X36" s="4" t="inlineStr">
        <is>
          <t>CORRECTO</t>
        </is>
      </c>
      <c r="Y36" s="2" t="inlineStr">
        <is>
          <t>B</t>
        </is>
      </c>
      <c r="Z36" s="4" t="inlineStr">
        <is>
          <t>CORRECTO</t>
        </is>
      </c>
      <c r="AA36" s="2" t="inlineStr">
        <is>
          <t>B</t>
        </is>
      </c>
      <c r="AB36" s="4" t="inlineStr">
        <is>
          <t>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C</t>
        </is>
      </c>
      <c r="AF36" s="4" t="inlineStr">
        <is>
          <t>CORRECTO</t>
        </is>
      </c>
      <c r="AG36" s="2" t="inlineStr">
        <is>
          <t>C</t>
        </is>
      </c>
      <c r="AH36" s="4" t="inlineStr">
        <is>
          <t>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C</t>
        </is>
      </c>
      <c r="AN36" s="3" t="inlineStr">
        <is>
          <t>INCORRECTO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C</t>
        </is>
      </c>
      <c r="AR36" s="4" t="inlineStr">
        <is>
          <t>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111001094897</t>
        </is>
      </c>
      <c r="C37" s="2" t="inlineStr">
        <is>
          <t>COLEGIO TECNICO PALERMO (IED)</t>
        </is>
      </c>
      <c r="D37" s="2" t="inlineStr">
        <is>
          <t>LAURENT VALERIA SACRISTAN SANCHEZ</t>
        </is>
      </c>
      <c r="E37" s="2" t="inlineStr">
        <is>
          <t>1028945572</t>
        </is>
      </c>
      <c r="F37" s="2" t="n">
        <v>11</v>
      </c>
      <c r="G37" s="2" t="n">
        <v>1103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A</t>
        </is>
      </c>
      <c r="X37" s="4" t="inlineStr">
        <is>
          <t>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B</t>
        </is>
      </c>
      <c r="AB37" s="4" t="inlineStr">
        <is>
          <t>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C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C</t>
        </is>
      </c>
      <c r="AN37" s="3" t="inlineStr">
        <is>
          <t>INCORRECTO</t>
        </is>
      </c>
      <c r="AO37" s="2" t="inlineStr">
        <is>
          <t>C</t>
        </is>
      </c>
      <c r="AP37" s="4" t="inlineStr">
        <is>
          <t>CORRECTO</t>
        </is>
      </c>
      <c r="AQ37" s="2" t="inlineStr">
        <is>
          <t>C</t>
        </is>
      </c>
      <c r="AR37" s="4" t="inlineStr">
        <is>
          <t>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111001094897</t>
        </is>
      </c>
      <c r="C38" s="2" t="inlineStr">
        <is>
          <t>COLEGIO TECNICO PALERMO (IED)</t>
        </is>
      </c>
      <c r="D38" s="2" t="inlineStr">
        <is>
          <t>ISAI STEBAN MEDINA HERNANDEZ</t>
        </is>
      </c>
      <c r="E38" s="2" t="inlineStr">
        <is>
          <t>1034781936</t>
        </is>
      </c>
      <c r="F38" s="2" t="n">
        <v>11</v>
      </c>
      <c r="G38" s="2" t="n">
        <v>1103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A</t>
        </is>
      </c>
      <c r="P38" s="4" t="inlineStr">
        <is>
          <t>CORRECTO</t>
        </is>
      </c>
      <c r="Q38" s="2" t="inlineStr">
        <is>
          <t>B</t>
        </is>
      </c>
      <c r="R38" s="4" t="inlineStr">
        <is>
          <t>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B</t>
        </is>
      </c>
      <c r="Z38" s="4" t="inlineStr">
        <is>
          <t>CORRECTO</t>
        </is>
      </c>
      <c r="AA38" s="2" t="inlineStr">
        <is>
          <t>B</t>
        </is>
      </c>
      <c r="AB38" s="4" t="inlineStr">
        <is>
          <t>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C</t>
        </is>
      </c>
      <c r="AF38" s="4" t="inlineStr">
        <is>
          <t>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C</t>
        </is>
      </c>
      <c r="AN38" s="3" t="inlineStr">
        <is>
          <t>INCORRECTO</t>
        </is>
      </c>
      <c r="AO38" s="2" t="inlineStr">
        <is>
          <t>C</t>
        </is>
      </c>
      <c r="AP38" s="4" t="inlineStr">
        <is>
          <t>CORRECTO</t>
        </is>
      </c>
      <c r="AQ38" s="2" t="inlineStr">
        <is>
          <t>B</t>
        </is>
      </c>
      <c r="AR38" s="3" t="inlineStr">
        <is>
          <t>INCORRECTO</t>
        </is>
      </c>
      <c r="AS38" s="2" t="inlineStr">
        <is>
          <t>C</t>
        </is>
      </c>
      <c r="AT38" s="3" t="inlineStr">
        <is>
          <t>INCORRECTO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111001094897</t>
        </is>
      </c>
      <c r="C39" s="2" t="inlineStr">
        <is>
          <t>COLEGIO TECNICO PALERMO (IED)</t>
        </is>
      </c>
      <c r="D39" s="2" t="inlineStr">
        <is>
          <t>EVELIN YULIET ALVAREZ GUERRERO</t>
        </is>
      </c>
      <c r="E39" s="2" t="inlineStr">
        <is>
          <t>1025065326</t>
        </is>
      </c>
      <c r="F39" s="2" t="n">
        <v>11</v>
      </c>
      <c r="G39" s="2" t="n">
        <v>1103</v>
      </c>
      <c r="H39" s="2" t="inlineStr">
        <is>
          <t>LENGUAJE</t>
        </is>
      </c>
      <c r="I39" s="2" t="inlineStr">
        <is>
          <t>C</t>
        </is>
      </c>
      <c r="J39" s="4" t="inlineStr">
        <is>
          <t>CORRECTO</t>
        </is>
      </c>
      <c r="K39" s="2" t="inlineStr">
        <is>
          <t>B</t>
        </is>
      </c>
      <c r="L39" s="4" t="inlineStr">
        <is>
          <t>CORRECTO</t>
        </is>
      </c>
      <c r="M39" s="2" t="inlineStr">
        <is>
          <t>C</t>
        </is>
      </c>
      <c r="N39" s="4" t="inlineStr">
        <is>
          <t>CORRECTO</t>
        </is>
      </c>
      <c r="O39" s="2" t="inlineStr">
        <is>
          <t>A</t>
        </is>
      </c>
      <c r="P39" s="4" t="inlineStr">
        <is>
          <t>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B</t>
        </is>
      </c>
      <c r="T39" s="4" t="inlineStr">
        <is>
          <t>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4" t="inlineStr">
        <is>
          <t>CORRECTO</t>
        </is>
      </c>
      <c r="Y39" s="2" t="inlineStr">
        <is>
          <t>B</t>
        </is>
      </c>
      <c r="Z39" s="4" t="inlineStr">
        <is>
          <t>CORRECTO</t>
        </is>
      </c>
      <c r="AA39" s="2" t="inlineStr">
        <is>
          <t>B</t>
        </is>
      </c>
      <c r="AB39" s="4" t="inlineStr">
        <is>
          <t>CORRECTO</t>
        </is>
      </c>
      <c r="AC39" s="2" t="inlineStr">
        <is>
          <t>B</t>
        </is>
      </c>
      <c r="AD39" s="4" t="inlineStr">
        <is>
          <t>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B</t>
        </is>
      </c>
      <c r="AJ39" s="4" t="inlineStr">
        <is>
          <t>CORRECTO</t>
        </is>
      </c>
      <c r="AK39" s="2" t="inlineStr">
        <is>
          <t>C</t>
        </is>
      </c>
      <c r="AL39" s="4" t="inlineStr">
        <is>
          <t>CORRECTO</t>
        </is>
      </c>
      <c r="AM39" s="2" t="inlineStr">
        <is>
          <t>C</t>
        </is>
      </c>
      <c r="AN39" s="3" t="inlineStr">
        <is>
          <t>INCORRECTO</t>
        </is>
      </c>
      <c r="AO39" s="2" t="inlineStr">
        <is>
          <t>C</t>
        </is>
      </c>
      <c r="AP39" s="4" t="inlineStr">
        <is>
          <t>CORRECTO</t>
        </is>
      </c>
      <c r="AQ39" s="2" t="inlineStr">
        <is>
          <t>C</t>
        </is>
      </c>
      <c r="AR39" s="4" t="inlineStr">
        <is>
          <t>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111001094897</t>
        </is>
      </c>
      <c r="C40" s="2" t="inlineStr">
        <is>
          <t>COLEGIO TECNICO PALERMO (IED)</t>
        </is>
      </c>
      <c r="D40" s="2" t="inlineStr">
        <is>
          <t>DANIEL JERDDANNY AREVALO CUEVAS</t>
        </is>
      </c>
      <c r="E40" s="2" t="inlineStr">
        <is>
          <t>1115857102</t>
        </is>
      </c>
      <c r="F40" s="2" t="n">
        <v>11</v>
      </c>
      <c r="G40" s="2" t="n">
        <v>1103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A</t>
        </is>
      </c>
      <c r="P40" s="4" t="inlineStr">
        <is>
          <t>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4" t="inlineStr">
        <is>
          <t>CORRECTO</t>
        </is>
      </c>
      <c r="Y40" s="2" t="inlineStr">
        <is>
          <t>B</t>
        </is>
      </c>
      <c r="Z40" s="4" t="inlineStr">
        <is>
          <t>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B</t>
        </is>
      </c>
      <c r="AF40" s="3" t="inlineStr">
        <is>
          <t>INCORRECTO</t>
        </is>
      </c>
      <c r="AG40" s="2" t="inlineStr">
        <is>
          <t>C</t>
        </is>
      </c>
      <c r="AH40" s="4" t="inlineStr">
        <is>
          <t>CORRECTO</t>
        </is>
      </c>
      <c r="AI40" s="2" t="inlineStr">
        <is>
          <t>B</t>
        </is>
      </c>
      <c r="AJ40" s="4" t="inlineStr">
        <is>
          <t>CORRECTO</t>
        </is>
      </c>
      <c r="AK40" s="2" t="inlineStr">
        <is>
          <t>C</t>
        </is>
      </c>
      <c r="AL40" s="4" t="inlineStr">
        <is>
          <t>CORRECTO</t>
        </is>
      </c>
      <c r="AM40" s="2" t="inlineStr">
        <is>
          <t>D</t>
        </is>
      </c>
      <c r="AN40" s="4" t="inlineStr">
        <is>
          <t>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111001094897</t>
        </is>
      </c>
      <c r="C41" s="2" t="inlineStr">
        <is>
          <t>COLEGIO TECNICO PALERMO (IED)</t>
        </is>
      </c>
      <c r="D41" s="2" t="inlineStr">
        <is>
          <t>EIKER ALEJANDRO DUQUE MENDOZA</t>
        </is>
      </c>
      <c r="E41" s="2" t="inlineStr">
        <is>
          <t>5496425</t>
        </is>
      </c>
      <c r="F41" s="2" t="n">
        <v>11</v>
      </c>
      <c r="G41" s="2" t="n">
        <v>1103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C</t>
        </is>
      </c>
      <c r="N41" s="4" t="inlineStr">
        <is>
          <t>CORRECTO</t>
        </is>
      </c>
      <c r="O41" s="2" t="inlineStr">
        <is>
          <t>A</t>
        </is>
      </c>
      <c r="P41" s="4" t="inlineStr">
        <is>
          <t>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A</t>
        </is>
      </c>
      <c r="X41" s="4" t="inlineStr">
        <is>
          <t>CORRECTO</t>
        </is>
      </c>
      <c r="Y41" s="2" t="inlineStr">
        <is>
          <t>B</t>
        </is>
      </c>
      <c r="Z41" s="4" t="inlineStr">
        <is>
          <t>CORRECTO</t>
        </is>
      </c>
      <c r="AA41" s="2" t="inlineStr">
        <is>
          <t>B</t>
        </is>
      </c>
      <c r="AB41" s="4" t="inlineStr">
        <is>
          <t>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B</t>
        </is>
      </c>
      <c r="AF41" s="3" t="inlineStr">
        <is>
          <t>INCORRECTO</t>
        </is>
      </c>
      <c r="AG41" s="2" t="inlineStr">
        <is>
          <t>C</t>
        </is>
      </c>
      <c r="AH41" s="4" t="inlineStr">
        <is>
          <t>CORRECTO</t>
        </is>
      </c>
      <c r="AI41" s="2" t="inlineStr">
        <is>
          <t>B</t>
        </is>
      </c>
      <c r="AJ41" s="4" t="inlineStr">
        <is>
          <t>CORRECTO</t>
        </is>
      </c>
      <c r="AK41" s="2" t="inlineStr">
        <is>
          <t>B</t>
        </is>
      </c>
      <c r="AL41" s="3" t="inlineStr">
        <is>
          <t>INCORRECTO</t>
        </is>
      </c>
      <c r="AM41" s="2" t="inlineStr">
        <is>
          <t>D</t>
        </is>
      </c>
      <c r="AN41" s="4" t="inlineStr">
        <is>
          <t>CORRECTO</t>
        </is>
      </c>
      <c r="AO41" s="2" t="inlineStr">
        <is>
          <t>C</t>
        </is>
      </c>
      <c r="AP41" s="4" t="inlineStr">
        <is>
          <t>CORRECTO</t>
        </is>
      </c>
      <c r="AQ41" s="2" t="inlineStr">
        <is>
          <t>C</t>
        </is>
      </c>
      <c r="AR41" s="4" t="inlineStr">
        <is>
          <t>CORRECTO</t>
        </is>
      </c>
      <c r="AS41" s="2" t="inlineStr">
        <is>
          <t>B</t>
        </is>
      </c>
      <c r="AT41" s="4" t="inlineStr">
        <is>
          <t>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111001094897</t>
        </is>
      </c>
      <c r="C42" s="2" t="inlineStr">
        <is>
          <t>COLEGIO TECNICO PALERMO (IED)</t>
        </is>
      </c>
      <c r="D42" s="2" t="inlineStr">
        <is>
          <t>LUISMAR ARIANNA DIAZ HERRERA</t>
        </is>
      </c>
      <c r="E42" s="2" t="inlineStr">
        <is>
          <t>5974812</t>
        </is>
      </c>
      <c r="F42" s="2" t="n">
        <v>11</v>
      </c>
      <c r="G42" s="2" t="n">
        <v>1103</v>
      </c>
      <c r="H42" s="2" t="inlineStr">
        <is>
          <t>LENGUAJE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B</t>
        </is>
      </c>
      <c r="Z42" s="4" t="inlineStr">
        <is>
          <t>CORRECTO</t>
        </is>
      </c>
      <c r="AA42" s="2" t="inlineStr">
        <is>
          <t>B</t>
        </is>
      </c>
      <c r="AB42" s="4" t="inlineStr">
        <is>
          <t>CORRECTO</t>
        </is>
      </c>
      <c r="AC42" s="2" t="inlineStr">
        <is>
          <t>B</t>
        </is>
      </c>
      <c r="AD42" s="4" t="inlineStr">
        <is>
          <t>CORRECTO</t>
        </is>
      </c>
      <c r="AE42" s="2" t="inlineStr">
        <is>
          <t>B</t>
        </is>
      </c>
      <c r="AF42" s="3" t="inlineStr">
        <is>
          <t>INCORRECTO</t>
        </is>
      </c>
      <c r="AG42" s="2" t="inlineStr">
        <is>
          <t>C</t>
        </is>
      </c>
      <c r="AH42" s="4" t="inlineStr">
        <is>
          <t>CORRECTO</t>
        </is>
      </c>
      <c r="AI42" s="2" t="inlineStr">
        <is>
          <t>B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D</t>
        </is>
      </c>
      <c r="AN42" s="4" t="inlineStr">
        <is>
          <t>CORRECTO</t>
        </is>
      </c>
      <c r="AO42" s="2" t="inlineStr">
        <is>
          <t>C</t>
        </is>
      </c>
      <c r="AP42" s="4" t="inlineStr">
        <is>
          <t>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C</t>
        </is>
      </c>
      <c r="AV42" s="4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111001094897</t>
        </is>
      </c>
      <c r="C43" s="2" t="inlineStr">
        <is>
          <t>COLEGIO TECNICO PALERMO (IED)</t>
        </is>
      </c>
      <c r="D43" s="2" t="inlineStr">
        <is>
          <t>SAMUEL ANDRES AREVALO AREVALO</t>
        </is>
      </c>
      <c r="E43" s="2" t="inlineStr">
        <is>
          <t>1141325651</t>
        </is>
      </c>
      <c r="F43" s="2" t="n">
        <v>11</v>
      </c>
      <c r="G43" s="2" t="n">
        <v>1103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A</t>
        </is>
      </c>
      <c r="P43" s="4" t="inlineStr">
        <is>
          <t>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A</t>
        </is>
      </c>
      <c r="X43" s="4" t="inlineStr">
        <is>
          <t>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B</t>
        </is>
      </c>
      <c r="AB43" s="4" t="inlineStr">
        <is>
          <t>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C</t>
        </is>
      </c>
      <c r="AF43" s="4" t="inlineStr">
        <is>
          <t>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C</t>
        </is>
      </c>
      <c r="AN43" s="3" t="inlineStr">
        <is>
          <t>INCORRECTO</t>
        </is>
      </c>
      <c r="AO43" s="2" t="inlineStr">
        <is>
          <t>C</t>
        </is>
      </c>
      <c r="AP43" s="4" t="inlineStr">
        <is>
          <t>CORRECTO</t>
        </is>
      </c>
      <c r="AQ43" s="2" t="inlineStr">
        <is>
          <t>C</t>
        </is>
      </c>
      <c r="AR43" s="4" t="inlineStr">
        <is>
          <t>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111001094897</t>
        </is>
      </c>
      <c r="C44" s="2" t="inlineStr">
        <is>
          <t>COLEGIO TECNICO PALERMO (IED)</t>
        </is>
      </c>
      <c r="D44" s="2" t="inlineStr">
        <is>
          <t>NICOLAS FELIPE MOSQUERA CAVANZO</t>
        </is>
      </c>
      <c r="E44" s="2" t="inlineStr">
        <is>
          <t>1025323787</t>
        </is>
      </c>
      <c r="F44" s="2" t="n">
        <v>11</v>
      </c>
      <c r="G44" s="2" t="n">
        <v>1103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A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4" t="inlineStr">
        <is>
          <t>CORRECTO</t>
        </is>
      </c>
      <c r="Y44" s="2" t="inlineStr">
        <is>
          <t>B</t>
        </is>
      </c>
      <c r="Z44" s="4" t="inlineStr">
        <is>
          <t>CORRECTO</t>
        </is>
      </c>
      <c r="AA44" s="2" t="inlineStr">
        <is>
          <t>B</t>
        </is>
      </c>
      <c r="AB44" s="4" t="inlineStr">
        <is>
          <t>CORRECTO</t>
        </is>
      </c>
      <c r="AC44" s="2" t="inlineStr">
        <is>
          <t>B</t>
        </is>
      </c>
      <c r="AD44" s="4" t="inlineStr">
        <is>
          <t>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C</t>
        </is>
      </c>
      <c r="AL44" s="4" t="inlineStr">
        <is>
          <t>CORRECTO</t>
        </is>
      </c>
      <c r="AM44" s="2" t="inlineStr">
        <is>
          <t>C</t>
        </is>
      </c>
      <c r="AN44" s="3" t="inlineStr">
        <is>
          <t>INCORRECTO</t>
        </is>
      </c>
      <c r="AO44" s="2" t="inlineStr">
        <is>
          <t>C</t>
        </is>
      </c>
      <c r="AP44" s="4" t="inlineStr">
        <is>
          <t>CORRECTO</t>
        </is>
      </c>
      <c r="AQ44" s="2" t="inlineStr">
        <is>
          <t>C</t>
        </is>
      </c>
      <c r="AR44" s="4" t="inlineStr">
        <is>
          <t>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111001094897</t>
        </is>
      </c>
      <c r="C45" s="2" t="inlineStr">
        <is>
          <t>COLEGIO TECNICO PALERMO (IED)</t>
        </is>
      </c>
      <c r="D45" s="2" t="inlineStr">
        <is>
          <t>JHON ANDERSON CERINZA SANDOVAL</t>
        </is>
      </c>
      <c r="E45" s="2" t="inlineStr">
        <is>
          <t>1014992786</t>
        </is>
      </c>
      <c r="F45" s="2" t="n">
        <v>11</v>
      </c>
      <c r="G45" s="2" t="n">
        <v>1103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A</t>
        </is>
      </c>
      <c r="X45" s="4" t="inlineStr">
        <is>
          <t>CORRECTO</t>
        </is>
      </c>
      <c r="Y45" s="2" t="inlineStr">
        <is>
          <t>B</t>
        </is>
      </c>
      <c r="Z45" s="4" t="inlineStr">
        <is>
          <t>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C</t>
        </is>
      </c>
      <c r="AL45" s="4" t="inlineStr">
        <is>
          <t>CORRECTO</t>
        </is>
      </c>
      <c r="AM45" s="2" t="inlineStr">
        <is>
          <t>C</t>
        </is>
      </c>
      <c r="AN45" s="3" t="inlineStr">
        <is>
          <t>INCORRECTO</t>
        </is>
      </c>
      <c r="AO45" s="2" t="inlineStr">
        <is>
          <t>C</t>
        </is>
      </c>
      <c r="AP45" s="4" t="inlineStr">
        <is>
          <t>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111001094897</t>
        </is>
      </c>
      <c r="C46" s="2" t="inlineStr">
        <is>
          <t>COLEGIO TECNICO PALERMO (IED)</t>
        </is>
      </c>
      <c r="D46" s="2" t="inlineStr">
        <is>
          <t>LEYDI YULIED MONTIEL PARRA</t>
        </is>
      </c>
      <c r="E46" s="2" t="inlineStr">
        <is>
          <t>1032878368</t>
        </is>
      </c>
      <c r="F46" s="2" t="n">
        <v>11</v>
      </c>
      <c r="G46" s="2" t="n">
        <v>1103</v>
      </c>
      <c r="H46" s="2" t="inlineStr">
        <is>
          <t>LENGUAJE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A</t>
        </is>
      </c>
      <c r="P46" s="4" t="inlineStr">
        <is>
          <t>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B</t>
        </is>
      </c>
      <c r="Z46" s="4" t="inlineStr">
        <is>
          <t>CORRECTO</t>
        </is>
      </c>
      <c r="AA46" s="2" t="inlineStr">
        <is>
          <t>B</t>
        </is>
      </c>
      <c r="AB46" s="4" t="inlineStr">
        <is>
          <t>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B</t>
        </is>
      </c>
      <c r="AF46" s="3" t="inlineStr">
        <is>
          <t>INCORRECTO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B</t>
        </is>
      </c>
      <c r="AL46" s="3" t="inlineStr">
        <is>
          <t>INCORRECTO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111001094897</t>
        </is>
      </c>
      <c r="C47" s="2" t="inlineStr">
        <is>
          <t>COLEGIO TECNICO PALERMO (IED)</t>
        </is>
      </c>
      <c r="D47" s="2" t="inlineStr">
        <is>
          <t>GABRIELA VALENTINA FERNANDEZ LUGO</t>
        </is>
      </c>
      <c r="E47" s="2" t="inlineStr">
        <is>
          <t>7086480</t>
        </is>
      </c>
      <c r="F47" s="2" t="n">
        <v>11</v>
      </c>
      <c r="G47" s="2" t="n">
        <v>1103</v>
      </c>
      <c r="H47" s="2" t="inlineStr">
        <is>
          <t>LENGUAJE</t>
        </is>
      </c>
      <c r="I47" s="2" t="inlineStr">
        <is>
          <t>A</t>
        </is>
      </c>
      <c r="J47" s="3" t="inlineStr">
        <is>
          <t>INCORRECTO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D</t>
        </is>
      </c>
      <c r="N47" s="3" t="inlineStr">
        <is>
          <t>INCORRECTO</t>
        </is>
      </c>
      <c r="O47" s="2" t="inlineStr">
        <is>
          <t>C</t>
        </is>
      </c>
      <c r="P47" s="3" t="inlineStr">
        <is>
          <t>INCORRECTO</t>
        </is>
      </c>
      <c r="Q47" s="2" t="inlineStr">
        <is>
          <t>C</t>
        </is>
      </c>
      <c r="R47" s="3" t="inlineStr">
        <is>
          <t>INCORRECTO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A</t>
        </is>
      </c>
      <c r="V47" s="3" t="inlineStr">
        <is>
          <t>INCORRECTO</t>
        </is>
      </c>
      <c r="W47" s="2" t="inlineStr">
        <is>
          <t>B</t>
        </is>
      </c>
      <c r="X47" s="3" t="inlineStr">
        <is>
          <t>INCORRECTO</t>
        </is>
      </c>
      <c r="Y47" s="2" t="inlineStr">
        <is>
          <t>A</t>
        </is>
      </c>
      <c r="Z47" s="3" t="inlineStr">
        <is>
          <t>INCORRECTO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C</t>
        </is>
      </c>
      <c r="AD47" s="3" t="inlineStr">
        <is>
          <t>INCORRECTO</t>
        </is>
      </c>
      <c r="AE47" s="2" t="inlineStr">
        <is>
          <t>A</t>
        </is>
      </c>
      <c r="AF47" s="3" t="inlineStr">
        <is>
          <t>INCORRECTO</t>
        </is>
      </c>
      <c r="AG47" s="2" t="inlineStr">
        <is>
          <t>B</t>
        </is>
      </c>
      <c r="AH47" s="3" t="inlineStr">
        <is>
          <t>INCORRECTO</t>
        </is>
      </c>
      <c r="AI47" s="2" t="inlineStr">
        <is>
          <t>D</t>
        </is>
      </c>
      <c r="AJ47" s="3" t="inlineStr">
        <is>
          <t>INCORRECTO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C</t>
        </is>
      </c>
      <c r="AN47" s="3" t="inlineStr">
        <is>
          <t>INCORRECTO</t>
        </is>
      </c>
      <c r="AO47" s="2" t="inlineStr">
        <is>
          <t>B</t>
        </is>
      </c>
      <c r="AP47" s="3" t="inlineStr">
        <is>
          <t>INCORRECTO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C</t>
        </is>
      </c>
      <c r="AT47" s="3" t="inlineStr">
        <is>
          <t>INCORRECTO</t>
        </is>
      </c>
      <c r="AU47" s="2" t="inlineStr">
        <is>
          <t>A</t>
        </is>
      </c>
      <c r="AV47" s="3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111001094897</t>
        </is>
      </c>
      <c r="C48" s="2" t="inlineStr">
        <is>
          <t>COLEGIO TECNICO PALERMO (IED)</t>
        </is>
      </c>
      <c r="D48" s="2" t="inlineStr">
        <is>
          <t>KAIN ALEJANDRO SOTO QUINTERO</t>
        </is>
      </c>
      <c r="E48" s="2" t="inlineStr">
        <is>
          <t>1034289947</t>
        </is>
      </c>
      <c r="F48" s="2" t="n">
        <v>11</v>
      </c>
      <c r="G48" s="2" t="n">
        <v>1103</v>
      </c>
      <c r="H48" s="2" t="inlineStr">
        <is>
          <t>LENGUAJE</t>
        </is>
      </c>
      <c r="I48" s="2" t="inlineStr">
        <is>
          <t>A</t>
        </is>
      </c>
      <c r="J48" s="3" t="inlineStr">
        <is>
          <t>INCORRECTO</t>
        </is>
      </c>
      <c r="K48" s="2" t="inlineStr">
        <is>
          <t>B</t>
        </is>
      </c>
      <c r="L48" s="4" t="inlineStr">
        <is>
          <t>CORRECTO</t>
        </is>
      </c>
      <c r="M48" s="2" t="inlineStr">
        <is>
          <t>D</t>
        </is>
      </c>
      <c r="N48" s="3" t="inlineStr">
        <is>
          <t>INCORRECTO</t>
        </is>
      </c>
      <c r="O48" s="2" t="inlineStr">
        <is>
          <t>C</t>
        </is>
      </c>
      <c r="P48" s="3" t="inlineStr">
        <is>
          <t>INCORRECTO</t>
        </is>
      </c>
      <c r="Q48" s="2" t="inlineStr">
        <is>
          <t>C</t>
        </is>
      </c>
      <c r="R48" s="3" t="inlineStr">
        <is>
          <t>INCORRECTO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A</t>
        </is>
      </c>
      <c r="V48" s="3" t="inlineStr">
        <is>
          <t>INCORRECTO</t>
        </is>
      </c>
      <c r="W48" s="2" t="inlineStr">
        <is>
          <t>B</t>
        </is>
      </c>
      <c r="X48" s="3" t="inlineStr">
        <is>
          <t>INCORRECTO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C</t>
        </is>
      </c>
      <c r="AB48" s="3" t="inlineStr">
        <is>
          <t>INCORRECTO</t>
        </is>
      </c>
      <c r="AC48" s="2" t="inlineStr">
        <is>
          <t>C</t>
        </is>
      </c>
      <c r="AD48" s="3" t="inlineStr">
        <is>
          <t>INCORRECTO</t>
        </is>
      </c>
      <c r="AE48" s="2" t="inlineStr">
        <is>
          <t>A</t>
        </is>
      </c>
      <c r="AF48" s="3" t="inlineStr">
        <is>
          <t>INCORRECTO</t>
        </is>
      </c>
      <c r="AG48" s="2" t="inlineStr">
        <is>
          <t>B</t>
        </is>
      </c>
      <c r="AH48" s="3" t="inlineStr">
        <is>
          <t>INCORRECTO</t>
        </is>
      </c>
      <c r="AI48" s="2" t="inlineStr">
        <is>
          <t>B</t>
        </is>
      </c>
      <c r="AJ48" s="4" t="inlineStr">
        <is>
          <t>CORRECTO</t>
        </is>
      </c>
      <c r="AK48" s="2" t="inlineStr">
        <is>
          <t>C</t>
        </is>
      </c>
      <c r="AL48" s="4" t="inlineStr">
        <is>
          <t>CORRECTO</t>
        </is>
      </c>
      <c r="AM48" s="2" t="inlineStr">
        <is>
          <t>C</t>
        </is>
      </c>
      <c r="AN48" s="3" t="inlineStr">
        <is>
          <t>INCORRECTO</t>
        </is>
      </c>
      <c r="AO48" s="2" t="inlineStr">
        <is>
          <t>B</t>
        </is>
      </c>
      <c r="AP48" s="3" t="inlineStr">
        <is>
          <t>INCORRECTO</t>
        </is>
      </c>
      <c r="AQ48" s="2" t="inlineStr">
        <is>
          <t>C</t>
        </is>
      </c>
      <c r="AR48" s="4" t="inlineStr">
        <is>
          <t>CORRECTO</t>
        </is>
      </c>
      <c r="AS48" s="2" t="inlineStr">
        <is>
          <t>C</t>
        </is>
      </c>
      <c r="AT48" s="3" t="inlineStr">
        <is>
          <t>INCORRECTO</t>
        </is>
      </c>
      <c r="AU48" s="2" t="inlineStr">
        <is>
          <t>A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111001094897</t>
        </is>
      </c>
      <c r="C49" s="2" t="inlineStr">
        <is>
          <t>COLEGIO TECNICO PALERMO (IED)</t>
        </is>
      </c>
      <c r="D49" s="2" t="inlineStr">
        <is>
          <t>KAREN PAOLA BOLAÑO MACHADO</t>
        </is>
      </c>
      <c r="E49" s="2" t="inlineStr">
        <is>
          <t>1122405226</t>
        </is>
      </c>
      <c r="F49" s="2" t="n">
        <v>11</v>
      </c>
      <c r="G49" s="2" t="n">
        <v>1103</v>
      </c>
      <c r="H49" s="2" t="inlineStr">
        <is>
          <t>LENGUAJE</t>
        </is>
      </c>
      <c r="I49" s="2" t="inlineStr">
        <is>
          <t>A</t>
        </is>
      </c>
      <c r="J49" s="3" t="inlineStr">
        <is>
          <t>INCORRECTO</t>
        </is>
      </c>
      <c r="K49" s="2" t="inlineStr">
        <is>
          <t>B</t>
        </is>
      </c>
      <c r="L49" s="4" t="inlineStr">
        <is>
          <t>CORRECTO</t>
        </is>
      </c>
      <c r="M49" s="2" t="inlineStr">
        <is>
          <t>D</t>
        </is>
      </c>
      <c r="N49" s="3" t="inlineStr">
        <is>
          <t>INCORRECTO</t>
        </is>
      </c>
      <c r="O49" s="2" t="inlineStr">
        <is>
          <t>C</t>
        </is>
      </c>
      <c r="P49" s="3" t="inlineStr">
        <is>
          <t>INCORRECTO</t>
        </is>
      </c>
      <c r="Q49" s="2" t="inlineStr">
        <is>
          <t>C</t>
        </is>
      </c>
      <c r="R49" s="3" t="inlineStr">
        <is>
          <t>INCORRECTO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A</t>
        </is>
      </c>
      <c r="V49" s="3" t="inlineStr">
        <is>
          <t>INCORRECTO</t>
        </is>
      </c>
      <c r="W49" s="2" t="inlineStr">
        <is>
          <t>B</t>
        </is>
      </c>
      <c r="X49" s="3" t="inlineStr">
        <is>
          <t>INCORRECTO</t>
        </is>
      </c>
      <c r="Y49" s="2" t="inlineStr">
        <is>
          <t>A</t>
        </is>
      </c>
      <c r="Z49" s="3" t="inlineStr">
        <is>
          <t>INCORRECTO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C</t>
        </is>
      </c>
      <c r="AD49" s="3" t="inlineStr">
        <is>
          <t>INCORRECTO</t>
        </is>
      </c>
      <c r="AE49" s="2" t="inlineStr">
        <is>
          <t>A</t>
        </is>
      </c>
      <c r="AF49" s="3" t="inlineStr">
        <is>
          <t>INCORRECTO</t>
        </is>
      </c>
      <c r="AG49" s="2" t="inlineStr">
        <is>
          <t>B</t>
        </is>
      </c>
      <c r="AH49" s="3" t="inlineStr">
        <is>
          <t>INCORRECTO</t>
        </is>
      </c>
      <c r="AI49" s="2" t="inlineStr">
        <is>
          <t>B</t>
        </is>
      </c>
      <c r="AJ49" s="4" t="inlineStr">
        <is>
          <t>CORRECTO</t>
        </is>
      </c>
      <c r="AK49" s="2" t="inlineStr">
        <is>
          <t>C</t>
        </is>
      </c>
      <c r="AL49" s="4" t="inlineStr">
        <is>
          <t>CORRECTO</t>
        </is>
      </c>
      <c r="AM49" s="2" t="inlineStr">
        <is>
          <t>C</t>
        </is>
      </c>
      <c r="AN49" s="3" t="inlineStr">
        <is>
          <t>INCORRECTO</t>
        </is>
      </c>
      <c r="AO49" s="2" t="inlineStr">
        <is>
          <t>B</t>
        </is>
      </c>
      <c r="AP49" s="3" t="inlineStr">
        <is>
          <t>INCORRECTO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C</t>
        </is>
      </c>
      <c r="AT49" s="3" t="inlineStr">
        <is>
          <t>INCORRECTO</t>
        </is>
      </c>
      <c r="AU49" s="2" t="inlineStr">
        <is>
          <t>A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2026-06-22T20:16:49Z</dcterms:created>
  <dcterms:modified xmlns:dcterms="http://purl.org/dc/terms/" xmlns:xsi="http://www.w3.org/2001/XMLSchema-instance" xsi:type="dcterms:W3CDTF">2026-06-22T20:16:49Z</dcterms:modified>
</cp:coreProperties>
</file>