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111001046931</t>
        </is>
      </c>
      <c r="C2" s="2" t="inlineStr">
        <is>
          <t>COLEGIO ATABANZHA (IED)</t>
        </is>
      </c>
      <c r="D2" s="2" t="inlineStr">
        <is>
          <t>TIFFANY ELIZABETH RIVERA RAMOS</t>
        </is>
      </c>
      <c r="E2" s="2" t="inlineStr">
        <is>
          <t>1206221011</t>
        </is>
      </c>
      <c r="F2" s="2" t="n">
        <v>5</v>
      </c>
      <c r="G2" s="2" t="n">
        <v>503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111001046931</t>
        </is>
      </c>
      <c r="C3" s="2" t="inlineStr">
        <is>
          <t>COLEGIO ATABANZHA (IED)</t>
        </is>
      </c>
      <c r="D3" s="2" t="inlineStr">
        <is>
          <t>TIFFANY ELIZABETH RIVERA RAMOS</t>
        </is>
      </c>
      <c r="E3" s="2" t="inlineStr">
        <is>
          <t>1206221011</t>
        </is>
      </c>
      <c r="F3" s="2" t="n">
        <v>5</v>
      </c>
      <c r="G3" s="2" t="n">
        <v>503</v>
      </c>
      <c r="H3" s="2" t="inlineStr">
        <is>
          <t>LENGUAJE</t>
        </is>
      </c>
      <c r="I3" s="2" t="inlineStr">
        <is>
          <t>B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111001046931</t>
        </is>
      </c>
      <c r="C4" s="2" t="inlineStr">
        <is>
          <t>COLEGIO ATABANZHA (IED)</t>
        </is>
      </c>
      <c r="D4" s="2" t="inlineStr">
        <is>
          <t>HELLEM MICHELL PACHECO CORDOBA</t>
        </is>
      </c>
      <c r="E4" s="2" t="inlineStr">
        <is>
          <t>1140928477</t>
        </is>
      </c>
      <c r="F4" s="2" t="n">
        <v>5</v>
      </c>
      <c r="G4" s="2" t="n">
        <v>503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111001046931</t>
        </is>
      </c>
      <c r="C5" s="2" t="inlineStr">
        <is>
          <t>COLEGIO ATABANZHA (IED)</t>
        </is>
      </c>
      <c r="D5" s="2" t="inlineStr">
        <is>
          <t>HELLEM MICHELL PACHECO CORDOBA</t>
        </is>
      </c>
      <c r="E5" s="2" t="inlineStr">
        <is>
          <t>1140928477</t>
        </is>
      </c>
      <c r="F5" s="2" t="n">
        <v>5</v>
      </c>
      <c r="G5" s="2" t="n">
        <v>503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111001046931</t>
        </is>
      </c>
      <c r="C6" s="2" t="inlineStr">
        <is>
          <t>COLEGIO ATABANZHA (IED)</t>
        </is>
      </c>
      <c r="D6" s="2" t="inlineStr">
        <is>
          <t>WILDER FERNEY VELANDIA MENDIVELOSO</t>
        </is>
      </c>
      <c r="E6" s="2" t="inlineStr">
        <is>
          <t>1029294564</t>
        </is>
      </c>
      <c r="F6" s="2" t="n">
        <v>5</v>
      </c>
      <c r="G6" s="2" t="n">
        <v>503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D</t>
        </is>
      </c>
      <c r="AH6" s="3" t="inlineStr">
        <is>
          <t>INCORRECTO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111001046931</t>
        </is>
      </c>
      <c r="C7" s="2" t="inlineStr">
        <is>
          <t>COLEGIO ATABANZHA (IED)</t>
        </is>
      </c>
      <c r="D7" s="2" t="inlineStr">
        <is>
          <t>WILDER FERNEY VELANDIA MENDIVELOSO</t>
        </is>
      </c>
      <c r="E7" s="2" t="inlineStr">
        <is>
          <t>1029294564</t>
        </is>
      </c>
      <c r="F7" s="2" t="n">
        <v>5</v>
      </c>
      <c r="G7" s="2" t="n">
        <v>503</v>
      </c>
      <c r="H7" s="2" t="inlineStr">
        <is>
          <t>LENGUAJE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111001046931</t>
        </is>
      </c>
      <c r="C8" s="2" t="inlineStr">
        <is>
          <t>COLEGIO ATABANZHA (IED)</t>
        </is>
      </c>
      <c r="D8" s="2" t="inlineStr">
        <is>
          <t>BREINNER DAVID VALDERRAMA MENA</t>
        </is>
      </c>
      <c r="E8" s="2" t="inlineStr">
        <is>
          <t>1023028403</t>
        </is>
      </c>
      <c r="F8" s="2" t="n">
        <v>5</v>
      </c>
      <c r="G8" s="2" t="n">
        <v>503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111001046931</t>
        </is>
      </c>
      <c r="C9" s="2" t="inlineStr">
        <is>
          <t>COLEGIO ATABANZHA (IED)</t>
        </is>
      </c>
      <c r="D9" s="2" t="inlineStr">
        <is>
          <t>BREINNER DAVID VALDERRAMA MENA</t>
        </is>
      </c>
      <c r="E9" s="2" t="inlineStr">
        <is>
          <t>1023028403</t>
        </is>
      </c>
      <c r="F9" s="2" t="n">
        <v>5</v>
      </c>
      <c r="G9" s="2" t="n">
        <v>503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/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111001046931</t>
        </is>
      </c>
      <c r="C10" s="2" t="inlineStr">
        <is>
          <t>COLEGIO ATABANZHA (IED)</t>
        </is>
      </c>
      <c r="D10" s="2" t="inlineStr">
        <is>
          <t>VALENTINA GOMEZ AVILA</t>
        </is>
      </c>
      <c r="E10" s="2" t="inlineStr">
        <is>
          <t>1074531206</t>
        </is>
      </c>
      <c r="F10" s="2" t="n">
        <v>5</v>
      </c>
      <c r="G10" s="2" t="n">
        <v>503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111001046931</t>
        </is>
      </c>
      <c r="C11" s="2" t="inlineStr">
        <is>
          <t>COLEGIO ATABANZHA (IED)</t>
        </is>
      </c>
      <c r="D11" s="2" t="inlineStr">
        <is>
          <t>VALENTINA GOMEZ AVILA</t>
        </is>
      </c>
      <c r="E11" s="2" t="inlineStr">
        <is>
          <t>1074531206</t>
        </is>
      </c>
      <c r="F11" s="2" t="n">
        <v>5</v>
      </c>
      <c r="G11" s="2" t="n">
        <v>503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D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B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111001046931</t>
        </is>
      </c>
      <c r="C12" s="2" t="inlineStr">
        <is>
          <t>COLEGIO ATABANZHA (IED)</t>
        </is>
      </c>
      <c r="D12" s="2" t="inlineStr">
        <is>
          <t>AYLIN ZOFIA TRUJILLO ROAYO</t>
        </is>
      </c>
      <c r="E12" s="2" t="inlineStr">
        <is>
          <t>1011238760</t>
        </is>
      </c>
      <c r="F12" s="2" t="n">
        <v>5</v>
      </c>
      <c r="G12" s="2" t="n">
        <v>503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111001046931</t>
        </is>
      </c>
      <c r="C13" s="2" t="inlineStr">
        <is>
          <t>COLEGIO ATABANZHA (IED)</t>
        </is>
      </c>
      <c r="D13" s="2" t="inlineStr">
        <is>
          <t>AYLIN ZOFIA TRUJILLO ROAYO</t>
        </is>
      </c>
      <c r="E13" s="2" t="inlineStr">
        <is>
          <t>1011238760</t>
        </is>
      </c>
      <c r="F13" s="2" t="n">
        <v>5</v>
      </c>
      <c r="G13" s="2" t="n">
        <v>503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111001046931</t>
        </is>
      </c>
      <c r="C14" s="2" t="inlineStr">
        <is>
          <t>COLEGIO ATABANZHA (IED)</t>
        </is>
      </c>
      <c r="D14" s="2" t="inlineStr">
        <is>
          <t>STK JOEL CAMARGO HERRERA</t>
        </is>
      </c>
      <c r="E14" s="2" t="inlineStr">
        <is>
          <t>1029294924</t>
        </is>
      </c>
      <c r="F14" s="2" t="n">
        <v>5</v>
      </c>
      <c r="G14" s="2" t="n">
        <v>503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111001046931</t>
        </is>
      </c>
      <c r="C15" s="2" t="inlineStr">
        <is>
          <t>COLEGIO ATABANZHA (IED)</t>
        </is>
      </c>
      <c r="D15" s="2" t="inlineStr">
        <is>
          <t>STK JOEL CAMARGO HERRERA</t>
        </is>
      </c>
      <c r="E15" s="2" t="inlineStr">
        <is>
          <t>1029294924</t>
        </is>
      </c>
      <c r="F15" s="2" t="n">
        <v>5</v>
      </c>
      <c r="G15" s="2" t="n">
        <v>503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111001046931</t>
        </is>
      </c>
      <c r="C16" s="2" t="inlineStr">
        <is>
          <t>COLEGIO ATABANZHA (IED)</t>
        </is>
      </c>
      <c r="D16" s="2" t="inlineStr">
        <is>
          <t>MAILYN YISETH ARIZA OROZCO</t>
        </is>
      </c>
      <c r="E16" s="2" t="inlineStr">
        <is>
          <t>1023022948</t>
        </is>
      </c>
      <c r="F16" s="2" t="n">
        <v>5</v>
      </c>
      <c r="G16" s="2" t="n">
        <v>503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111001046931</t>
        </is>
      </c>
      <c r="C17" s="2" t="inlineStr">
        <is>
          <t>COLEGIO ATABANZHA (IED)</t>
        </is>
      </c>
      <c r="D17" s="2" t="inlineStr">
        <is>
          <t>MAILYN YISETH ARIZA OROZCO</t>
        </is>
      </c>
      <c r="E17" s="2" t="inlineStr">
        <is>
          <t>1023022948</t>
        </is>
      </c>
      <c r="F17" s="2" t="n">
        <v>5</v>
      </c>
      <c r="G17" s="2" t="n">
        <v>503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D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111001046931</t>
        </is>
      </c>
      <c r="C18" s="2" t="inlineStr">
        <is>
          <t>COLEGIO ATABANZHA (IED)</t>
        </is>
      </c>
      <c r="D18" s="2" t="inlineStr">
        <is>
          <t>HELEN DAYANA LEAL BERMUDEZ</t>
        </is>
      </c>
      <c r="E18" s="2" t="inlineStr">
        <is>
          <t>1023022988</t>
        </is>
      </c>
      <c r="F18" s="2" t="n">
        <v>5</v>
      </c>
      <c r="G18" s="2" t="n">
        <v>503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111001046931</t>
        </is>
      </c>
      <c r="C19" s="2" t="inlineStr">
        <is>
          <t>COLEGIO ATABANZHA (IED)</t>
        </is>
      </c>
      <c r="D19" s="2" t="inlineStr">
        <is>
          <t>HELEN DAYANA LEAL BERMUDEZ</t>
        </is>
      </c>
      <c r="E19" s="2" t="inlineStr">
        <is>
          <t>1023022988</t>
        </is>
      </c>
      <c r="F19" s="2" t="n">
        <v>5</v>
      </c>
      <c r="G19" s="2" t="n">
        <v>503</v>
      </c>
      <c r="H19" s="2" t="inlineStr">
        <is>
          <t>LENGUAJE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111001046931</t>
        </is>
      </c>
      <c r="C20" s="2" t="inlineStr">
        <is>
          <t>COLEGIO ATABANZHA (IED)</t>
        </is>
      </c>
      <c r="D20" s="2" t="inlineStr">
        <is>
          <t>MATIAS COMBITA MARTINEZ</t>
        </is>
      </c>
      <c r="E20" s="2" t="inlineStr">
        <is>
          <t>1029294490</t>
        </is>
      </c>
      <c r="F20" s="2" t="n">
        <v>5</v>
      </c>
      <c r="G20" s="2" t="n">
        <v>503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111001046931</t>
        </is>
      </c>
      <c r="C21" s="2" t="inlineStr">
        <is>
          <t>COLEGIO ATABANZHA (IED)</t>
        </is>
      </c>
      <c r="D21" s="2" t="inlineStr">
        <is>
          <t>MATIAS COMBITA MARTINEZ</t>
        </is>
      </c>
      <c r="E21" s="2" t="inlineStr">
        <is>
          <t>1029294490</t>
        </is>
      </c>
      <c r="F21" s="2" t="n">
        <v>5</v>
      </c>
      <c r="G21" s="2" t="n">
        <v>503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D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B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111001046931</t>
        </is>
      </c>
      <c r="C22" s="2" t="inlineStr">
        <is>
          <t>COLEGIO ATABANZHA (IED)</t>
        </is>
      </c>
      <c r="D22" s="2" t="inlineStr">
        <is>
          <t>JOHEL ALEJANDRO ZAPATA ALONSO</t>
        </is>
      </c>
      <c r="E22" s="2" t="inlineStr">
        <is>
          <t>1023019568</t>
        </is>
      </c>
      <c r="F22" s="2" t="n">
        <v>5</v>
      </c>
      <c r="G22" s="2" t="n">
        <v>503</v>
      </c>
      <c r="H22" s="2" t="inlineStr">
        <is>
          <t>MATEMÁTICAS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111001046931</t>
        </is>
      </c>
      <c r="C23" s="2" t="inlineStr">
        <is>
          <t>COLEGIO ATABANZHA (IED)</t>
        </is>
      </c>
      <c r="D23" s="2" t="inlineStr">
        <is>
          <t>JOHEL ALEJANDRO ZAPATA ALONSO</t>
        </is>
      </c>
      <c r="E23" s="2" t="inlineStr">
        <is>
          <t>1023019568</t>
        </is>
      </c>
      <c r="F23" s="2" t="n">
        <v>5</v>
      </c>
      <c r="G23" s="2" t="n">
        <v>503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111001046931</t>
        </is>
      </c>
      <c r="C24" s="2" t="inlineStr">
        <is>
          <t>COLEGIO ATABANZHA (IED)</t>
        </is>
      </c>
      <c r="D24" s="2" t="inlineStr">
        <is>
          <t>NAOMY CAMILA ROMERO DOMINGUEZ</t>
        </is>
      </c>
      <c r="E24" s="2" t="inlineStr">
        <is>
          <t>1023027142</t>
        </is>
      </c>
      <c r="F24" s="2" t="n">
        <v>5</v>
      </c>
      <c r="G24" s="2" t="n">
        <v>503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111001046931</t>
        </is>
      </c>
      <c r="C25" s="2" t="inlineStr">
        <is>
          <t>COLEGIO ATABANZHA (IED)</t>
        </is>
      </c>
      <c r="D25" s="2" t="inlineStr">
        <is>
          <t>NAOMY CAMILA ROMERO DOMINGUEZ</t>
        </is>
      </c>
      <c r="E25" s="2" t="inlineStr">
        <is>
          <t>1023027142</t>
        </is>
      </c>
      <c r="F25" s="2" t="n">
        <v>5</v>
      </c>
      <c r="G25" s="2" t="n">
        <v>503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D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111001046931</t>
        </is>
      </c>
      <c r="C26" s="2" t="inlineStr">
        <is>
          <t>COLEGIO ATABANZHA (IED)</t>
        </is>
      </c>
      <c r="D26" s="2" t="inlineStr">
        <is>
          <t>ALEJANDRO GIL MORELO</t>
        </is>
      </c>
      <c r="E26" s="2" t="inlineStr">
        <is>
          <t>1023020792</t>
        </is>
      </c>
      <c r="F26" s="2" t="n">
        <v>5</v>
      </c>
      <c r="G26" s="2" t="n">
        <v>503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111001046931</t>
        </is>
      </c>
      <c r="C27" s="2" t="inlineStr">
        <is>
          <t>COLEGIO ATABANZHA (IED)</t>
        </is>
      </c>
      <c r="D27" s="2" t="inlineStr">
        <is>
          <t>ALEJANDRO GIL MORELO</t>
        </is>
      </c>
      <c r="E27" s="2" t="inlineStr">
        <is>
          <t>1023020792</t>
        </is>
      </c>
      <c r="F27" s="2" t="n">
        <v>5</v>
      </c>
      <c r="G27" s="2" t="n">
        <v>503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/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111001046931</t>
        </is>
      </c>
      <c r="C28" s="2" t="inlineStr">
        <is>
          <t>COLEGIO ATABANZHA (IED)</t>
        </is>
      </c>
      <c r="D28" s="2" t="inlineStr">
        <is>
          <t>IAN SANTIAGO RODRIGUEZ RAMIREZ</t>
        </is>
      </c>
      <c r="E28" s="2" t="inlineStr">
        <is>
          <t>1206221011</t>
        </is>
      </c>
      <c r="F28" s="2" t="n">
        <v>5</v>
      </c>
      <c r="G28" s="2" t="n">
        <v>503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3" t="inlineStr">
        <is>
          <t>INCORRECTO</t>
        </is>
      </c>
      <c r="Y28" s="2" t="inlineStr"/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D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111001046931</t>
        </is>
      </c>
      <c r="C29" s="2" t="inlineStr">
        <is>
          <t>COLEGIO ATABANZHA (IED)</t>
        </is>
      </c>
      <c r="D29" s="2" t="inlineStr">
        <is>
          <t>IAN SANTIAGO RODRIGUEZ RAMIREZ</t>
        </is>
      </c>
      <c r="E29" s="2" t="inlineStr">
        <is>
          <t>1206221011</t>
        </is>
      </c>
      <c r="F29" s="2" t="n">
        <v>5</v>
      </c>
      <c r="G29" s="2" t="n">
        <v>503</v>
      </c>
      <c r="H29" s="2" t="inlineStr">
        <is>
          <t>LENGUAJE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111001046931</t>
        </is>
      </c>
      <c r="C30" s="2" t="inlineStr">
        <is>
          <t>COLEGIO ATABANZHA (IED)</t>
        </is>
      </c>
      <c r="D30" s="2" t="inlineStr">
        <is>
          <t>YOSEPH STIVEN MORA HUERFANO</t>
        </is>
      </c>
      <c r="E30" s="2" t="inlineStr">
        <is>
          <t>1170483453</t>
        </is>
      </c>
      <c r="F30" s="2" t="n">
        <v>5</v>
      </c>
      <c r="G30" s="2" t="n">
        <v>503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111001046931</t>
        </is>
      </c>
      <c r="C31" s="2" t="inlineStr">
        <is>
          <t>COLEGIO ATABANZHA (IED)</t>
        </is>
      </c>
      <c r="D31" s="2" t="inlineStr">
        <is>
          <t>YOSEPH STIVEN MORA HUERFANO</t>
        </is>
      </c>
      <c r="E31" s="2" t="inlineStr">
        <is>
          <t>1170483453</t>
        </is>
      </c>
      <c r="F31" s="2" t="n">
        <v>5</v>
      </c>
      <c r="G31" s="2" t="n">
        <v>503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111001046931</t>
        </is>
      </c>
      <c r="C32" s="2" t="inlineStr">
        <is>
          <t>COLEGIO ATABANZHA (IED)</t>
        </is>
      </c>
      <c r="D32" s="2" t="inlineStr">
        <is>
          <t>KATHERNEAN ALAI VARGAS ARIZA</t>
        </is>
      </c>
      <c r="E32" s="2" t="inlineStr">
        <is>
          <t>1222210297</t>
        </is>
      </c>
      <c r="F32" s="2" t="n">
        <v>5</v>
      </c>
      <c r="G32" s="2" t="n">
        <v>503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111001046931</t>
        </is>
      </c>
      <c r="C33" s="2" t="inlineStr">
        <is>
          <t>COLEGIO ATABANZHA (IED)</t>
        </is>
      </c>
      <c r="D33" s="2" t="inlineStr">
        <is>
          <t>KATHERNEAN ALAI VARGAS ARIZA</t>
        </is>
      </c>
      <c r="E33" s="2" t="inlineStr">
        <is>
          <t>1222210297</t>
        </is>
      </c>
      <c r="F33" s="2" t="n">
        <v>5</v>
      </c>
      <c r="G33" s="2" t="n">
        <v>503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/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111001046931</t>
        </is>
      </c>
      <c r="C34" s="2" t="inlineStr">
        <is>
          <t>COLEGIO ATABANZHA (IED)</t>
        </is>
      </c>
      <c r="D34" s="2" t="inlineStr">
        <is>
          <t>ISABELLA IBAGON MAHECHA</t>
        </is>
      </c>
      <c r="E34" s="2" t="inlineStr">
        <is>
          <t>1023021502</t>
        </is>
      </c>
      <c r="F34" s="2" t="n">
        <v>5</v>
      </c>
      <c r="G34" s="2" t="n">
        <v>503</v>
      </c>
      <c r="H34" s="2" t="inlineStr">
        <is>
          <t>MATEMÁTICAS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111001046931</t>
        </is>
      </c>
      <c r="C35" s="2" t="inlineStr">
        <is>
          <t>COLEGIO ATABANZHA (IED)</t>
        </is>
      </c>
      <c r="D35" s="2" t="inlineStr">
        <is>
          <t>ISABELLA IBAGON MAHECHA</t>
        </is>
      </c>
      <c r="E35" s="2" t="inlineStr">
        <is>
          <t>1023021502</t>
        </is>
      </c>
      <c r="F35" s="2" t="n">
        <v>5</v>
      </c>
      <c r="G35" s="2" t="n">
        <v>503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/>
      <c r="AH35" s="3" t="inlineStr">
        <is>
          <t>INCORRECTO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2026-06-25T15:23:59Z</dcterms:created>
  <dcterms:modified xmlns:dcterms="http://purl.org/dc/terms/" xmlns:xsi="http://www.w3.org/2001/XMLSchema-instance" xsi:type="dcterms:W3CDTF">2026-06-25T15:23:59Z</dcterms:modified>
</cp:coreProperties>
</file>