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111001098949</t>
        </is>
      </c>
      <c r="C2" s="2" t="inlineStr">
        <is>
          <t>COLEGIO BILBAO (IED) - SEDE PRINCIPAL</t>
        </is>
      </c>
      <c r="D2" s="2" t="inlineStr">
        <is>
          <t>SALOME CUBILLOS BAUTISTA</t>
        </is>
      </c>
      <c r="E2" s="2" t="inlineStr">
        <is>
          <t>1021317636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D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111001098949</t>
        </is>
      </c>
      <c r="C3" s="2" t="inlineStr">
        <is>
          <t>COLEGIO BILBAO (IED) - SEDE PRINCIPAL</t>
        </is>
      </c>
      <c r="D3" s="2" t="inlineStr">
        <is>
          <t>SALOME CUBILLOS BAUTISTA</t>
        </is>
      </c>
      <c r="E3" s="2" t="inlineStr">
        <is>
          <t>1021317636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111001098949</t>
        </is>
      </c>
      <c r="C4" s="2" t="inlineStr">
        <is>
          <t>COLEGIO BILBAO (IED) - SEDE PRINCIPAL</t>
        </is>
      </c>
      <c r="D4" s="2" t="inlineStr">
        <is>
          <t>JULIETH ANNAY VARGAS BUSTOS</t>
        </is>
      </c>
      <c r="E4" s="2" t="inlineStr">
        <is>
          <t>1027536602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/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111001098949</t>
        </is>
      </c>
      <c r="C5" s="2" t="inlineStr">
        <is>
          <t>COLEGIO BILBAO (IED) - SEDE PRINCIPAL</t>
        </is>
      </c>
      <c r="D5" s="2" t="inlineStr">
        <is>
          <t>JULIETH ANNAY VARGAS BUSTOS</t>
        </is>
      </c>
      <c r="E5" s="2" t="inlineStr">
        <is>
          <t>1027536602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111001098949</t>
        </is>
      </c>
      <c r="C6" s="2" t="inlineStr">
        <is>
          <t>COLEGIO BILBAO (IED) - SEDE PRINCIPAL</t>
        </is>
      </c>
      <c r="D6" s="2" t="inlineStr">
        <is>
          <t>MARIA JOSE PUENTES DIAZ</t>
        </is>
      </c>
      <c r="E6" s="2" t="inlineStr">
        <is>
          <t>1031841043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111001098949</t>
        </is>
      </c>
      <c r="C7" s="2" t="inlineStr">
        <is>
          <t>COLEGIO BILBAO (IED) - SEDE PRINCIPAL</t>
        </is>
      </c>
      <c r="D7" s="2" t="inlineStr">
        <is>
          <t>MARIA JOSE PUENTES DIAZ</t>
        </is>
      </c>
      <c r="E7" s="2" t="inlineStr">
        <is>
          <t>1031841043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111001098949</t>
        </is>
      </c>
      <c r="C8" s="2" t="inlineStr">
        <is>
          <t>COLEGIO BILBAO (IED) - SEDE PRINCIPAL</t>
        </is>
      </c>
      <c r="D8" s="2" t="inlineStr">
        <is>
          <t>NATALY SOFIA SANTOS MENDEZ</t>
        </is>
      </c>
      <c r="E8" s="2" t="inlineStr">
        <is>
          <t>1027153155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111001098949</t>
        </is>
      </c>
      <c r="C9" s="2" t="inlineStr">
        <is>
          <t>COLEGIO BILBAO (IED) - SEDE PRINCIPAL</t>
        </is>
      </c>
      <c r="D9" s="2" t="inlineStr">
        <is>
          <t>NATALY SOFIA SANTOS MENDEZ</t>
        </is>
      </c>
      <c r="E9" s="2" t="inlineStr">
        <is>
          <t>1027153155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111001098949</t>
        </is>
      </c>
      <c r="C10" s="2" t="inlineStr">
        <is>
          <t>COLEGIO BILBAO (IED) - SEDE PRINCIPAL</t>
        </is>
      </c>
      <c r="D10" s="2" t="inlineStr">
        <is>
          <t>ARIADNA SELENE NIETO BECERRA</t>
        </is>
      </c>
      <c r="E10" s="2" t="inlineStr">
        <is>
          <t>1014890602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111001098949</t>
        </is>
      </c>
      <c r="C11" s="2" t="inlineStr">
        <is>
          <t>COLEGIO BILBAO (IED) - SEDE PRINCIPAL</t>
        </is>
      </c>
      <c r="D11" s="2" t="inlineStr">
        <is>
          <t>ARIADNA SELENE NIETO BECERRA</t>
        </is>
      </c>
      <c r="E11" s="2" t="inlineStr">
        <is>
          <t>1014890602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111001098949</t>
        </is>
      </c>
      <c r="C12" s="2" t="inlineStr">
        <is>
          <t>COLEGIO BILBAO (IED) - SEDE PRINCIPAL</t>
        </is>
      </c>
      <c r="D12" s="2" t="inlineStr">
        <is>
          <t>MARIA XIMENA ALBERTO BAUTTE</t>
        </is>
      </c>
      <c r="E12" s="2" t="inlineStr">
        <is>
          <t>1031840947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111001098949</t>
        </is>
      </c>
      <c r="C13" s="2" t="inlineStr">
        <is>
          <t>COLEGIO BILBAO (IED) - SEDE PRINCIPAL</t>
        </is>
      </c>
      <c r="D13" s="2" t="inlineStr">
        <is>
          <t>MARIA XIMENA ALBERTO BAUTTE</t>
        </is>
      </c>
      <c r="E13" s="2" t="inlineStr">
        <is>
          <t>1031840947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D</t>
        </is>
      </c>
      <c r="AH13" s="4" t="inlineStr">
        <is>
          <t>INCORRECTO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111001098949</t>
        </is>
      </c>
      <c r="C14" s="2" t="inlineStr">
        <is>
          <t>COLEGIO BILBAO (IED) - SEDE PRINCIPAL</t>
        </is>
      </c>
      <c r="D14" s="2" t="inlineStr">
        <is>
          <t>MATIAS LARROTA SUSA</t>
        </is>
      </c>
      <c r="E14" s="2" t="inlineStr">
        <is>
          <t>1031840187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111001098949</t>
        </is>
      </c>
      <c r="C15" s="2" t="inlineStr">
        <is>
          <t>COLEGIO BILBAO (IED) - SEDE PRINCIPAL</t>
        </is>
      </c>
      <c r="D15" s="2" t="inlineStr">
        <is>
          <t>MATIAS LARROTA SUSA</t>
        </is>
      </c>
      <c r="E15" s="2" t="inlineStr">
        <is>
          <t>1031840187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111001098949</t>
        </is>
      </c>
      <c r="C16" s="2" t="inlineStr">
        <is>
          <t>COLEGIO BILBAO (IED) - SEDE PRINCIPAL</t>
        </is>
      </c>
      <c r="D16" s="2" t="inlineStr">
        <is>
          <t>SARAH JULIETA CAMACHO LAYA</t>
        </is>
      </c>
      <c r="E16" s="2" t="inlineStr">
        <is>
          <t>155597336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111001098949</t>
        </is>
      </c>
      <c r="C17" s="2" t="inlineStr">
        <is>
          <t>COLEGIO BILBAO (IED) - SEDE PRINCIPAL</t>
        </is>
      </c>
      <c r="D17" s="2" t="inlineStr">
        <is>
          <t>SARAH JULIETA CAMACHO LAYA</t>
        </is>
      </c>
      <c r="E17" s="2" t="inlineStr">
        <is>
          <t>155597336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111001098949</t>
        </is>
      </c>
      <c r="C18" s="2" t="inlineStr">
        <is>
          <t>COLEGIO BILBAO (IED) - SEDE PRINCIPAL</t>
        </is>
      </c>
      <c r="D18" s="2" t="inlineStr">
        <is>
          <t>DYLAN DAVID BOHORQUEZ TORRES</t>
        </is>
      </c>
      <c r="E18" s="2" t="inlineStr">
        <is>
          <t>1028953201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111001098949</t>
        </is>
      </c>
      <c r="C19" s="2" t="inlineStr">
        <is>
          <t>COLEGIO BILBAO (IED) - SEDE PRINCIPAL</t>
        </is>
      </c>
      <c r="D19" s="2" t="inlineStr">
        <is>
          <t>DYLAN DAVID BOHORQUEZ TORRES</t>
        </is>
      </c>
      <c r="E19" s="2" t="inlineStr">
        <is>
          <t>1028953201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/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111001098949</t>
        </is>
      </c>
      <c r="C20" s="2" t="inlineStr">
        <is>
          <t>COLEGIO BILBAO (IED) - SEDE PRINCIPAL</t>
        </is>
      </c>
      <c r="D20" s="2" t="inlineStr">
        <is>
          <t>EMILY ALEJANDRA TORRES MONTAÑEZ</t>
        </is>
      </c>
      <c r="E20" s="2" t="inlineStr">
        <is>
          <t>1031841984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111001098949</t>
        </is>
      </c>
      <c r="C21" s="2" t="inlineStr">
        <is>
          <t>COLEGIO BILBAO (IED) - SEDE PRINCIPAL</t>
        </is>
      </c>
      <c r="D21" s="2" t="inlineStr">
        <is>
          <t>EMILY ALEJANDRA TORRES MONTAÑEZ</t>
        </is>
      </c>
      <c r="E21" s="2" t="inlineStr">
        <is>
          <t>1031841984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111001098949</t>
        </is>
      </c>
      <c r="C22" s="2" t="inlineStr">
        <is>
          <t>COLEGIO BILBAO (IED) - SEDE PRINCIPAL</t>
        </is>
      </c>
      <c r="D22" s="2" t="inlineStr">
        <is>
          <t>KEVIN ALEJANDRO SALAZAR AREVALO</t>
        </is>
      </c>
      <c r="E22" s="2" t="inlineStr">
        <is>
          <t>1031842498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111001098949</t>
        </is>
      </c>
      <c r="C23" s="2" t="inlineStr">
        <is>
          <t>COLEGIO BILBAO (IED) - SEDE PRINCIPAL</t>
        </is>
      </c>
      <c r="D23" s="2" t="inlineStr">
        <is>
          <t>KEVIN ALEJANDRO SALAZAR AREVALO</t>
        </is>
      </c>
      <c r="E23" s="2" t="inlineStr">
        <is>
          <t>1031842498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111001098949</t>
        </is>
      </c>
      <c r="C24" s="2" t="inlineStr">
        <is>
          <t>COLEGIO BILBAO (IED) - SEDE PRINCIPAL</t>
        </is>
      </c>
      <c r="D24" s="2" t="inlineStr">
        <is>
          <t>JUAN FELIPE MONTAÑA RAMIREZ</t>
        </is>
      </c>
      <c r="E24" s="2" t="inlineStr">
        <is>
          <t>1222211249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111001098949</t>
        </is>
      </c>
      <c r="C25" s="2" t="inlineStr">
        <is>
          <t>COLEGIO BILBAO (IED) - SEDE PRINCIPAL</t>
        </is>
      </c>
      <c r="D25" s="2" t="inlineStr">
        <is>
          <t>JUAN FELIPE MONTAÑA RAMIREZ</t>
        </is>
      </c>
      <c r="E25" s="2" t="inlineStr">
        <is>
          <t>1222211249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111001098949</t>
        </is>
      </c>
      <c r="C26" s="2" t="inlineStr">
        <is>
          <t>COLEGIO BILBAO (IED) - SEDE PRINCIPAL</t>
        </is>
      </c>
      <c r="D26" s="2" t="inlineStr">
        <is>
          <t>DANA SOFIA CHAPARRO MARTINEZ</t>
        </is>
      </c>
      <c r="E26" s="2" t="inlineStr">
        <is>
          <t>1031843270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111001098949</t>
        </is>
      </c>
      <c r="C27" s="2" t="inlineStr">
        <is>
          <t>COLEGIO BILBAO (IED) - SEDE PRINCIPAL</t>
        </is>
      </c>
      <c r="D27" s="2" t="inlineStr">
        <is>
          <t>DANA SOFIA CHAPARRO MARTINEZ</t>
        </is>
      </c>
      <c r="E27" s="2" t="inlineStr">
        <is>
          <t>1031843270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111001098949</t>
        </is>
      </c>
      <c r="C28" s="2" t="inlineStr">
        <is>
          <t>COLEGIO BILBAO (IED) - SEDE PRINCIPAL</t>
        </is>
      </c>
      <c r="D28" s="2" t="inlineStr">
        <is>
          <t>JUAN ESTEBAN RICO TORRES</t>
        </is>
      </c>
      <c r="E28" s="2" t="inlineStr">
        <is>
          <t>1031840606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111001098949</t>
        </is>
      </c>
      <c r="C29" s="2" t="inlineStr">
        <is>
          <t>COLEGIO BILBAO (IED) - SEDE PRINCIPAL</t>
        </is>
      </c>
      <c r="D29" s="2" t="inlineStr">
        <is>
          <t>JUAN ESTEBAN RICO TORRES</t>
        </is>
      </c>
      <c r="E29" s="2" t="inlineStr">
        <is>
          <t>1031840606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111001098949</t>
        </is>
      </c>
      <c r="C30" s="2" t="inlineStr">
        <is>
          <t>COLEGIO BILBAO (IED) - SEDE PRINCIPAL</t>
        </is>
      </c>
      <c r="D30" s="2" t="inlineStr">
        <is>
          <t>DAVID SANTIAGO PLAZAS ALBARRACIN</t>
        </is>
      </c>
      <c r="E30" s="2" t="inlineStr">
        <is>
          <t>1025074412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111001098949</t>
        </is>
      </c>
      <c r="C31" s="2" t="inlineStr">
        <is>
          <t>COLEGIO BILBAO (IED) - SEDE PRINCIPAL</t>
        </is>
      </c>
      <c r="D31" s="2" t="inlineStr">
        <is>
          <t>DAVID SANTIAGO PLAZAS ALBARRACIN</t>
        </is>
      </c>
      <c r="E31" s="2" t="inlineStr">
        <is>
          <t>1025074412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111001098949</t>
        </is>
      </c>
      <c r="C32" s="2" t="inlineStr">
        <is>
          <t>COLEGIO BILBAO (IED) - SEDE PRINCIPAL</t>
        </is>
      </c>
      <c r="D32" s="2" t="inlineStr">
        <is>
          <t>IAN SANTIAGO MUNEVAR BUSTOS</t>
        </is>
      </c>
      <c r="E32" s="2" t="inlineStr">
        <is>
          <t>1220221600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111001098949</t>
        </is>
      </c>
      <c r="C33" s="2" t="inlineStr">
        <is>
          <t>COLEGIO BILBAO (IED) - SEDE PRINCIPAL</t>
        </is>
      </c>
      <c r="D33" s="2" t="inlineStr">
        <is>
          <t>IAN SANTIAGO MUNEVAR BUSTOS</t>
        </is>
      </c>
      <c r="E33" s="2" t="inlineStr">
        <is>
          <t>1220221600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/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111001098949</t>
        </is>
      </c>
      <c r="C34" s="2" t="inlineStr">
        <is>
          <t>COLEGIO BILBAO (IED) - SEDE PRINCIPAL</t>
        </is>
      </c>
      <c r="D34" s="2" t="inlineStr">
        <is>
          <t>LUCIANA MARTINEZ VALCARCEL</t>
        </is>
      </c>
      <c r="E34" s="2" t="inlineStr">
        <is>
          <t>1031838929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111001098949</t>
        </is>
      </c>
      <c r="C35" s="2" t="inlineStr">
        <is>
          <t>COLEGIO BILBAO (IED) - SEDE PRINCIPAL</t>
        </is>
      </c>
      <c r="D35" s="2" t="inlineStr">
        <is>
          <t>LUCIANA MARTINEZ VALCARCEL</t>
        </is>
      </c>
      <c r="E35" s="2" t="inlineStr">
        <is>
          <t>1031838929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/>
      <c r="T35" s="4" t="inlineStr">
        <is>
          <t>INCORRECTO</t>
        </is>
      </c>
      <c r="U35" s="2" t="inlineStr"/>
      <c r="V35" s="4" t="inlineStr">
        <is>
          <t>INCORRECTO</t>
        </is>
      </c>
      <c r="W35" s="2" t="inlineStr"/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111001098949</t>
        </is>
      </c>
      <c r="C36" s="2" t="inlineStr">
        <is>
          <t>COLEGIO BILBAO (IED) - SEDE PRINCIPAL</t>
        </is>
      </c>
      <c r="D36" s="2" t="inlineStr">
        <is>
          <t>JHOAN SANTIAGO RAMOS FLOREZ</t>
        </is>
      </c>
      <c r="E36" s="2" t="inlineStr">
        <is>
          <t>1031843722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111001098949</t>
        </is>
      </c>
      <c r="C37" s="2" t="inlineStr">
        <is>
          <t>COLEGIO BILBAO (IED) - SEDE PRINCIPAL</t>
        </is>
      </c>
      <c r="D37" s="2" t="inlineStr">
        <is>
          <t>JHOAN SANTIAGO RAMOS FLOREZ</t>
        </is>
      </c>
      <c r="E37" s="2" t="inlineStr">
        <is>
          <t>1031843722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111001098949</t>
        </is>
      </c>
      <c r="C38" s="2" t="inlineStr">
        <is>
          <t>COLEGIO BILBAO (IED) - SEDE PRINCIPAL</t>
        </is>
      </c>
      <c r="D38" s="2" t="inlineStr">
        <is>
          <t>EMILY SOFIA QUINTERO RAMIREZ</t>
        </is>
      </c>
      <c r="E38" s="2" t="inlineStr">
        <is>
          <t>1188222593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/>
      <c r="J38" s="4" t="inlineStr">
        <is>
          <t>INCORRECTO</t>
        </is>
      </c>
      <c r="K38" s="2" t="inlineStr"/>
      <c r="L38" s="4" t="inlineStr">
        <is>
          <t>INCORRECTO</t>
        </is>
      </c>
      <c r="M38" s="2" t="inlineStr"/>
      <c r="N38" s="4" t="inlineStr">
        <is>
          <t>INCORRECTO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111001098949</t>
        </is>
      </c>
      <c r="C39" s="2" t="inlineStr">
        <is>
          <t>COLEGIO BILBAO (IED) - SEDE PRINCIPAL</t>
        </is>
      </c>
      <c r="D39" s="2" t="inlineStr">
        <is>
          <t>EMILY SOFIA QUINTERO RAMIREZ</t>
        </is>
      </c>
      <c r="E39" s="2" t="inlineStr">
        <is>
          <t>1188222593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111001098949</t>
        </is>
      </c>
      <c r="C40" s="2" t="inlineStr">
        <is>
          <t>COLEGIO BILBAO (IED) - SEDE PRINCIPAL</t>
        </is>
      </c>
      <c r="D40" s="2" t="inlineStr">
        <is>
          <t>EILEEN SAMANTHA MARTINEZ DELGADILLO</t>
        </is>
      </c>
      <c r="E40" s="2" t="inlineStr">
        <is>
          <t>1031844071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111001098949</t>
        </is>
      </c>
      <c r="C41" s="2" t="inlineStr">
        <is>
          <t>COLEGIO BILBAO (IED) - SEDE PRINCIPAL</t>
        </is>
      </c>
      <c r="D41" s="2" t="inlineStr">
        <is>
          <t>EILEEN SAMANTHA MARTINEZ DELGADILLO</t>
        </is>
      </c>
      <c r="E41" s="2" t="inlineStr">
        <is>
          <t>1031844071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111001098949</t>
        </is>
      </c>
      <c r="C42" s="2" t="inlineStr">
        <is>
          <t>COLEGIO BILBAO (IED) - SEDE PRINCIPAL</t>
        </is>
      </c>
      <c r="D42" s="2" t="inlineStr">
        <is>
          <t>DILAM GIOVANNY DIAZ TORRES</t>
        </is>
      </c>
      <c r="E42" s="2" t="inlineStr">
        <is>
          <t>1014288024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/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111001098949</t>
        </is>
      </c>
      <c r="C43" s="2" t="inlineStr">
        <is>
          <t>COLEGIO BILBAO (IED) - SEDE PRINCIPAL</t>
        </is>
      </c>
      <c r="D43" s="2" t="inlineStr">
        <is>
          <t>DILAM GIOVANNY DIAZ TORRES</t>
        </is>
      </c>
      <c r="E43" s="2" t="inlineStr">
        <is>
          <t>1014288024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111001098949</t>
        </is>
      </c>
      <c r="C44" s="2" t="inlineStr">
        <is>
          <t>COLEGIO BILBAO (IED) - SEDE PRINCIPAL</t>
        </is>
      </c>
      <c r="D44" s="2" t="inlineStr">
        <is>
          <t>IAN MATIAS SALAZAR MORENO</t>
        </is>
      </c>
      <c r="E44" s="2" t="inlineStr">
        <is>
          <t>1031844097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A</t>
        </is>
      </c>
      <c r="J44" s="4" t="inlineStr">
        <is>
          <t>INCORRECTO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B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111001098949</t>
        </is>
      </c>
      <c r="C45" s="2" t="inlineStr">
        <is>
          <t>COLEGIO BILBAO (IED) - SEDE PRINCIPAL</t>
        </is>
      </c>
      <c r="D45" s="2" t="inlineStr">
        <is>
          <t>IAN MATIAS SALAZAR MORENO</t>
        </is>
      </c>
      <c r="E45" s="2" t="inlineStr">
        <is>
          <t>1031844097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111001098949</t>
        </is>
      </c>
      <c r="C46" s="2" t="inlineStr">
        <is>
          <t>COLEGIO BILBAO (IED) - SEDE PRINCIPAL</t>
        </is>
      </c>
      <c r="D46" s="2" t="inlineStr">
        <is>
          <t>ANDRES JERONIMO CASTRO OLAYA</t>
        </is>
      </c>
      <c r="E46" s="2" t="inlineStr">
        <is>
          <t>1019128115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111001098949</t>
        </is>
      </c>
      <c r="C47" s="2" t="inlineStr">
        <is>
          <t>COLEGIO BILBAO (IED) - SEDE PRINCIPAL</t>
        </is>
      </c>
      <c r="D47" s="2" t="inlineStr">
        <is>
          <t>ANDRES JERONIMO CASTRO OLAYA</t>
        </is>
      </c>
      <c r="E47" s="2" t="inlineStr">
        <is>
          <t>1019128115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111001098949</t>
        </is>
      </c>
      <c r="C48" s="2" t="inlineStr">
        <is>
          <t>COLEGIO BILBAO (IED) - SEDE PRINCIPAL</t>
        </is>
      </c>
      <c r="D48" s="2" t="inlineStr">
        <is>
          <t>ALAN JOEL GARZON FERNANDEZ</t>
        </is>
      </c>
      <c r="E48" s="2" t="inlineStr">
        <is>
          <t>1142115002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111001098949</t>
        </is>
      </c>
      <c r="C49" s="2" t="inlineStr">
        <is>
          <t>COLEGIO BILBAO (IED) - SEDE PRINCIPAL</t>
        </is>
      </c>
      <c r="D49" s="2" t="inlineStr">
        <is>
          <t>ALAN JOEL GARZON FERNANDEZ</t>
        </is>
      </c>
      <c r="E49" s="2" t="inlineStr">
        <is>
          <t>1142115002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111001098949</t>
        </is>
      </c>
      <c r="C50" s="2" t="inlineStr">
        <is>
          <t>COLEGIO BILBAO (IED) - SEDE PRINCIPAL</t>
        </is>
      </c>
      <c r="D50" s="2" t="inlineStr">
        <is>
          <t>MARIA PAULA ALVAREZ RODRIGUEZ</t>
        </is>
      </c>
      <c r="E50" s="2" t="inlineStr">
        <is>
          <t>1031842885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111001098949</t>
        </is>
      </c>
      <c r="C51" s="2" t="inlineStr">
        <is>
          <t>COLEGIO BILBAO (IED) - SEDE PRINCIPAL</t>
        </is>
      </c>
      <c r="D51" s="2" t="inlineStr">
        <is>
          <t>MARIA PAULA ALVAREZ RODRIGUEZ</t>
        </is>
      </c>
      <c r="E51" s="2" t="inlineStr">
        <is>
          <t>1031842885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111001098949</t>
        </is>
      </c>
      <c r="C52" s="2" t="inlineStr">
        <is>
          <t>COLEGIO BILBAO (IED) - SEDE PRINCIPAL</t>
        </is>
      </c>
      <c r="D52" s="2" t="inlineStr">
        <is>
          <t>ISIS GABRIELA TORRES MOLANO</t>
        </is>
      </c>
      <c r="E52" s="2" t="inlineStr">
        <is>
          <t>1222211339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A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111001098949</t>
        </is>
      </c>
      <c r="C53" s="2" t="inlineStr">
        <is>
          <t>COLEGIO BILBAO (IED) - SEDE PRINCIPAL</t>
        </is>
      </c>
      <c r="D53" s="2" t="inlineStr">
        <is>
          <t>ISIS GABRIELA TORRES MOLANO</t>
        </is>
      </c>
      <c r="E53" s="2" t="inlineStr">
        <is>
          <t>1222211339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111001098949</t>
        </is>
      </c>
      <c r="C54" s="2" t="inlineStr">
        <is>
          <t>COLEGIO BILBAO (IED) - SEDE PRINCIPAL</t>
        </is>
      </c>
      <c r="D54" s="2" t="inlineStr">
        <is>
          <t>LINA MARCELA APONTE MARTINEZ</t>
        </is>
      </c>
      <c r="E54" s="2" t="inlineStr">
        <is>
          <t>1031837494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A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111001098949</t>
        </is>
      </c>
      <c r="C55" s="2" t="inlineStr">
        <is>
          <t>COLEGIO BILBAO (IED) - SEDE PRINCIPAL</t>
        </is>
      </c>
      <c r="D55" s="2" t="inlineStr">
        <is>
          <t>LINA MARCELA APONTE MARTINEZ</t>
        </is>
      </c>
      <c r="E55" s="2" t="inlineStr">
        <is>
          <t>1031837494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111001098949</t>
        </is>
      </c>
      <c r="C56" s="2" t="inlineStr">
        <is>
          <t>COLEGIO BILBAO (IED) - SEDE PRINCIPAL</t>
        </is>
      </c>
      <c r="D56" s="2" t="inlineStr">
        <is>
          <t>SAMUEL MORA SAGANOME</t>
        </is>
      </c>
      <c r="E56" s="2" t="inlineStr">
        <is>
          <t>1031839488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INCORRECTO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/>
      <c r="AH56" s="4" t="inlineStr">
        <is>
          <t>INCORRECTO</t>
        </is>
      </c>
      <c r="AI56" s="2" t="inlineStr">
        <is>
          <t>B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111001098949</t>
        </is>
      </c>
      <c r="C57" s="2" t="inlineStr">
        <is>
          <t>COLEGIO BILBAO (IED) - SEDE PRINCIPAL</t>
        </is>
      </c>
      <c r="D57" s="2" t="inlineStr">
        <is>
          <t>SAMUEL MORA SAGANOME</t>
        </is>
      </c>
      <c r="E57" s="2" t="inlineStr">
        <is>
          <t>1031839488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/>
      <c r="AF57" s="4" t="inlineStr">
        <is>
          <t>INCORRECTO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111001098949</t>
        </is>
      </c>
      <c r="C58" s="2" t="inlineStr">
        <is>
          <t>COLEGIO BILBAO (IED) - SEDE PRINCIPAL</t>
        </is>
      </c>
      <c r="D58" s="2" t="inlineStr">
        <is>
          <t>SANDRA ISABELLA VEGA DIAZ</t>
        </is>
      </c>
      <c r="E58" s="2" t="inlineStr">
        <is>
          <t>1016836073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111001098949</t>
        </is>
      </c>
      <c r="C59" s="2" t="inlineStr">
        <is>
          <t>COLEGIO BILBAO (IED) - SEDE PRINCIPAL</t>
        </is>
      </c>
      <c r="D59" s="2" t="inlineStr">
        <is>
          <t>SANDRA ISABELLA VEGA DIAZ</t>
        </is>
      </c>
      <c r="E59" s="2" t="inlineStr">
        <is>
          <t>1016836073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4" t="inlineStr">
        <is>
          <t>INCORRECTO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111001098949</t>
        </is>
      </c>
      <c r="C60" s="2" t="inlineStr">
        <is>
          <t>COLEGIO BILBAO (IED) - SEDE PRINCIPAL</t>
        </is>
      </c>
      <c r="D60" s="2" t="inlineStr">
        <is>
          <t>ANDRES SANTIAGO ORJUELA RINCON</t>
        </is>
      </c>
      <c r="E60" s="2" t="inlineStr">
        <is>
          <t>1033117605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111001098949</t>
        </is>
      </c>
      <c r="C61" s="2" t="inlineStr">
        <is>
          <t>COLEGIO BILBAO (IED) - SEDE PRINCIPAL</t>
        </is>
      </c>
      <c r="D61" s="2" t="inlineStr">
        <is>
          <t>ANDRES SANTIAGO ORJUELA RINCON</t>
        </is>
      </c>
      <c r="E61" s="2" t="inlineStr">
        <is>
          <t>1033117605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111001098949</t>
        </is>
      </c>
      <c r="C62" s="2" t="inlineStr">
        <is>
          <t>COLEGIO BILBAO (IED) - SEDE PRINCIPAL</t>
        </is>
      </c>
      <c r="D62" s="2" t="inlineStr">
        <is>
          <t>LINDA TATIANA MARTINEZ TORRES</t>
        </is>
      </c>
      <c r="E62" s="2" t="inlineStr">
        <is>
          <t>1031844279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B</t>
        </is>
      </c>
      <c r="J62" s="4" t="inlineStr">
        <is>
          <t>INCORRECTO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4" t="inlineStr">
        <is>
          <t>INCORRECTO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111001098949</t>
        </is>
      </c>
      <c r="C63" s="2" t="inlineStr">
        <is>
          <t>COLEGIO BILBAO (IED) - SEDE PRINCIPAL</t>
        </is>
      </c>
      <c r="D63" s="2" t="inlineStr">
        <is>
          <t>LINDA TATIANA MARTINEZ TORRES</t>
        </is>
      </c>
      <c r="E63" s="2" t="inlineStr">
        <is>
          <t>1031844279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111001098949</t>
        </is>
      </c>
      <c r="C64" s="2" t="inlineStr">
        <is>
          <t>COLEGIO BILBAO (IED) - SEDE PRINCIPAL</t>
        </is>
      </c>
      <c r="D64" s="2" t="inlineStr">
        <is>
          <t>SIMONNE ZAMORA GOMEZ</t>
        </is>
      </c>
      <c r="E64" s="2" t="inlineStr">
        <is>
          <t>1028897301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B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111001098949</t>
        </is>
      </c>
      <c r="C65" s="2" t="inlineStr">
        <is>
          <t>COLEGIO BILBAO (IED) - SEDE PRINCIPAL</t>
        </is>
      </c>
      <c r="D65" s="2" t="inlineStr">
        <is>
          <t>SIMONNE ZAMORA GOMEZ</t>
        </is>
      </c>
      <c r="E65" s="2" t="inlineStr">
        <is>
          <t>1028897301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D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111001098949</t>
        </is>
      </c>
      <c r="C66" s="2" t="inlineStr">
        <is>
          <t>COLEGIO BILBAO (IED) - SEDE PRINCIPAL</t>
        </is>
      </c>
      <c r="D66" s="2" t="inlineStr">
        <is>
          <t>SARA LUSBEY SAMIA MARIN</t>
        </is>
      </c>
      <c r="E66" s="2" t="inlineStr">
        <is>
          <t>1019161350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B</t>
        </is>
      </c>
      <c r="J66" s="4" t="inlineStr">
        <is>
          <t>INCORRECTO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4" t="inlineStr">
        <is>
          <t>INCORRECTO</t>
        </is>
      </c>
      <c r="Q66" s="2" t="inlineStr">
        <is>
          <t>D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111001098949</t>
        </is>
      </c>
      <c r="C67" s="2" t="inlineStr">
        <is>
          <t>COLEGIO BILBAO (IED) - SEDE PRINCIPAL</t>
        </is>
      </c>
      <c r="D67" s="2" t="inlineStr">
        <is>
          <t>SARA LUSBEY SAMIA MARIN</t>
        </is>
      </c>
      <c r="E67" s="2" t="inlineStr">
        <is>
          <t>1019161350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4" t="inlineStr">
        <is>
          <t>INCORRECTO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111001098949</t>
        </is>
      </c>
      <c r="C68" s="2" t="inlineStr">
        <is>
          <t>COLEGIO BILBAO (IED) - SEDE PRINCIPAL</t>
        </is>
      </c>
      <c r="D68" s="2" t="inlineStr">
        <is>
          <t>JHOJAN STIVEN MENDOZA LOPEZ</t>
        </is>
      </c>
      <c r="E68" s="2" t="inlineStr">
        <is>
          <t>1070982232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D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D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D</t>
        </is>
      </c>
      <c r="AP68" s="4" t="inlineStr">
        <is>
          <t>INCORRECTO</t>
        </is>
      </c>
      <c r="AQ68" s="2" t="inlineStr">
        <is>
          <t>D</t>
        </is>
      </c>
      <c r="AR68" s="4" t="inlineStr">
        <is>
          <t>INCORRECTO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111001098949</t>
        </is>
      </c>
      <c r="C69" s="2" t="inlineStr">
        <is>
          <t>COLEGIO BILBAO (IED) - SEDE PRINCIPAL</t>
        </is>
      </c>
      <c r="D69" s="2" t="inlineStr">
        <is>
          <t>JHOJAN STIVEN MENDOZA LOPEZ</t>
        </is>
      </c>
      <c r="E69" s="2" t="inlineStr">
        <is>
          <t>1070982232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B</t>
        </is>
      </c>
      <c r="T69" s="4" t="inlineStr">
        <is>
          <t>INCORRECTO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4" t="inlineStr">
        <is>
          <t>INCORRECTO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/>
      <c r="AJ69" s="4" t="inlineStr">
        <is>
          <t>INCORRECTO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111001098949</t>
        </is>
      </c>
      <c r="C70" s="2" t="inlineStr">
        <is>
          <t>COLEGIO BILBAO (IED) - SEDE PRINCIPAL</t>
        </is>
      </c>
      <c r="D70" s="2" t="inlineStr">
        <is>
          <t>KEVIN DAVID HERNANDEZ GOMEZ</t>
        </is>
      </c>
      <c r="E70" s="2" t="inlineStr">
        <is>
          <t>1031840205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C</t>
        </is>
      </c>
      <c r="Z70" s="4" t="inlineStr">
        <is>
          <t>INCORRECTO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A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A</t>
        </is>
      </c>
      <c r="AT70" s="3" t="inlineStr">
        <is>
          <t>CORRECTO</t>
        </is>
      </c>
      <c r="AU70" s="2" t="inlineStr">
        <is>
          <t>C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111001098949</t>
        </is>
      </c>
      <c r="C71" s="2" t="inlineStr">
        <is>
          <t>COLEGIO BILBAO (IED) - SEDE PRINCIPAL</t>
        </is>
      </c>
      <c r="D71" s="2" t="inlineStr">
        <is>
          <t>KEVIN DAVID HERNANDEZ GOMEZ</t>
        </is>
      </c>
      <c r="E71" s="2" t="inlineStr">
        <is>
          <t>1031840205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B</t>
        </is>
      </c>
      <c r="L71" s="4" t="inlineStr">
        <is>
          <t>INCORRECTO</t>
        </is>
      </c>
      <c r="M71" s="2" t="inlineStr">
        <is>
          <t>C</t>
        </is>
      </c>
      <c r="N71" s="4" t="inlineStr">
        <is>
          <t>INCORRECTO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4" t="inlineStr">
        <is>
          <t>INCORRECTO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D</t>
        </is>
      </c>
      <c r="AP71" s="4" t="inlineStr">
        <is>
          <t>INCORRECTO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D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111001098949</t>
        </is>
      </c>
      <c r="C72" s="2" t="inlineStr">
        <is>
          <t>COLEGIO BILBAO (IED) - SEDE PRINCIPAL</t>
        </is>
      </c>
      <c r="D72" s="2" t="inlineStr">
        <is>
          <t>ANGEL MATHIAS RAMOS BERNAL</t>
        </is>
      </c>
      <c r="E72" s="2" t="inlineStr">
        <is>
          <t>1025152989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B</t>
        </is>
      </c>
      <c r="J72" s="4" t="inlineStr">
        <is>
          <t>INCORRECTO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D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D</t>
        </is>
      </c>
      <c r="V72" s="4" t="inlineStr">
        <is>
          <t>INCORRECTO</t>
        </is>
      </c>
      <c r="W72" s="2" t="inlineStr">
        <is>
          <t>C</t>
        </is>
      </c>
      <c r="X72" s="4" t="inlineStr">
        <is>
          <t>INCORRECTO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D</t>
        </is>
      </c>
      <c r="AR72" s="4" t="inlineStr">
        <is>
          <t>INCORRECTO</t>
        </is>
      </c>
      <c r="AS72" s="2" t="inlineStr">
        <is>
          <t>A</t>
        </is>
      </c>
      <c r="AT72" s="3" t="inlineStr">
        <is>
          <t>CORRECTO</t>
        </is>
      </c>
      <c r="AU72" s="2" t="inlineStr">
        <is>
          <t>A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111001098949</t>
        </is>
      </c>
      <c r="C73" s="2" t="inlineStr">
        <is>
          <t>COLEGIO BILBAO (IED) - SEDE PRINCIPAL</t>
        </is>
      </c>
      <c r="D73" s="2" t="inlineStr">
        <is>
          <t>ANGEL MATHIAS RAMOS BERNAL</t>
        </is>
      </c>
      <c r="E73" s="2" t="inlineStr">
        <is>
          <t>1025152989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C</t>
        </is>
      </c>
      <c r="AL73" s="4" t="inlineStr">
        <is>
          <t>INCORRECTO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D</t>
        </is>
      </c>
      <c r="AP73" s="4" t="inlineStr">
        <is>
          <t>INCORRECTO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A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>
        <is>
          <t>111001098949</t>
        </is>
      </c>
      <c r="C74" s="2" t="inlineStr">
        <is>
          <t>COLEGIO BILBAO (IED) - SEDE PRINCIPAL</t>
        </is>
      </c>
      <c r="D74" s="2" t="inlineStr">
        <is>
          <t>CARLA MARIANA ROJAS HERNANDEZ</t>
        </is>
      </c>
      <c r="E74" s="2" t="inlineStr">
        <is>
          <t>1010845834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B</t>
        </is>
      </c>
      <c r="J74" s="4" t="inlineStr">
        <is>
          <t>INCORRECTO</t>
        </is>
      </c>
      <c r="K74" s="2" t="inlineStr">
        <is>
          <t>A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4" t="inlineStr">
        <is>
          <t>INCORRECTO</t>
        </is>
      </c>
      <c r="Q74" s="2" t="inlineStr">
        <is>
          <t>A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4" t="inlineStr">
        <is>
          <t>INCORRECTO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C</t>
        </is>
      </c>
      <c r="AD74" s="4" t="inlineStr">
        <is>
          <t>INCORRECTO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4" t="inlineStr">
        <is>
          <t>INCORRECTO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B</t>
        </is>
      </c>
      <c r="AP74" s="4" t="inlineStr">
        <is>
          <t>INCORRECTO</t>
        </is>
      </c>
      <c r="AQ74" s="2" t="inlineStr">
        <is>
          <t>A</t>
        </is>
      </c>
      <c r="AR74" s="4" t="inlineStr">
        <is>
          <t>INCORRECTO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D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>
        <is>
          <t>111001098949</t>
        </is>
      </c>
      <c r="C75" s="2" t="inlineStr">
        <is>
          <t>COLEGIO BILBAO (IED) - SEDE PRINCIPAL</t>
        </is>
      </c>
      <c r="D75" s="2" t="inlineStr">
        <is>
          <t>CARLA MARIANA ROJAS HERNANDEZ</t>
        </is>
      </c>
      <c r="E75" s="2" t="inlineStr">
        <is>
          <t>1010845834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A</t>
        </is>
      </c>
      <c r="V75" s="4" t="inlineStr">
        <is>
          <t>INCORRECTO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D</t>
        </is>
      </c>
      <c r="AB75" s="4" t="inlineStr">
        <is>
          <t>INCORRECTO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D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>
        <is>
          <t>111001098949</t>
        </is>
      </c>
      <c r="C76" s="2" t="inlineStr">
        <is>
          <t>COLEGIO BILBAO (IED) - SEDE PRINCIPAL</t>
        </is>
      </c>
      <c r="D76" s="2" t="inlineStr">
        <is>
          <t>THALIANA LUCIA ESQUIVEL AVENDAÑO</t>
        </is>
      </c>
      <c r="E76" s="2" t="inlineStr">
        <is>
          <t>1025075960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/>
      <c r="J76" s="4" t="inlineStr">
        <is>
          <t>INCORRECTO</t>
        </is>
      </c>
      <c r="K76" s="2" t="inlineStr"/>
      <c r="L76" s="4" t="inlineStr">
        <is>
          <t>INCORRECTO</t>
        </is>
      </c>
      <c r="M76" s="2" t="inlineStr"/>
      <c r="N76" s="4" t="inlineStr">
        <is>
          <t>INCORRECTO</t>
        </is>
      </c>
      <c r="O76" s="2" t="inlineStr"/>
      <c r="P76" s="4" t="inlineStr">
        <is>
          <t>INCORRECTO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4" t="inlineStr">
        <is>
          <t>INCORRECTO</t>
        </is>
      </c>
      <c r="AA76" s="2" t="inlineStr">
        <is>
          <t>D</t>
        </is>
      </c>
      <c r="AB76" s="4" t="inlineStr">
        <is>
          <t>INCORRECTO</t>
        </is>
      </c>
      <c r="AC76" s="2" t="inlineStr">
        <is>
          <t>C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B</t>
        </is>
      </c>
      <c r="AL76" s="4" t="inlineStr">
        <is>
          <t>INCORRECTO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D</t>
        </is>
      </c>
      <c r="AP76" s="4" t="inlineStr">
        <is>
          <t>INCORRECTO</t>
        </is>
      </c>
      <c r="AQ76" s="2" t="inlineStr">
        <is>
          <t>D</t>
        </is>
      </c>
      <c r="AR76" s="4" t="inlineStr">
        <is>
          <t>INCORRECTO</t>
        </is>
      </c>
      <c r="AS76" s="2" t="inlineStr">
        <is>
          <t>C</t>
        </is>
      </c>
      <c r="AT76" s="4" t="inlineStr">
        <is>
          <t>INCORRECTO</t>
        </is>
      </c>
      <c r="AU76" s="2" t="inlineStr">
        <is>
          <t>A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>
        <is>
          <t>111001098949</t>
        </is>
      </c>
      <c r="C77" s="2" t="inlineStr">
        <is>
          <t>COLEGIO BILBAO (IED) - SEDE PRINCIPAL</t>
        </is>
      </c>
      <c r="D77" s="2" t="inlineStr">
        <is>
          <t>THALIANA LUCIA ESQUIVEL AVENDAÑO</t>
        </is>
      </c>
      <c r="E77" s="2" t="inlineStr">
        <is>
          <t>1025075960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C</t>
        </is>
      </c>
      <c r="AB77" s="4" t="inlineStr">
        <is>
          <t>INCORRECTO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D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/>
      <c r="B78" s="2" t="inlineStr">
        <is>
          <t>111001098949</t>
        </is>
      </c>
      <c r="C78" s="2" t="inlineStr">
        <is>
          <t>COLEGIO BILBAO (IED) - SEDE PRINCIPAL</t>
        </is>
      </c>
      <c r="D78" s="2" t="inlineStr">
        <is>
          <t>ALEJANDRA MANUELA CAMACHO PERILLA</t>
        </is>
      </c>
      <c r="E78" s="2" t="inlineStr">
        <is>
          <t>1073485828</t>
        </is>
      </c>
      <c r="F78" s="2" t="n">
        <v>5</v>
      </c>
      <c r="G78" s="2" t="n">
        <v>501</v>
      </c>
      <c r="H78" s="2" t="inlineStr">
        <is>
          <t>MATEMÁTICAS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D</t>
        </is>
      </c>
      <c r="L78" s="4" t="inlineStr">
        <is>
          <t>INCORRECTO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D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B</t>
        </is>
      </c>
      <c r="AJ78" s="4" t="inlineStr">
        <is>
          <t>INCORRECTO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A</t>
        </is>
      </c>
      <c r="AN78" s="4" t="inlineStr">
        <is>
          <t>INCORRECTO</t>
        </is>
      </c>
      <c r="AO78" s="2" t="inlineStr">
        <is>
          <t>C</t>
        </is>
      </c>
      <c r="AP78" s="3" t="inlineStr">
        <is>
          <t>CORRECTO</t>
        </is>
      </c>
      <c r="AQ78" s="2" t="inlineStr">
        <is>
          <t>A</t>
        </is>
      </c>
      <c r="AR78" s="4" t="inlineStr">
        <is>
          <t>INCORRECTO</t>
        </is>
      </c>
      <c r="AS78" s="2" t="inlineStr">
        <is>
          <t>A</t>
        </is>
      </c>
      <c r="AT78" s="3" t="inlineStr">
        <is>
          <t>CORRECTO</t>
        </is>
      </c>
      <c r="AU78" s="2" t="inlineStr">
        <is>
          <t>A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/>
      <c r="B79" s="2" t="inlineStr">
        <is>
          <t>111001098949</t>
        </is>
      </c>
      <c r="C79" s="2" t="inlineStr">
        <is>
          <t>COLEGIO BILBAO (IED) - SEDE PRINCIPAL</t>
        </is>
      </c>
      <c r="D79" s="2" t="inlineStr">
        <is>
          <t>ALEJANDRA MANUELA CAMACHO PERILLA</t>
        </is>
      </c>
      <c r="E79" s="2" t="inlineStr">
        <is>
          <t>1073485828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B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B</t>
        </is>
      </c>
      <c r="AL79" s="3" t="inlineStr">
        <is>
          <t>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B</t>
        </is>
      </c>
      <c r="AR79" s="4" t="inlineStr">
        <is>
          <t>INCORRECTO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D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2026-06-25T15:40:05Z</dcterms:created>
  <dcterms:modified xmlns:dcterms="http://purl.org/dc/terms/" xmlns:xsi="http://www.w3.org/2001/XMLSchema-instance" xsi:type="dcterms:W3CDTF">2026-06-25T15:40:05Z</dcterms:modified>
</cp:coreProperties>
</file>