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/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/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D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/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DANNA VIOLETA DUARTE GRANADOS</t>
        </is>
      </c>
      <c r="E40" s="2" t="inlineStr">
        <is>
          <t>1033106357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DANNA CAMILA SALAMANCA QUEMBA</t>
        </is>
      </c>
      <c r="E41" s="2" t="inlineStr">
        <is>
          <t>1027283879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LICETH NATALIA CORREDOR PEREZ</t>
        </is>
      </c>
      <c r="E42" s="2" t="inlineStr">
        <is>
          <t>1029652972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KAREN DAYANNA VARGAS PEREZ</t>
        </is>
      </c>
      <c r="E43" s="2" t="inlineStr">
        <is>
          <t>1033106032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ARIANA PAOLA VERBEL ESPITIA</t>
        </is>
      </c>
      <c r="E44" s="2" t="inlineStr">
        <is>
          <t>1020765737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 - SEDE PRINCIPAL</t>
        </is>
      </c>
      <c r="D45" s="2" t="inlineStr">
        <is>
          <t>MARIANA VILLALBA GONZALEZ</t>
        </is>
      </c>
      <c r="E45" s="2" t="inlineStr">
        <is>
          <t>1028889454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 - SEDE PRINCIPAL</t>
        </is>
      </c>
      <c r="D46" s="2" t="inlineStr">
        <is>
          <t>SHARIK LICETH ZAMBRANO ARIAS</t>
        </is>
      </c>
      <c r="E46" s="2" t="inlineStr">
        <is>
          <t>1028944533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 - SEDE PRINCIPAL</t>
        </is>
      </c>
      <c r="D47" s="2" t="inlineStr">
        <is>
          <t>LUISA FERNANDA PEINADO BORJA</t>
        </is>
      </c>
      <c r="E47" s="2" t="inlineStr">
        <is>
          <t>1020764977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 - SEDE PRINCIPAL</t>
        </is>
      </c>
      <c r="D48" s="2" t="inlineStr">
        <is>
          <t>JOSE ALEJANDRO ORTEGA VARGAS</t>
        </is>
      </c>
      <c r="E48" s="2" t="inlineStr">
        <is>
          <t>1070606351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 - SEDE PRINCIPAL</t>
        </is>
      </c>
      <c r="D49" s="2" t="inlineStr">
        <is>
          <t>LUIS ALEJANDRO GONZALEZ TRIVIÑO</t>
        </is>
      </c>
      <c r="E49" s="2" t="inlineStr">
        <is>
          <t>1013268887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 - SEDE PRINCIPAL</t>
        </is>
      </c>
      <c r="D50" s="2" t="inlineStr">
        <is>
          <t>MARIA JULIANA PARRA URBANO</t>
        </is>
      </c>
      <c r="E50" s="2" t="inlineStr">
        <is>
          <t>1028483927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 - SEDE PRINCIPAL</t>
        </is>
      </c>
      <c r="D51" s="2" t="inlineStr">
        <is>
          <t>DANNA JULIANA GUALTEROS LINARES</t>
        </is>
      </c>
      <c r="E51" s="2" t="inlineStr">
        <is>
          <t>1020757003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 - SEDE PRINCIPAL</t>
        </is>
      </c>
      <c r="D52" s="2" t="inlineStr">
        <is>
          <t>AMY SHARITH GONZALEZ HERNANDEZ</t>
        </is>
      </c>
      <c r="E52" s="2" t="inlineStr">
        <is>
          <t>1013267228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 - SEDE PRINCIPAL</t>
        </is>
      </c>
      <c r="D53" s="2" t="inlineStr">
        <is>
          <t>ANDRES CAMILO HERNANDEZ BELTRAN</t>
        </is>
      </c>
      <c r="E53" s="2" t="inlineStr">
        <is>
          <t>1020763271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 - SEDE PRINCIPAL</t>
        </is>
      </c>
      <c r="D54" s="2" t="inlineStr">
        <is>
          <t>CRISTIAN FELIPE ACEVEDO CAÑON</t>
        </is>
      </c>
      <c r="E54" s="2" t="inlineStr">
        <is>
          <t>1033101648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D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 - SEDE PRINCIPAL</t>
        </is>
      </c>
      <c r="D55" s="2" t="inlineStr">
        <is>
          <t>JONATHAN ARLEY ACOSTA MONTOYA</t>
        </is>
      </c>
      <c r="E55" s="2" t="inlineStr">
        <is>
          <t>1032682569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 - SEDE PRINCIPAL</t>
        </is>
      </c>
      <c r="D56" s="2" t="inlineStr">
        <is>
          <t>MANUEL DAVID CASALLAS CORTES</t>
        </is>
      </c>
      <c r="E56" s="2" t="inlineStr">
        <is>
          <t>1020771061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 - SEDE PRINCIPAL</t>
        </is>
      </c>
      <c r="D57" s="2" t="inlineStr">
        <is>
          <t>STEYSI TATIANA CASTILLO AYALA</t>
        </is>
      </c>
      <c r="E57" s="2" t="inlineStr">
        <is>
          <t>1020757792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 - SEDE PRINCIPAL</t>
        </is>
      </c>
      <c r="D58" s="2" t="inlineStr">
        <is>
          <t>JENNY ALEJANDRA HERRERA RODRIGUEZ</t>
        </is>
      </c>
      <c r="E58" s="2" t="inlineStr">
        <is>
          <t>1016720143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 - SEDE PRINCIPAL</t>
        </is>
      </c>
      <c r="D59" s="2" t="inlineStr">
        <is>
          <t>JUAN JOSE LERMA VIUCHE</t>
        </is>
      </c>
      <c r="E59" s="2" t="inlineStr">
        <is>
          <t>1025065807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 - SEDE PRINCIPAL</t>
        </is>
      </c>
      <c r="D60" s="2" t="inlineStr">
        <is>
          <t>AFRA ALEJANDRA LOPEZ VIVAS</t>
        </is>
      </c>
      <c r="E60" s="2" t="inlineStr">
        <is>
          <t>1033106057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 - SEDE PRINCIPAL</t>
        </is>
      </c>
      <c r="D61" s="2" t="inlineStr">
        <is>
          <t>DANIEL FELIPE LOZANO AMADO</t>
        </is>
      </c>
      <c r="E61" s="2" t="inlineStr">
        <is>
          <t>1097914211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 - SEDE PRINCIPAL</t>
        </is>
      </c>
      <c r="D62" s="2" t="inlineStr">
        <is>
          <t>KAREN VANESSA MARIN PEÑA</t>
        </is>
      </c>
      <c r="E62" s="2" t="inlineStr">
        <is>
          <t>1099548388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 - SEDE PRINCIPAL</t>
        </is>
      </c>
      <c r="D63" s="2" t="inlineStr">
        <is>
          <t>JOHAN ESNEIDER MURCIA GUZMAN</t>
        </is>
      </c>
      <c r="E63" s="2" t="inlineStr">
        <is>
          <t>1077114081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 - SEDE PRINCIPAL</t>
        </is>
      </c>
      <c r="D64" s="2" t="inlineStr">
        <is>
          <t>JHOAN SANTIAGO ROJAS RIVERA</t>
        </is>
      </c>
      <c r="E64" s="2" t="inlineStr">
        <is>
          <t>1020756701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B</t>
        </is>
      </c>
      <c r="P64" s="4" t="inlineStr">
        <is>
          <t>INCORRECTO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C</t>
        </is>
      </c>
      <c r="T64" s="4" t="inlineStr">
        <is>
          <t>INCORRECTO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 - SEDE PRINCIPAL</t>
        </is>
      </c>
      <c r="D65" s="2" t="inlineStr">
        <is>
          <t>ERIK SANTIAGO VARGAS RODRIGUEZ</t>
        </is>
      </c>
      <c r="E65" s="2" t="inlineStr">
        <is>
          <t>1020770917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/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/>
      <c r="AN65" s="4" t="inlineStr">
        <is>
          <t>INCORRECTO</t>
        </is>
      </c>
      <c r="AO65" s="2" t="inlineStr"/>
      <c r="AP65" s="4" t="inlineStr">
        <is>
          <t>INCORRECTO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 - SEDE PRINCIPAL</t>
        </is>
      </c>
      <c r="D66" s="2" t="inlineStr">
        <is>
          <t>JOSE ALEJANDRO VARGAS ORTEGA</t>
        </is>
      </c>
      <c r="E66" s="2" t="inlineStr">
        <is>
          <t>1033101873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 - SEDE PRINCIPAL</t>
        </is>
      </c>
      <c r="D67" s="2" t="inlineStr">
        <is>
          <t>JOHAN ANDRES VARGAS CARABUENA</t>
        </is>
      </c>
      <c r="E67" s="2" t="inlineStr">
        <is>
          <t>1027283909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 - SEDE PRINCIPAL</t>
        </is>
      </c>
      <c r="D68" s="2" t="inlineStr">
        <is>
          <t>ESTEBAN URIAN CHILA</t>
        </is>
      </c>
      <c r="E68" s="2" t="inlineStr">
        <is>
          <t>1033107310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D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 - SEDE PRINCIPAL</t>
        </is>
      </c>
      <c r="D69" s="2" t="inlineStr">
        <is>
          <t>DIEGO ESTEBAN URREGO PATIÑO</t>
        </is>
      </c>
      <c r="E69" s="2" t="inlineStr">
        <is>
          <t>1031818846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A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3" t="inlineStr">
        <is>
          <t>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D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 - SEDE PRINCIPAL</t>
        </is>
      </c>
      <c r="D70" s="2" t="inlineStr">
        <is>
          <t>LIZETH JULIANA CASTRO GALVIS</t>
        </is>
      </c>
      <c r="E70" s="2" t="inlineStr">
        <is>
          <t>1033106091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B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C</t>
        </is>
      </c>
      <c r="AB70" s="4" t="inlineStr">
        <is>
          <t>INCORRECTO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A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D</t>
        </is>
      </c>
      <c r="AN70" s="3" t="inlineStr">
        <is>
          <t>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 - SEDE PRINCIPAL</t>
        </is>
      </c>
      <c r="D71" s="2" t="inlineStr">
        <is>
          <t>DANIER ALEXANDER CEPEDA HERNANDEZ</t>
        </is>
      </c>
      <c r="E71" s="2" t="inlineStr">
        <is>
          <t>1013266348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3" t="inlineStr">
        <is>
          <t>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D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 - SEDE PRINCIPAL</t>
        </is>
      </c>
      <c r="D72" s="2" t="inlineStr">
        <is>
          <t>NICOLAS CHAVEZ RAMIREZ</t>
        </is>
      </c>
      <c r="E72" s="2" t="inlineStr">
        <is>
          <t>1011094322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 - SEDE PRINCIPAL</t>
        </is>
      </c>
      <c r="D73" s="2" t="inlineStr">
        <is>
          <t>MARIA FERNANDA CORTES CANGREJO</t>
        </is>
      </c>
      <c r="E73" s="2" t="inlineStr">
        <is>
          <t>1141521105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A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3" t="inlineStr">
        <is>
          <t>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D</t>
        </is>
      </c>
      <c r="AN73" s="3" t="inlineStr">
        <is>
          <t>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 - SEDE PRINCIPAL</t>
        </is>
      </c>
      <c r="D74" s="2" t="inlineStr">
        <is>
          <t>LAURA CATALINA ACUÑA RONDON</t>
        </is>
      </c>
      <c r="E74" s="2" t="inlineStr">
        <is>
          <t>1141519884</t>
        </is>
      </c>
      <c r="F74" s="2" t="n">
        <v>11</v>
      </c>
      <c r="G74" s="2" t="n">
        <v>1101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A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3" t="inlineStr">
        <is>
          <t>CORRECTO</t>
        </is>
      </c>
      <c r="Y74" s="2" t="inlineStr">
        <is>
          <t>C</t>
        </is>
      </c>
      <c r="Z74" s="4" t="inlineStr">
        <is>
          <t>INCORRECTO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A</t>
        </is>
      </c>
      <c r="AH74" s="4" t="inlineStr">
        <is>
          <t>INCORRECTO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4" t="inlineStr">
        <is>
          <t>INCORRECTO</t>
        </is>
      </c>
      <c r="AM74" s="2" t="inlineStr">
        <is>
          <t>D</t>
        </is>
      </c>
      <c r="AN74" s="3" t="inlineStr">
        <is>
          <t>CORRECTO</t>
        </is>
      </c>
      <c r="AO74" s="2" t="inlineStr">
        <is>
          <t>B</t>
        </is>
      </c>
      <c r="AP74" s="4" t="inlineStr">
        <is>
          <t>INCORRECTO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 - SEDE PRINCIPAL</t>
        </is>
      </c>
      <c r="D75" s="2" t="inlineStr">
        <is>
          <t>LORENT SOFIA CRUZ VIVAS</t>
        </is>
      </c>
      <c r="E75" s="2" t="inlineStr">
        <is>
          <t>1025146338</t>
        </is>
      </c>
      <c r="F75" s="2" t="n">
        <v>11</v>
      </c>
      <c r="G75" s="2" t="n">
        <v>1101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4" t="inlineStr">
        <is>
          <t>INCORRECTO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A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A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D</t>
        </is>
      </c>
      <c r="AN75" s="3" t="inlineStr">
        <is>
          <t>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 - SEDE PRINCIPAL</t>
        </is>
      </c>
      <c r="D76" s="2" t="inlineStr">
        <is>
          <t>KAREN GABRIELA ACUÑA PEREA</t>
        </is>
      </c>
      <c r="E76" s="2" t="inlineStr">
        <is>
          <t>1020766184</t>
        </is>
      </c>
      <c r="F76" s="2" t="n">
        <v>11</v>
      </c>
      <c r="G76" s="2" t="n">
        <v>1101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A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4" t="inlineStr">
        <is>
          <t>INCORRECTO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D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 - SEDE PRINCIPAL</t>
        </is>
      </c>
      <c r="D77" s="2" t="inlineStr">
        <is>
          <t>SANTIAGO DIAZ SANABRIA</t>
        </is>
      </c>
      <c r="E77" s="2" t="inlineStr">
        <is>
          <t>1016718864</t>
        </is>
      </c>
      <c r="F77" s="2" t="n">
        <v>11</v>
      </c>
      <c r="G77" s="2" t="n">
        <v>1101</v>
      </c>
      <c r="H77" s="2" t="inlineStr">
        <is>
          <t>LENGUAJE</t>
        </is>
      </c>
      <c r="I77" s="2" t="inlineStr">
        <is>
          <t>A</t>
        </is>
      </c>
      <c r="J77" s="4" t="inlineStr">
        <is>
          <t>INCORRECTO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A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A</t>
        </is>
      </c>
      <c r="V77" s="4" t="inlineStr">
        <is>
          <t>INCORRECTO</t>
        </is>
      </c>
      <c r="W77" s="2" t="inlineStr">
        <is>
          <t>A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B</t>
        </is>
      </c>
      <c r="AF77" s="4" t="inlineStr">
        <is>
          <t>INCORRECTO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B</t>
        </is>
      </c>
      <c r="AP77" s="4" t="inlineStr">
        <is>
          <t>INCORRECTO</t>
        </is>
      </c>
      <c r="AQ77" s="2" t="inlineStr">
        <is>
          <t>B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B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2026-06-17T01:38:03Z</dcterms:created>
  <dcterms:modified xmlns:dcterms="http://purl.org/dc/terms/" xmlns:xsi="http://www.w3.org/2001/XMLSchema-instance" xsi:type="dcterms:W3CDTF">2026-06-17T01:38:03Z</dcterms:modified>
</cp:coreProperties>
</file>