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<sst xmlns="http://schemas.openxmlformats.org/spreadsheetml/2006/main" count="5" uniqueCount="5">
  <si>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Stack Size</t>
  </si>
  <si>
    <t>Worst</t>
  </si>
  <si>
    <t>Average</t>
  </si>
  <si>
    <t>Best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</si>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</sst>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Worst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Sheet1!$A$2:$A$10</c:f>
            </c:numRef>
          </c:cat>
          <c:val>
            <c:numRef>
              <c:f>Sheet1!$D$2:$D$10</c:f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Sheet1!$A$2:$A$10</c:f>
            </c:numRef>
          </c:cat>
          <c:val>
            <c:numRef>
              <c:f>Sheet1!$C$2:$C$10</c:f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Sheet1!$A$2:$A$10</c:f>
            </c:numRef>
          </c:cat>
          <c:val>
            <c:numRef>
              <c:f>Sheet1!$B$2:$B$10</c:f>
            </c:numRef>
          </c:val>
          <c:smooth val="0"/>
        </c:ser>
        <c:ser>
          <c:idx val="0"/>
          <c:order val="3"/>
          <c:tx>
            <c:strRef>
              <c:f>Sheet1!$E$1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Sheet1!$E$2:$E$10</c:f>
            </c:numRef>
          </c:val>
          <c:smooth val="0"/>
        </c:ser>
        <c:marker val="0"/>
        <c:axId val="1998337644"/>
        <c:axId val="1998337645"/>
        <c:axId val="1998337644"/>
        <c:axId val="1998337645"/>
      </c:lineChart>
      <c:catAx>
        <c:axId val="19983376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45"/>
        <c:crosses val="autoZero"/>
        <c:auto val="1"/>
        <c:lblAlgn val="ctr"/>
        <c:lblOffset val="100"/>
        <c:noMultiLvlLbl val="0"/>
      </c:catAx>
      <c:valAx>
        <c:axId val="199833764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4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990974" y="309562"/>
      <a:ext cx="7419974" cy="47053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714374</xdr:colOff>
      <xdr:row>1</xdr:row>
      <xdr:rowOff>133349</xdr:rowOff>
    </xdr:from>
    <xdr:to>
      <xdr:col>17</xdr:col>
      <xdr:colOff>266699</xdr:colOff>
      <xdr:row>28</xdr:row>
      <xdr:rowOff>80962</xdr:rowOff>
    </xdr:to>
    <xdr:graphicFrame>
      <xdr:nvGraphicFramePr>
        <xdr:cNvPr id="1998337639" name="" hidden="0"/>
        <xdr:cNvGraphicFramePr>
          <a:graphicFrameLocks xmlns:a="http://schemas.openxmlformats.org/drawingml/2006/main"/>
        </xdr:cNvGraphicFramePr>
      </xdr:nvGraphicFramePr>
      <xdr:xfrm>
        <a:off x="3990974" y="309562"/>
        <a:ext cx="7419974" cy="47053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5" max="5" width="12.57421875"/>
    <col customWidth="1" min="6" max="6" width="17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 s="1">
        <v>3</v>
      </c>
      <c r="B2" s="1">
        <v>3</v>
      </c>
      <c r="C2" s="1">
        <v>1</v>
      </c>
      <c r="D2" s="1">
        <v>0</v>
      </c>
      <c r="E2">
        <f>A2*LOG(A2,2)</f>
        <v>4.7548875021634682</v>
      </c>
    </row>
    <row r="3" ht="14.25">
      <c r="A3">
        <v>5</v>
      </c>
      <c r="B3">
        <v>12</v>
      </c>
      <c r="C3">
        <v>8</v>
      </c>
      <c r="D3">
        <v>0</v>
      </c>
      <c r="E3">
        <f>A3*LOG(A3,2)</f>
        <v>11.60964047443681</v>
      </c>
    </row>
    <row r="4" ht="14.25">
      <c r="A4" s="1">
        <v>10</v>
      </c>
      <c r="B4" s="1">
        <v>36</v>
      </c>
      <c r="C4" s="1">
        <v>26</v>
      </c>
      <c r="D4" s="1">
        <v>17</v>
      </c>
      <c r="E4">
        <f>A4*LOG(A4,2)</f>
        <v>33.219280948873624</v>
      </c>
    </row>
    <row r="5" ht="14.25">
      <c r="A5" s="1">
        <v>25</v>
      </c>
      <c r="B5" s="1">
        <v>118</v>
      </c>
      <c r="C5" s="1">
        <v>96</v>
      </c>
      <c r="D5" s="1">
        <v>76</v>
      </c>
      <c r="E5">
        <f>A5*LOG(A5,2)</f>
        <v>116.09640474436812</v>
      </c>
    </row>
    <row r="6" ht="14.25">
      <c r="A6" s="1">
        <v>50</v>
      </c>
      <c r="B6" s="1">
        <v>288</v>
      </c>
      <c r="C6" s="1">
        <v>242</v>
      </c>
      <c r="D6" s="1">
        <v>198</v>
      </c>
      <c r="E6">
        <f>A6*LOG(A6,2)</f>
        <v>282.1928094887362</v>
      </c>
    </row>
    <row r="7" ht="14.25">
      <c r="A7">
        <v>100</v>
      </c>
      <c r="B7">
        <v>706</v>
      </c>
      <c r="C7">
        <v>609</v>
      </c>
      <c r="D7">
        <v>503</v>
      </c>
      <c r="E7">
        <f>A7*LOG(A7,2)</f>
        <v>664.38561897747252</v>
      </c>
    </row>
    <row r="8" ht="14.25">
      <c r="A8" s="1">
        <v>250</v>
      </c>
      <c r="B8" s="1">
        <v>2283</v>
      </c>
      <c r="C8" s="1">
        <v>2094</v>
      </c>
      <c r="D8" s="1">
        <v>1949</v>
      </c>
      <c r="E8">
        <f>A8*LOG(A8,2)</f>
        <v>1991.4460711655217</v>
      </c>
    </row>
    <row r="9" ht="14.25">
      <c r="A9">
        <v>500</v>
      </c>
      <c r="B9">
        <v>5943</v>
      </c>
      <c r="C9">
        <v>5488</v>
      </c>
      <c r="D9">
        <v>5207</v>
      </c>
      <c r="E9">
        <f>A9*LOG(A9,2)</f>
        <v>4482.8921423310439</v>
      </c>
    </row>
    <row r="10" ht="14.25">
      <c r="A10" s="1">
        <v>1000</v>
      </c>
      <c r="B10" s="1">
        <v>14953</v>
      </c>
      <c r="C10" s="1">
        <v>14695</v>
      </c>
      <c r="D10" s="1">
        <v>14334</v>
      </c>
      <c r="E10">
        <f>A10*LOG(A10,2)</f>
        <v>9965.7842846620879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2022-02-08T14:38:35Z</dcterms:modified>
</cp:coreProperties>
</file>