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önem Özeti" sheetId="1" state="visible" r:id="rId1"/>
    <sheet xmlns:r="http://schemas.openxmlformats.org/officeDocument/2006/relationships" name="Videolar" sheetId="2" state="visible" r:id="rId2"/>
    <sheet xmlns:r="http://schemas.openxmlformats.org/officeDocument/2006/relationships" name="En İyi 20" sheetId="3" state="visible" r:id="rId3"/>
    <sheet xmlns:r="http://schemas.openxmlformats.org/officeDocument/2006/relationships" name="Haftalık İzlenme" sheetId="4" state="visible" r:id="rId4"/>
    <sheet xmlns:r="http://schemas.openxmlformats.org/officeDocument/2006/relationships" name="Trafik &amp; Ülke" sheetId="5" state="visible" r:id="rId5"/>
  </sheets>
  <definedNames>
    <definedName name="_xlnm._FilterDatabase" localSheetId="1" hidden="1">'Videolar'!$A$1:$M$114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"/>
    <numFmt numFmtId="165" formatCode="$#,##0.00"/>
    <numFmt numFmtId="166" formatCode="$0.00"/>
    <numFmt numFmtId="167" formatCode="yyyy-mm-dd"/>
    <numFmt numFmtId="168" formatCode="DD.MM.YYYY"/>
    <numFmt numFmtId="169" formatCode="#,##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444444"/>
    </font>
    <font>
      <i val="1"/>
      <color rgb="00444444"/>
    </font>
    <font>
      <color rgb="001F5FBF"/>
      <u val="single"/>
    </font>
  </fonts>
  <fills count="11">
    <fill>
      <patternFill/>
    </fill>
    <fill>
      <patternFill patternType="gray125"/>
    </fill>
    <fill>
      <patternFill patternType="solid">
        <fgColor rgb="002F3B4C"/>
      </patternFill>
    </fill>
    <fill>
      <patternFill patternType="solid">
        <fgColor rgb="00E3F2E1"/>
      </patternFill>
    </fill>
    <fill>
      <patternFill patternType="solid">
        <fgColor rgb="00F9E0E0"/>
      </patternFill>
    </fill>
    <fill>
      <patternFill patternType="solid">
        <fgColor rgb="00EDE7F6"/>
      </patternFill>
    </fill>
    <fill>
      <patternFill patternType="solid">
        <fgColor rgb="00FFF4D6"/>
      </patternFill>
    </fill>
    <fill>
      <patternFill patternType="solid">
        <fgColor rgb="00E1EEF9"/>
      </patternFill>
    </fill>
    <fill>
      <patternFill patternType="solid">
        <fgColor rgb="00FCE9D9"/>
      </patternFill>
    </fill>
    <fill>
      <patternFill patternType="solid">
        <fgColor rgb="00F0F0F0"/>
      </patternFill>
    </fill>
    <fill>
      <patternFill patternType="solid">
        <fgColor rgb="00DDF3F0"/>
      </patternFill>
    </fill>
  </fills>
  <borders count="2">
    <border>
      <left/>
      <right/>
      <top/>
      <bottom/>
      <diagonal/>
    </border>
    <border>
      <bottom style="thin">
        <color rgb="00D0D5D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3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3" borderId="1" pivotButton="0" quotePrefix="0" xfId="0"/>
    <xf numFmtId="0" fontId="0" fillId="4" borderId="1" pivotButton="0" quotePrefix="0" xfId="0"/>
    <xf numFmtId="3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165" fontId="0" fillId="4" borderId="1" pivotButton="0" quotePrefix="0" xfId="0"/>
    <xf numFmtId="166" fontId="0" fillId="4" borderId="1" pivotButton="0" quotePrefix="0" xfId="0"/>
    <xf numFmtId="0" fontId="0" fillId="5" borderId="1" pivotButton="0" quotePrefix="0" xfId="0"/>
    <xf numFmtId="3" fontId="0" fillId="5" borderId="1" pivotButton="0" quotePrefix="0" xfId="0"/>
    <xf numFmtId="2" fontId="0" fillId="5" borderId="1" pivotButton="0" quotePrefix="0" xfId="0"/>
    <xf numFmtId="164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2" fontId="0" fillId="6" borderId="1" pivotButton="0" quotePrefix="0" xfId="0"/>
    <xf numFmtId="164" fontId="0" fillId="6" borderId="1" pivotButton="0" quotePrefix="0" xfId="0"/>
    <xf numFmtId="165" fontId="0" fillId="6" borderId="1" pivotButton="0" quotePrefix="0" xfId="0"/>
    <xf numFmtId="166" fontId="0" fillId="6" borderId="1" pivotButton="0" quotePrefix="0" xfId="0"/>
    <xf numFmtId="0" fontId="0" fillId="7" borderId="1" pivotButton="0" quotePrefix="0" xfId="0"/>
    <xf numFmtId="3" fontId="0" fillId="7" borderId="1" pivotButton="0" quotePrefix="0" xfId="0"/>
    <xf numFmtId="2" fontId="0" fillId="7" borderId="1" pivotButton="0" quotePrefix="0" xfId="0"/>
    <xf numFmtId="164" fontId="0" fillId="7" borderId="1" pivotButton="0" quotePrefix="0" xfId="0"/>
    <xf numFmtId="165" fontId="0" fillId="7" borderId="1" pivotButton="0" quotePrefix="0" xfId="0"/>
    <xf numFmtId="166" fontId="0" fillId="7" borderId="1" pivotButton="0" quotePrefix="0" xfId="0"/>
    <xf numFmtId="0" fontId="0" fillId="8" borderId="1" pivotButton="0" quotePrefix="0" xfId="0"/>
    <xf numFmtId="3" fontId="0" fillId="8" borderId="1" pivotButton="0" quotePrefix="0" xfId="0"/>
    <xf numFmtId="2" fontId="0" fillId="8" borderId="1" pivotButton="0" quotePrefix="0" xfId="0"/>
    <xf numFmtId="164" fontId="0" fillId="8" borderId="1" pivotButton="0" quotePrefix="0" xfId="0"/>
    <xf numFmtId="165" fontId="0" fillId="8" borderId="1" pivotButton="0" quotePrefix="0" xfId="0"/>
    <xf numFmtId="166" fontId="0" fillId="8" borderId="1" pivotButton="0" quotePrefix="0" xfId="0"/>
    <xf numFmtId="0" fontId="0" fillId="9" borderId="1" pivotButton="0" quotePrefix="0" xfId="0"/>
    <xf numFmtId="3" fontId="0" fillId="9" borderId="1" pivotButton="0" quotePrefix="0" xfId="0"/>
    <xf numFmtId="2" fontId="0" fillId="9" borderId="1" pivotButton="0" quotePrefix="0" xfId="0"/>
    <xf numFmtId="164" fontId="0" fillId="9" borderId="1" pivotButton="0" quotePrefix="0" xfId="0"/>
    <xf numFmtId="165" fontId="0" fillId="9" borderId="1" pivotButton="0" quotePrefix="0" xfId="0"/>
    <xf numFmtId="166" fontId="0" fillId="9" borderId="1" pivotButton="0" quotePrefix="0" xfId="0"/>
    <xf numFmtId="0" fontId="0" fillId="10" borderId="1" pivotButton="0" quotePrefix="0" xfId="0"/>
    <xf numFmtId="3" fontId="0" fillId="10" borderId="1" pivotButton="0" quotePrefix="0" xfId="0"/>
    <xf numFmtId="2" fontId="0" fillId="10" borderId="1" pivotButton="0" quotePrefix="0" xfId="0"/>
    <xf numFmtId="164" fontId="0" fillId="10" borderId="1" pivotButton="0" quotePrefix="0" xfId="0"/>
    <xf numFmtId="165" fontId="0" fillId="10" borderId="1" pivotButton="0" quotePrefix="0" xfId="0"/>
    <xf numFmtId="166" fontId="0" fillId="10" borderId="1" pivotButton="0" quotePrefix="0" xfId="0"/>
    <xf numFmtId="0" fontId="2" fillId="0" borderId="0" pivotButton="0" quotePrefix="0" xfId="0"/>
    <xf numFmtId="0" fontId="3" fillId="0" borderId="0" pivotButton="0" quotePrefix="0" xfId="0"/>
    <xf numFmtId="168" fontId="0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169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0" fontId="4" fillId="0" borderId="1" pivotButton="0" quotePrefix="0" xfId="0"/>
    <xf numFmtId="168" fontId="0" fillId="0" borderId="0" pivotButton="0" quotePrefix="0" xfId="0"/>
    <xf numFmtId="3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Haftalık izlenme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'Haftalık İzlenme'!B1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'Haftalık İzlenme'!$A$2:$A$33</f>
            </numRef>
          </cat>
          <val>
            <numRef>
              <f>'Haftalık İzlenme'!$B$2:$B$33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İzlenme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youtu.be/NGbFMwTQfc4" TargetMode="External" Id="rId1"/><Relationship Type="http://schemas.openxmlformats.org/officeDocument/2006/relationships/hyperlink" Target="https://youtu.be/Evqci-dNQco" TargetMode="External" Id="rId2"/><Relationship Type="http://schemas.openxmlformats.org/officeDocument/2006/relationships/hyperlink" Target="https://youtu.be/mNESDLgScBc" TargetMode="External" Id="rId3"/><Relationship Type="http://schemas.openxmlformats.org/officeDocument/2006/relationships/hyperlink" Target="https://youtu.be/XFJ4vqHTnAI" TargetMode="External" Id="rId4"/><Relationship Type="http://schemas.openxmlformats.org/officeDocument/2006/relationships/hyperlink" Target="https://youtu.be/DU6RVrCAbW0" TargetMode="External" Id="rId5"/><Relationship Type="http://schemas.openxmlformats.org/officeDocument/2006/relationships/hyperlink" Target="https://youtu.be/g4PpIPVKOQw" TargetMode="External" Id="rId6"/><Relationship Type="http://schemas.openxmlformats.org/officeDocument/2006/relationships/hyperlink" Target="https://youtu.be/XR4aVcnIM4g" TargetMode="External" Id="rId7"/><Relationship Type="http://schemas.openxmlformats.org/officeDocument/2006/relationships/hyperlink" Target="https://youtu.be/zxO4n-VXZbE" TargetMode="External" Id="rId8"/><Relationship Type="http://schemas.openxmlformats.org/officeDocument/2006/relationships/hyperlink" Target="https://youtu.be/hfjml0gNxj4" TargetMode="External" Id="rId9"/><Relationship Type="http://schemas.openxmlformats.org/officeDocument/2006/relationships/hyperlink" Target="https://youtu.be/RPsSzB26dqM" TargetMode="External" Id="rId10"/><Relationship Type="http://schemas.openxmlformats.org/officeDocument/2006/relationships/hyperlink" Target="https://youtu.be/CvOgQLiFc9E" TargetMode="External" Id="rId11"/><Relationship Type="http://schemas.openxmlformats.org/officeDocument/2006/relationships/hyperlink" Target="https://youtu.be/aVIzvKNZ6RE" TargetMode="External" Id="rId12"/><Relationship Type="http://schemas.openxmlformats.org/officeDocument/2006/relationships/hyperlink" Target="https://youtu.be/eQ-SbkVW6jM" TargetMode="External" Id="rId13"/><Relationship Type="http://schemas.openxmlformats.org/officeDocument/2006/relationships/hyperlink" Target="https://youtu.be/BElSz6M4qa4" TargetMode="External" Id="rId14"/><Relationship Type="http://schemas.openxmlformats.org/officeDocument/2006/relationships/hyperlink" Target="https://youtu.be/uoatSpsFYxA" TargetMode="External" Id="rId15"/><Relationship Type="http://schemas.openxmlformats.org/officeDocument/2006/relationships/hyperlink" Target="https://youtu.be/1GsNlL8wz18" TargetMode="External" Id="rId16"/><Relationship Type="http://schemas.openxmlformats.org/officeDocument/2006/relationships/hyperlink" Target="https://youtu.be/EUirL6cHojE" TargetMode="External" Id="rId17"/><Relationship Type="http://schemas.openxmlformats.org/officeDocument/2006/relationships/hyperlink" Target="https://youtu.be/xj0TIs7nruU" TargetMode="External" Id="rId18"/><Relationship Type="http://schemas.openxmlformats.org/officeDocument/2006/relationships/hyperlink" Target="https://youtu.be/0pM-QCEZQfI" TargetMode="External" Id="rId19"/><Relationship Type="http://schemas.openxmlformats.org/officeDocument/2006/relationships/hyperlink" Target="https://youtu.be/KPv7oyuRSYY" TargetMode="External" Id="rId20"/><Relationship Type="http://schemas.openxmlformats.org/officeDocument/2006/relationships/hyperlink" Target="https://youtu.be/58_MtaVnTq8" TargetMode="External" Id="rId21"/><Relationship Type="http://schemas.openxmlformats.org/officeDocument/2006/relationships/hyperlink" Target="https://youtu.be/RI0miJzfzzg" TargetMode="External" Id="rId22"/><Relationship Type="http://schemas.openxmlformats.org/officeDocument/2006/relationships/hyperlink" Target="https://youtu.be/NaD8FOv0PJ8" TargetMode="External" Id="rId23"/><Relationship Type="http://schemas.openxmlformats.org/officeDocument/2006/relationships/hyperlink" Target="https://youtu.be/rCAb7yeSZXU" TargetMode="External" Id="rId24"/><Relationship Type="http://schemas.openxmlformats.org/officeDocument/2006/relationships/hyperlink" Target="https://youtu.be/89LDMk2dMok" TargetMode="External" Id="rId25"/><Relationship Type="http://schemas.openxmlformats.org/officeDocument/2006/relationships/hyperlink" Target="https://youtu.be/phCi0zbS1Vg" TargetMode="External" Id="rId26"/><Relationship Type="http://schemas.openxmlformats.org/officeDocument/2006/relationships/hyperlink" Target="https://youtu.be/NSU2vnATjOk" TargetMode="External" Id="rId27"/><Relationship Type="http://schemas.openxmlformats.org/officeDocument/2006/relationships/hyperlink" Target="https://youtu.be/3fPhu41gpBU" TargetMode="External" Id="rId28"/><Relationship Type="http://schemas.openxmlformats.org/officeDocument/2006/relationships/hyperlink" Target="https://youtu.be/Gzyz0TFZRKE" TargetMode="External" Id="rId29"/><Relationship Type="http://schemas.openxmlformats.org/officeDocument/2006/relationships/hyperlink" Target="https://youtu.be/DdKGsNKIluE" TargetMode="External" Id="rId30"/><Relationship Type="http://schemas.openxmlformats.org/officeDocument/2006/relationships/hyperlink" Target="https://youtu.be/796Ky3sd0qc" TargetMode="External" Id="rId31"/><Relationship Type="http://schemas.openxmlformats.org/officeDocument/2006/relationships/hyperlink" Target="https://youtu.be/hM3irsKLwCc" TargetMode="External" Id="rId32"/><Relationship Type="http://schemas.openxmlformats.org/officeDocument/2006/relationships/hyperlink" Target="https://youtu.be/Weym23Qz1R8" TargetMode="External" Id="rId33"/><Relationship Type="http://schemas.openxmlformats.org/officeDocument/2006/relationships/hyperlink" Target="https://youtu.be/51nbfPnBtvo" TargetMode="External" Id="rId34"/><Relationship Type="http://schemas.openxmlformats.org/officeDocument/2006/relationships/hyperlink" Target="https://youtu.be/5zl-T29TPQU" TargetMode="External" Id="rId35"/><Relationship Type="http://schemas.openxmlformats.org/officeDocument/2006/relationships/hyperlink" Target="https://youtu.be/8SGqYFuZuBk" TargetMode="External" Id="rId36"/><Relationship Type="http://schemas.openxmlformats.org/officeDocument/2006/relationships/hyperlink" Target="https://youtu.be/s_EDsDlNOp8" TargetMode="External" Id="rId37"/><Relationship Type="http://schemas.openxmlformats.org/officeDocument/2006/relationships/hyperlink" Target="https://youtu.be/QABDF0DKSsQ" TargetMode="External" Id="rId38"/><Relationship Type="http://schemas.openxmlformats.org/officeDocument/2006/relationships/hyperlink" Target="https://youtu.be/TFwi-Orh39s" TargetMode="External" Id="rId39"/><Relationship Type="http://schemas.openxmlformats.org/officeDocument/2006/relationships/hyperlink" Target="https://youtu.be/rCtx9fU9mCM" TargetMode="External" Id="rId40"/><Relationship Type="http://schemas.openxmlformats.org/officeDocument/2006/relationships/hyperlink" Target="https://youtu.be/UfoG5RondV4" TargetMode="External" Id="rId41"/><Relationship Type="http://schemas.openxmlformats.org/officeDocument/2006/relationships/hyperlink" Target="https://youtu.be/tP59FZJe3qk" TargetMode="External" Id="rId42"/><Relationship Type="http://schemas.openxmlformats.org/officeDocument/2006/relationships/hyperlink" Target="https://youtu.be/Fj7HyJzhv9s" TargetMode="External" Id="rId43"/><Relationship Type="http://schemas.openxmlformats.org/officeDocument/2006/relationships/hyperlink" Target="https://youtu.be/PiOfKOEyTmQ" TargetMode="External" Id="rId44"/><Relationship Type="http://schemas.openxmlformats.org/officeDocument/2006/relationships/hyperlink" Target="https://youtu.be/5rnrIGu7Jok" TargetMode="External" Id="rId45"/><Relationship Type="http://schemas.openxmlformats.org/officeDocument/2006/relationships/hyperlink" Target="https://youtu.be/pI0skFEMEoo" TargetMode="External" Id="rId46"/><Relationship Type="http://schemas.openxmlformats.org/officeDocument/2006/relationships/hyperlink" Target="https://youtu.be/1w8XmL4bJw8" TargetMode="External" Id="rId47"/><Relationship Type="http://schemas.openxmlformats.org/officeDocument/2006/relationships/hyperlink" Target="https://youtu.be/ -PjxcGECloc" TargetMode="External" Id="rId48"/><Relationship Type="http://schemas.openxmlformats.org/officeDocument/2006/relationships/hyperlink" Target="https://youtu.be/oVRNYPOekpM" TargetMode="External" Id="rId49"/><Relationship Type="http://schemas.openxmlformats.org/officeDocument/2006/relationships/hyperlink" Target="https://youtu.be/DXkDxt-C5y0" TargetMode="External" Id="rId50"/><Relationship Type="http://schemas.openxmlformats.org/officeDocument/2006/relationships/hyperlink" Target="https://youtu.be/AnlqZINLSek" TargetMode="External" Id="rId51"/><Relationship Type="http://schemas.openxmlformats.org/officeDocument/2006/relationships/hyperlink" Target="https://youtu.be/zUuXW1KH54Y" TargetMode="External" Id="rId52"/><Relationship Type="http://schemas.openxmlformats.org/officeDocument/2006/relationships/hyperlink" Target="https://youtu.be/0yoxwESFu9U" TargetMode="External" Id="rId53"/><Relationship Type="http://schemas.openxmlformats.org/officeDocument/2006/relationships/hyperlink" Target="https://youtu.be/Sbo_dqptm5w" TargetMode="External" Id="rId54"/><Relationship Type="http://schemas.openxmlformats.org/officeDocument/2006/relationships/hyperlink" Target="https://youtu.be/NXhgmqQ15Mg" TargetMode="External" Id="rId55"/><Relationship Type="http://schemas.openxmlformats.org/officeDocument/2006/relationships/hyperlink" Target="https://youtu.be/gJRKaM6Kqp8" TargetMode="External" Id="rId56"/><Relationship Type="http://schemas.openxmlformats.org/officeDocument/2006/relationships/hyperlink" Target="https://youtu.be/ht0OwTp2ycY" TargetMode="External" Id="rId57"/><Relationship Type="http://schemas.openxmlformats.org/officeDocument/2006/relationships/hyperlink" Target="https://youtu.be/GOlAeDndB9k" TargetMode="External" Id="rId58"/><Relationship Type="http://schemas.openxmlformats.org/officeDocument/2006/relationships/hyperlink" Target="https://youtu.be/AuP8yxOzqds" TargetMode="External" Id="rId59"/><Relationship Type="http://schemas.openxmlformats.org/officeDocument/2006/relationships/hyperlink" Target="https://youtu.be/-4aiJoMAeNg" TargetMode="External" Id="rId60"/><Relationship Type="http://schemas.openxmlformats.org/officeDocument/2006/relationships/hyperlink" Target="https://youtu.be/YNTGXANdGZI" TargetMode="External" Id="rId61"/><Relationship Type="http://schemas.openxmlformats.org/officeDocument/2006/relationships/hyperlink" Target="https://youtu.be/3bnbz_PQC3o" TargetMode="External" Id="rId62"/><Relationship Type="http://schemas.openxmlformats.org/officeDocument/2006/relationships/hyperlink" Target="https://youtu.be/Ch-m4KMvD-Q" TargetMode="External" Id="rId63"/><Relationship Type="http://schemas.openxmlformats.org/officeDocument/2006/relationships/hyperlink" Target="https://youtu.be/V1XfVwDIPng" TargetMode="External" Id="rId64"/><Relationship Type="http://schemas.openxmlformats.org/officeDocument/2006/relationships/hyperlink" Target="https://youtu.be/zNeB9h4VaLY" TargetMode="External" Id="rId65"/><Relationship Type="http://schemas.openxmlformats.org/officeDocument/2006/relationships/hyperlink" Target="https://youtu.be/WyQfAeFNQQY" TargetMode="External" Id="rId66"/><Relationship Type="http://schemas.openxmlformats.org/officeDocument/2006/relationships/hyperlink" Target="https://youtu.be/YNHYQI82AVA" TargetMode="External" Id="rId67"/><Relationship Type="http://schemas.openxmlformats.org/officeDocument/2006/relationships/hyperlink" Target="https://youtu.be/Rot1LLC0SkU" TargetMode="External" Id="rId68"/><Relationship Type="http://schemas.openxmlformats.org/officeDocument/2006/relationships/hyperlink" Target="https://youtu.be/4N_phMGsrJY" TargetMode="External" Id="rId69"/><Relationship Type="http://schemas.openxmlformats.org/officeDocument/2006/relationships/hyperlink" Target="https://youtu.be/ihJYBFVk2FM" TargetMode="External" Id="rId70"/><Relationship Type="http://schemas.openxmlformats.org/officeDocument/2006/relationships/hyperlink" Target="https://youtu.be/6MIujzVhwOE" TargetMode="External" Id="rId71"/><Relationship Type="http://schemas.openxmlformats.org/officeDocument/2006/relationships/hyperlink" Target="https://youtu.be/rTpvZ-7Bclw" TargetMode="External" Id="rId72"/><Relationship Type="http://schemas.openxmlformats.org/officeDocument/2006/relationships/hyperlink" Target="https://youtu.be/2woiIUPEZ8Y" TargetMode="External" Id="rId73"/><Relationship Type="http://schemas.openxmlformats.org/officeDocument/2006/relationships/hyperlink" Target="https://youtu.be/CTLaaBGw3rM" TargetMode="External" Id="rId74"/><Relationship Type="http://schemas.openxmlformats.org/officeDocument/2006/relationships/hyperlink" Target="https://youtu.be/rrt-0Twa_Zk" TargetMode="External" Id="rId75"/><Relationship Type="http://schemas.openxmlformats.org/officeDocument/2006/relationships/hyperlink" Target="https://youtu.be/3WqIQ75u1m4" TargetMode="External" Id="rId76"/><Relationship Type="http://schemas.openxmlformats.org/officeDocument/2006/relationships/hyperlink" Target="https://youtu.be/KzPyirfBCpI" TargetMode="External" Id="rId77"/><Relationship Type="http://schemas.openxmlformats.org/officeDocument/2006/relationships/hyperlink" Target="https://youtu.be/EWZKZ-DFfoc" TargetMode="External" Id="rId78"/><Relationship Type="http://schemas.openxmlformats.org/officeDocument/2006/relationships/hyperlink" Target="https://youtu.be/F0OvIyybhDI" TargetMode="External" Id="rId79"/><Relationship Type="http://schemas.openxmlformats.org/officeDocument/2006/relationships/hyperlink" Target="https://youtu.be/pekXsBZ_IvA" TargetMode="External" Id="rId80"/><Relationship Type="http://schemas.openxmlformats.org/officeDocument/2006/relationships/hyperlink" Target="https://youtu.be/ykJcRRwD_hE" TargetMode="External" Id="rId81"/><Relationship Type="http://schemas.openxmlformats.org/officeDocument/2006/relationships/hyperlink" Target="https://youtu.be/D_gOs3A0Wq4" TargetMode="External" Id="rId82"/><Relationship Type="http://schemas.openxmlformats.org/officeDocument/2006/relationships/hyperlink" Target="https://youtu.be/51Mumyan9O4" TargetMode="External" Id="rId83"/><Relationship Type="http://schemas.openxmlformats.org/officeDocument/2006/relationships/hyperlink" Target="https://youtu.be/PztKlnqIBdo" TargetMode="External" Id="rId84"/><Relationship Type="http://schemas.openxmlformats.org/officeDocument/2006/relationships/hyperlink" Target="https://youtu.be/70_OGUDh93c" TargetMode="External" Id="rId85"/><Relationship Type="http://schemas.openxmlformats.org/officeDocument/2006/relationships/hyperlink" Target="https://youtu.be/VpdNmlys4v4" TargetMode="External" Id="rId86"/><Relationship Type="http://schemas.openxmlformats.org/officeDocument/2006/relationships/hyperlink" Target="https://youtu.be/vMpvZ_UQ4U0" TargetMode="External" Id="rId87"/><Relationship Type="http://schemas.openxmlformats.org/officeDocument/2006/relationships/hyperlink" Target="https://youtu.be/Y2D34wHiCRU" TargetMode="External" Id="rId88"/><Relationship Type="http://schemas.openxmlformats.org/officeDocument/2006/relationships/hyperlink" Target="https://youtu.be/phJZShc2rRA" TargetMode="External" Id="rId89"/><Relationship Type="http://schemas.openxmlformats.org/officeDocument/2006/relationships/hyperlink" Target="https://youtu.be/QNRRc65gAug" TargetMode="External" Id="rId90"/><Relationship Type="http://schemas.openxmlformats.org/officeDocument/2006/relationships/hyperlink" Target="https://youtu.be/BaK5sBsNqzk" TargetMode="External" Id="rId91"/><Relationship Type="http://schemas.openxmlformats.org/officeDocument/2006/relationships/hyperlink" Target="https://youtu.be/iFcpwoz4NTw" TargetMode="External" Id="rId92"/><Relationship Type="http://schemas.openxmlformats.org/officeDocument/2006/relationships/hyperlink" Target="https://youtu.be/hB5tYlLi30Y" TargetMode="External" Id="rId93"/><Relationship Type="http://schemas.openxmlformats.org/officeDocument/2006/relationships/hyperlink" Target="https://youtu.be/up3cQkNkoQM" TargetMode="External" Id="rId94"/><Relationship Type="http://schemas.openxmlformats.org/officeDocument/2006/relationships/hyperlink" Target="https://youtu.be/wohQfmbo5dc" TargetMode="External" Id="rId95"/><Relationship Type="http://schemas.openxmlformats.org/officeDocument/2006/relationships/hyperlink" Target="https://youtu.be/CzrD-Nyok3U" TargetMode="External" Id="rId96"/><Relationship Type="http://schemas.openxmlformats.org/officeDocument/2006/relationships/hyperlink" Target="https://youtu.be/tGHElp_LSUU" TargetMode="External" Id="rId97"/><Relationship Type="http://schemas.openxmlformats.org/officeDocument/2006/relationships/hyperlink" Target="https://youtu.be/X3YDp0iWClA" TargetMode="External" Id="rId98"/><Relationship Type="http://schemas.openxmlformats.org/officeDocument/2006/relationships/hyperlink" Target="https://youtu.be/JdS0j68cNpM" TargetMode="External" Id="rId99"/><Relationship Type="http://schemas.openxmlformats.org/officeDocument/2006/relationships/hyperlink" Target="https://youtu.be/GQTMkk6qb_w" TargetMode="External" Id="rId100"/><Relationship Type="http://schemas.openxmlformats.org/officeDocument/2006/relationships/hyperlink" Target="https://youtu.be/LbXtXDjr3RU" TargetMode="External" Id="rId101"/><Relationship Type="http://schemas.openxmlformats.org/officeDocument/2006/relationships/hyperlink" Target="https://youtu.be/Z0-7M0LgbaQ" TargetMode="External" Id="rId102"/><Relationship Type="http://schemas.openxmlformats.org/officeDocument/2006/relationships/hyperlink" Target="https://youtu.be/UfDgWSICgUI" TargetMode="External" Id="rId103"/><Relationship Type="http://schemas.openxmlformats.org/officeDocument/2006/relationships/hyperlink" Target="https://youtu.be/g09Cl4sfQZo" TargetMode="External" Id="rId104"/><Relationship Type="http://schemas.openxmlformats.org/officeDocument/2006/relationships/hyperlink" Target="https://youtu.be/bPRIHwGSuDA" TargetMode="External" Id="rId105"/><Relationship Type="http://schemas.openxmlformats.org/officeDocument/2006/relationships/hyperlink" Target="https://youtu.be/A7veFY4FO1E" TargetMode="External" Id="rId106"/><Relationship Type="http://schemas.openxmlformats.org/officeDocument/2006/relationships/hyperlink" Target="https://youtu.be/X8HPBBBtIvg" TargetMode="External" Id="rId107"/><Relationship Type="http://schemas.openxmlformats.org/officeDocument/2006/relationships/hyperlink" Target="https://youtu.be/q8O1S1_2sHc" TargetMode="External" Id="rId108"/><Relationship Type="http://schemas.openxmlformats.org/officeDocument/2006/relationships/hyperlink" Target="https://youtu.be/vs-evRCo3hk" TargetMode="External" Id="rId109"/><Relationship Type="http://schemas.openxmlformats.org/officeDocument/2006/relationships/hyperlink" Target="https://youtu.be/OZ4l3ngrwe4" TargetMode="External" Id="rId110"/><Relationship Type="http://schemas.openxmlformats.org/officeDocument/2006/relationships/hyperlink" Target="https://youtu.be/vqzCpIJAens" TargetMode="External" Id="rId111"/><Relationship Type="http://schemas.openxmlformats.org/officeDocument/2006/relationships/hyperlink" Target="https://youtu.be/U8-vINAbLtY" TargetMode="External" Id="rId112"/><Relationship Type="http://schemas.openxmlformats.org/officeDocument/2006/relationships/hyperlink" Target="https://youtu.be/dpTq_BYNxO8" TargetMode="External" Id="rId113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0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1" customWidth="1" min="9" max="9"/>
    <col width="13" customWidth="1" min="10" max="10"/>
    <col width="9" customWidth="1" min="11" max="11"/>
    <col width="10" customWidth="1" min="12" max="12"/>
    <col width="9" customWidth="1" min="13" max="13"/>
  </cols>
  <sheetData>
    <row r="1" ht="32" customHeight="1">
      <c r="A1" s="1" t="inlineStr">
        <is>
          <t>Dönem (konsept)</t>
        </is>
      </c>
      <c r="B1" s="1" t="inlineStr">
        <is>
          <t>Tarih aralığı</t>
        </is>
      </c>
      <c r="C1" s="1" t="inlineStr">
        <is>
          <t>Video</t>
        </is>
      </c>
      <c r="D1" s="1" t="inlineStr">
        <is>
          <t>Toplam izlenme</t>
        </is>
      </c>
      <c r="E1" s="1" t="inlineStr">
        <is>
          <t>Video başına ort.</t>
        </is>
      </c>
      <c r="F1" s="1" t="inlineStr">
        <is>
          <t>Video başına medyan</t>
        </is>
      </c>
      <c r="G1" s="1" t="inlineStr">
        <is>
          <t>En iyi video izlenme</t>
        </is>
      </c>
      <c r="H1" s="1" t="inlineStr">
        <is>
          <t>Gösterim</t>
        </is>
      </c>
      <c r="I1" s="1" t="inlineStr">
        <is>
          <t>TO % (ağırlıklı)</t>
        </is>
      </c>
      <c r="J1" s="1" t="inlineStr">
        <is>
          <t>Ort. izlenme % (ort.)</t>
        </is>
      </c>
      <c r="K1" s="1" t="inlineStr">
        <is>
          <t>Abone</t>
        </is>
      </c>
      <c r="L1" s="1" t="inlineStr">
        <is>
          <t>Gelir $</t>
        </is>
      </c>
      <c r="M1" s="1" t="inlineStr">
        <is>
          <t>RPM $</t>
        </is>
      </c>
    </row>
    <row r="2">
      <c r="A2" s="2" t="inlineStr">
        <is>
          <t>1. $2 Hack – Ev/Araba/Bahçe</t>
        </is>
      </c>
      <c r="B2" s="2" t="inlineStr">
        <is>
          <t>26.03 – 15.06.2026</t>
        </is>
      </c>
      <c r="C2" s="2" t="n">
        <v>41</v>
      </c>
      <c r="D2" s="3" t="n">
        <v>229937</v>
      </c>
      <c r="E2" s="3" t="n">
        <v>5608</v>
      </c>
      <c r="F2" s="3" t="n">
        <v>732</v>
      </c>
      <c r="G2" s="3" t="n">
        <v>72171</v>
      </c>
      <c r="H2" s="3" t="n">
        <v>2046532</v>
      </c>
      <c r="I2" s="4" t="n">
        <v>5.69</v>
      </c>
      <c r="J2" s="5" t="n">
        <v>27.8</v>
      </c>
      <c r="K2" s="3" t="n">
        <v>4490</v>
      </c>
      <c r="L2" s="6" t="n">
        <v>250.9</v>
      </c>
      <c r="M2" s="7" t="n">
        <v>1.09</v>
      </c>
    </row>
    <row r="3">
      <c r="A3" s="8" t="inlineStr">
        <is>
          <t>2. $2 Hack – Sağlık</t>
        </is>
      </c>
      <c r="B3" s="8" t="inlineStr">
        <is>
          <t>02.04 – 17.06.2026</t>
        </is>
      </c>
      <c r="C3" s="8" t="n">
        <v>22</v>
      </c>
      <c r="D3" s="9" t="n">
        <v>62409</v>
      </c>
      <c r="E3" s="9" t="n">
        <v>2837</v>
      </c>
      <c r="F3" s="9" t="n">
        <v>181</v>
      </c>
      <c r="G3" s="9" t="n">
        <v>56125</v>
      </c>
      <c r="H3" s="9" t="n">
        <v>496715</v>
      </c>
      <c r="I3" s="10" t="n">
        <v>8.449999999999999</v>
      </c>
      <c r="J3" s="11" t="n">
        <v>30.5</v>
      </c>
      <c r="K3" s="9" t="n">
        <v>934</v>
      </c>
      <c r="L3" s="12" t="n">
        <v>481.95</v>
      </c>
      <c r="M3" s="13" t="n">
        <v>7.72</v>
      </c>
    </row>
    <row r="4">
      <c r="A4" s="14" t="inlineStr">
        <is>
          <t>3. Emeklilik / IRS</t>
        </is>
      </c>
      <c r="B4" s="14" t="inlineStr">
        <is>
          <t>05.06 – 07.06.2026</t>
        </is>
      </c>
      <c r="C4" s="14" t="n">
        <v>3</v>
      </c>
      <c r="D4" s="15" t="n">
        <v>53</v>
      </c>
      <c r="E4" s="15" t="n">
        <v>18</v>
      </c>
      <c r="F4" s="15" t="n">
        <v>15</v>
      </c>
      <c r="G4" s="15" t="n">
        <v>34</v>
      </c>
      <c r="H4" s="15" t="n">
        <v>1043</v>
      </c>
      <c r="I4" s="16" t="n">
        <v>2.2</v>
      </c>
      <c r="J4" s="17" t="n">
        <v>16.1</v>
      </c>
      <c r="K4" s="15" t="n">
        <v>-2</v>
      </c>
      <c r="L4" s="18" t="n">
        <v>0.41</v>
      </c>
      <c r="M4" s="19" t="n">
        <v>7.68</v>
      </c>
    </row>
    <row r="5">
      <c r="A5" s="20" t="inlineStr">
        <is>
          <t>4. Eski Mallar Neden Dayanıklı (8 dk)</t>
        </is>
      </c>
      <c r="B5" s="20" t="inlineStr">
        <is>
          <t>19.06 – 15.07.2026</t>
        </is>
      </c>
      <c r="C5" s="20" t="n">
        <v>8</v>
      </c>
      <c r="D5" s="21" t="n">
        <v>1737</v>
      </c>
      <c r="E5" s="21" t="n">
        <v>217</v>
      </c>
      <c r="F5" s="21" t="n">
        <v>191</v>
      </c>
      <c r="G5" s="21" t="n">
        <v>503</v>
      </c>
      <c r="H5" s="21" t="n">
        <v>44002</v>
      </c>
      <c r="I5" s="22" t="n">
        <v>2.95</v>
      </c>
      <c r="J5" s="23" t="n">
        <v>23.7</v>
      </c>
      <c r="K5" s="21" t="n">
        <v>4</v>
      </c>
      <c r="L5" s="24" t="n">
        <v>7.48</v>
      </c>
      <c r="M5" s="25" t="n">
        <v>4.31</v>
      </c>
    </row>
    <row r="6">
      <c r="A6" s="26" t="inlineStr">
        <is>
          <t>5. 1950ler Nostalji/Uyku (110 dk)</t>
        </is>
      </c>
      <c r="B6" s="26" t="inlineStr">
        <is>
          <t>21.07 – 06.08.2026</t>
        </is>
      </c>
      <c r="C6" s="26" t="n">
        <v>10</v>
      </c>
      <c r="D6" s="27" t="n">
        <v>652</v>
      </c>
      <c r="E6" s="27" t="n">
        <v>65</v>
      </c>
      <c r="F6" s="27" t="n">
        <v>22</v>
      </c>
      <c r="G6" s="27" t="n">
        <v>377</v>
      </c>
      <c r="H6" s="27" t="n">
        <v>14952</v>
      </c>
      <c r="I6" s="28" t="n">
        <v>3.12</v>
      </c>
      <c r="J6" s="29" t="n">
        <v>7.5</v>
      </c>
      <c r="K6" s="27" t="n">
        <v>8</v>
      </c>
      <c r="L6" s="30" t="n">
        <v>7.26</v>
      </c>
      <c r="M6" s="31" t="n">
        <v>11.14</v>
      </c>
    </row>
    <row r="7">
      <c r="A7" s="32" t="inlineStr">
        <is>
          <t>6. 25 Things Old-Timers</t>
        </is>
      </c>
      <c r="B7" s="32" t="inlineStr">
        <is>
          <t>11.08 – 06.09.2026</t>
        </is>
      </c>
      <c r="C7" s="32" t="n">
        <v>6</v>
      </c>
      <c r="D7" s="33" t="n">
        <v>1013</v>
      </c>
      <c r="E7" s="33" t="n">
        <v>169</v>
      </c>
      <c r="F7" s="33" t="n">
        <v>166</v>
      </c>
      <c r="G7" s="33" t="n">
        <v>284</v>
      </c>
      <c r="H7" s="33" t="n">
        <v>10552</v>
      </c>
      <c r="I7" s="34" t="n">
        <v>2.7</v>
      </c>
      <c r="J7" s="35" t="n">
        <v>19.9</v>
      </c>
      <c r="K7" s="33" t="n">
        <v>3</v>
      </c>
      <c r="L7" s="36" t="n">
        <v>4.38</v>
      </c>
      <c r="M7" s="37" t="n">
        <v>4.32</v>
      </c>
    </row>
    <row r="8">
      <c r="A8" s="38" t="inlineStr">
        <is>
          <t>7. 20 POOR MAN'S / Scam</t>
        </is>
      </c>
      <c r="B8" s="38" t="inlineStr">
        <is>
          <t>12.09 – 14.10.2026</t>
        </is>
      </c>
      <c r="C8" s="38" t="n">
        <v>17</v>
      </c>
      <c r="D8" s="39" t="n">
        <v>5197</v>
      </c>
      <c r="E8" s="39" t="n">
        <v>306</v>
      </c>
      <c r="F8" s="39" t="n">
        <v>172</v>
      </c>
      <c r="G8" s="39" t="n">
        <v>926</v>
      </c>
      <c r="H8" s="39" t="n">
        <v>58246</v>
      </c>
      <c r="I8" s="40" t="n">
        <v>2.39</v>
      </c>
      <c r="J8" s="41" t="n">
        <v>19.2</v>
      </c>
      <c r="K8" s="39" t="n">
        <v>15</v>
      </c>
      <c r="L8" s="42" t="n">
        <v>16.14</v>
      </c>
      <c r="M8" s="43" t="n">
        <v>3.11</v>
      </c>
    </row>
    <row r="9">
      <c r="A9" s="44" t="inlineStr">
        <is>
          <t>8. Tek Konu / Sahne Başlık</t>
        </is>
      </c>
      <c r="B9" s="44" t="inlineStr">
        <is>
          <t>15.10 – 20.10.2026</t>
        </is>
      </c>
      <c r="C9" s="44" t="n">
        <v>6</v>
      </c>
      <c r="D9" s="45" t="n">
        <v>1969</v>
      </c>
      <c r="E9" s="45" t="n">
        <v>328</v>
      </c>
      <c r="F9" s="45" t="n">
        <v>196</v>
      </c>
      <c r="G9" s="45" t="n">
        <v>1108</v>
      </c>
      <c r="H9" s="45" t="n">
        <v>15407</v>
      </c>
      <c r="I9" s="46" t="n">
        <v>2.91</v>
      </c>
      <c r="J9" s="47" t="n">
        <v>14.8</v>
      </c>
      <c r="K9" s="45" t="n">
        <v>2</v>
      </c>
      <c r="L9" s="48" t="n">
        <v>2.31</v>
      </c>
      <c r="M9" s="49" t="n">
        <v>1.17</v>
      </c>
    </row>
    <row r="11">
      <c r="A11" s="50" t="inlineStr">
        <is>
          <t>Nasıl okunur:</t>
        </is>
      </c>
    </row>
    <row r="12">
      <c r="A12" s="51" t="inlineStr">
        <is>
          <t>• TO % = küçük resim tıklama oranı (gösterim ağırlıklı). %4 ve üstü sağlıklı, %2 altı paketleme sorunu.</t>
        </is>
      </c>
    </row>
    <row r="13">
      <c r="A13" s="51" t="inlineStr">
        <is>
          <t>• Ort. izlenme % = videonun ortalama ne kadarının izlendiği. 20 dk videoda %30+ iyi.</t>
        </is>
      </c>
    </row>
    <row r="14">
      <c r="A14" s="51" t="inlineStr">
        <is>
          <t>• RPM = 1.000 izlenme başına gelir. 200 izlenme altındaki videolar video sayfasında boş bırakıldı.</t>
        </is>
      </c>
    </row>
    <row r="15">
      <c r="A15" s="51" t="inlineStr">
        <is>
          <t>• "İTİRAZ" videosu (tekrar eden içerik uyarısı) kaldırıldığı için tabloda yok.</t>
        </is>
      </c>
    </row>
  </sheetData>
  <conditionalFormatting sqref="E2:E9">
    <cfRule type="dataBar" priority="1">
      <dataBar>
        <cfvo type="min"/>
        <cfvo type="max"/>
        <color rgb="005B8DEF"/>
      </dataBar>
    </cfRule>
  </conditionalFormatting>
  <conditionalFormatting sqref="I2:I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30" customWidth="1" min="2" max="2"/>
    <col width="70" customWidth="1" min="3" max="3"/>
    <col width="8" customWidth="1" min="4" max="4"/>
    <col width="11" customWidth="1" min="5" max="5"/>
    <col width="11" customWidth="1" min="6" max="6"/>
    <col width="8" customWidth="1" min="7" max="7"/>
    <col width="10" customWidth="1" min="8" max="8"/>
    <col width="11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32" customHeight="1">
      <c r="A1" s="1" t="inlineStr">
        <is>
          <t>Yayın</t>
        </is>
      </c>
      <c r="B1" s="1" t="inlineStr">
        <is>
          <t>Dönem</t>
        </is>
      </c>
      <c r="C1" s="1" t="inlineStr">
        <is>
          <t>Başlık</t>
        </is>
      </c>
      <c r="D1" s="1" t="inlineStr">
        <is>
          <t>Süre (dk)</t>
        </is>
      </c>
      <c r="E1" s="1" t="inlineStr">
        <is>
          <t>İzlenme</t>
        </is>
      </c>
      <c r="F1" s="1" t="inlineStr">
        <is>
          <t>Gösterim</t>
        </is>
      </c>
      <c r="G1" s="1" t="inlineStr">
        <is>
          <t>TO %</t>
        </is>
      </c>
      <c r="H1" s="1" t="inlineStr">
        <is>
          <t>Ort. izlenme %</t>
        </is>
      </c>
      <c r="I1" s="1" t="inlineStr">
        <is>
          <t>İzlenme süresi (saat)</t>
        </is>
      </c>
      <c r="J1" s="1" t="inlineStr">
        <is>
          <t>Abone</t>
        </is>
      </c>
      <c r="K1" s="1" t="inlineStr">
        <is>
          <t>Gelir $</t>
        </is>
      </c>
      <c r="L1" s="1" t="inlineStr">
        <is>
          <t>RPM $</t>
        </is>
      </c>
      <c r="M1" s="1" t="inlineStr">
        <is>
          <t>Video ID</t>
        </is>
      </c>
    </row>
    <row r="2">
      <c r="A2" s="52" t="n">
        <v>46107</v>
      </c>
      <c r="B2" s="2" t="inlineStr">
        <is>
          <t>1. $2 Hack – Ev/Araba/Bahçe</t>
        </is>
      </c>
      <c r="C2" s="53" t="inlineStr">
        <is>
          <t>$2 Liquid Makes ANY Wood Look NEW FOREVER — BURIED Since 1939 — They PRAYED You'd Forget</t>
        </is>
      </c>
      <c r="D2" s="53" t="n">
        <v>18</v>
      </c>
      <c r="E2" s="54" t="n">
        <v>200</v>
      </c>
      <c r="F2" s="54" t="n">
        <v>1690</v>
      </c>
      <c r="G2" s="55" t="n">
        <v>5.38</v>
      </c>
      <c r="H2" s="56" t="n">
        <v>41.75</v>
      </c>
      <c r="I2" s="57" t="n">
        <v>25.3</v>
      </c>
      <c r="J2" s="54" t="n">
        <v>0</v>
      </c>
      <c r="K2" s="58" t="n">
        <v>0.89</v>
      </c>
      <c r="L2" s="59" t="n">
        <v>4.43</v>
      </c>
      <c r="M2" s="60" t="inlineStr">
        <is>
          <t>NGbFMwTQfc4</t>
        </is>
      </c>
    </row>
    <row r="3">
      <c r="A3" s="52" t="n">
        <v>46108</v>
      </c>
      <c r="B3" s="2" t="inlineStr">
        <is>
          <t>1. $2 Hack – Ev/Araba/Bahçe</t>
        </is>
      </c>
      <c r="C3" s="53" t="inlineStr">
        <is>
          <t>$3 Liquid KILLS ALL Rust PERMANENTLY — No Mechanic — No Shop — BIG AUTO BURIED THIS</t>
        </is>
      </c>
      <c r="D3" s="53" t="n">
        <v>17</v>
      </c>
      <c r="E3" s="54" t="n">
        <v>1394</v>
      </c>
      <c r="F3" s="54" t="n">
        <v>16777</v>
      </c>
      <c r="G3" s="55" t="n">
        <v>6.03</v>
      </c>
      <c r="H3" s="56" t="n">
        <v>18.48</v>
      </c>
      <c r="I3" s="57" t="n">
        <v>74.59999999999999</v>
      </c>
      <c r="J3" s="54" t="n">
        <v>23</v>
      </c>
      <c r="K3" s="58" t="n">
        <v>0.19</v>
      </c>
      <c r="L3" s="59" t="n">
        <v>0.14</v>
      </c>
      <c r="M3" s="60" t="inlineStr">
        <is>
          <t>Evqci-dNQco</t>
        </is>
      </c>
    </row>
    <row r="4">
      <c r="A4" s="52" t="n">
        <v>46109</v>
      </c>
      <c r="B4" s="2" t="inlineStr">
        <is>
          <t>1. $2 Hack – Ev/Araba/Bahçe</t>
        </is>
      </c>
      <c r="C4" s="53" t="inlineStr">
        <is>
          <t>$3 Powder Waterproofs ANY Fabric FOREVER — Gore Tex Doesn't Want You To Know</t>
        </is>
      </c>
      <c r="D4" s="53" t="n">
        <v>23</v>
      </c>
      <c r="E4" s="54" t="n">
        <v>2398</v>
      </c>
      <c r="F4" s="54" t="n">
        <v>13526</v>
      </c>
      <c r="G4" s="55" t="n">
        <v>7.11</v>
      </c>
      <c r="H4" s="56" t="n">
        <v>46.25</v>
      </c>
      <c r="I4" s="57" t="n">
        <v>417.5</v>
      </c>
      <c r="J4" s="54" t="n">
        <v>56</v>
      </c>
      <c r="K4" s="58" t="n">
        <v>6.74</v>
      </c>
      <c r="L4" s="59" t="n">
        <v>2.81</v>
      </c>
      <c r="M4" s="60" t="inlineStr">
        <is>
          <t>mNESDLgScBc</t>
        </is>
      </c>
    </row>
    <row r="5">
      <c r="A5" s="52" t="n">
        <v>46110</v>
      </c>
      <c r="B5" s="2" t="inlineStr">
        <is>
          <t>1. $2 Hack – Ev/Araba/Bahçe</t>
        </is>
      </c>
      <c r="C5" s="53" t="inlineStr">
        <is>
          <t>$1 Powder KILLS Any Mold FOREVER — Cleaning Industry BURIED This</t>
        </is>
      </c>
      <c r="D5" s="53" t="n">
        <v>24</v>
      </c>
      <c r="E5" s="54" t="n">
        <v>1331</v>
      </c>
      <c r="F5" s="54" t="n">
        <v>16927</v>
      </c>
      <c r="G5" s="55" t="n">
        <v>5.7</v>
      </c>
      <c r="H5" s="56" t="n">
        <v>34.78</v>
      </c>
      <c r="I5" s="57" t="n">
        <v>181.3</v>
      </c>
      <c r="J5" s="54" t="n">
        <v>55</v>
      </c>
      <c r="K5" s="58" t="n">
        <v>2.46</v>
      </c>
      <c r="L5" s="59" t="n">
        <v>1.85</v>
      </c>
      <c r="M5" s="60" t="inlineStr">
        <is>
          <t>XFJ4vqHTnAI</t>
        </is>
      </c>
    </row>
    <row r="6">
      <c r="A6" s="52" t="n">
        <v>46111</v>
      </c>
      <c r="B6" s="2" t="inlineStr">
        <is>
          <t>1. $2 Hack – Ev/Araba/Bahçe</t>
        </is>
      </c>
      <c r="C6" s="53" t="inlineStr">
        <is>
          <t>$2 Powder Makes ANY Dead Soil Grow ANYTHING FOREVER. Fertilizer Industry BURIED This</t>
        </is>
      </c>
      <c r="D6" s="53" t="n">
        <v>25</v>
      </c>
      <c r="E6" s="54" t="n">
        <v>9642</v>
      </c>
      <c r="F6" s="54" t="n">
        <v>59399</v>
      </c>
      <c r="G6" s="55" t="n">
        <v>7.62</v>
      </c>
      <c r="H6" s="56" t="n">
        <v>32.4</v>
      </c>
      <c r="I6" s="57" t="n">
        <v>1286.1</v>
      </c>
      <c r="J6" s="54" t="n">
        <v>324</v>
      </c>
      <c r="K6" s="58" t="n">
        <v>7.24</v>
      </c>
      <c r="L6" s="59" t="n">
        <v>0.75</v>
      </c>
      <c r="M6" s="60" t="inlineStr">
        <is>
          <t>DU6RVrCAbW0</t>
        </is>
      </c>
    </row>
    <row r="7">
      <c r="A7" s="52" t="n">
        <v>46112</v>
      </c>
      <c r="B7" s="2" t="inlineStr">
        <is>
          <t>1. $2 Hack – Ev/Araba/Bahçe</t>
        </is>
      </c>
      <c r="C7" s="53" t="inlineStr">
        <is>
          <t>$1 Powder Stops ANY Paint From Peeling FOREVER. Paint Industry PRAYED You'd Never Find This</t>
        </is>
      </c>
      <c r="D7" s="53" t="n">
        <v>23</v>
      </c>
      <c r="E7" s="54" t="n">
        <v>1129</v>
      </c>
      <c r="F7" s="54" t="n">
        <v>6983</v>
      </c>
      <c r="G7" s="55" t="n">
        <v>8.19</v>
      </c>
      <c r="H7" s="56" t="n">
        <v>37.73</v>
      </c>
      <c r="I7" s="57" t="n">
        <v>160.4</v>
      </c>
      <c r="J7" s="54" t="n">
        <v>14</v>
      </c>
      <c r="K7" s="58" t="n">
        <v>0.66</v>
      </c>
      <c r="L7" s="59" t="n">
        <v>0.58</v>
      </c>
      <c r="M7" s="60" t="inlineStr">
        <is>
          <t>g4PpIPVKOQw</t>
        </is>
      </c>
    </row>
    <row r="8">
      <c r="A8" s="52" t="n">
        <v>46113</v>
      </c>
      <c r="B8" s="2" t="inlineStr">
        <is>
          <t>1. $2 Hack – Ev/Araba/Bahçe</t>
        </is>
      </c>
      <c r="C8" s="53" t="inlineStr">
        <is>
          <t>$3 Liquid Keeps ANY Knife RAZOR Sharp FOREVER — Sharpening Industry BURIED This</t>
        </is>
      </c>
      <c r="D8" s="53" t="n">
        <v>22</v>
      </c>
      <c r="E8" s="54" t="n">
        <v>546</v>
      </c>
      <c r="F8" s="54" t="n">
        <v>5488</v>
      </c>
      <c r="G8" s="55" t="n">
        <v>5.56</v>
      </c>
      <c r="H8" s="56" t="n">
        <v>32.2</v>
      </c>
      <c r="I8" s="57" t="n">
        <v>65.40000000000001</v>
      </c>
      <c r="J8" s="54" t="n">
        <v>2</v>
      </c>
      <c r="K8" s="58" t="n">
        <v>0.35</v>
      </c>
      <c r="L8" s="59" t="n">
        <v>0.64</v>
      </c>
      <c r="M8" s="60" t="inlineStr">
        <is>
          <t>XR4aVcnIM4g</t>
        </is>
      </c>
    </row>
    <row r="9">
      <c r="A9" s="52" t="n">
        <v>46114</v>
      </c>
      <c r="B9" s="8" t="inlineStr">
        <is>
          <t>2. $2 Hack – Sağlık</t>
        </is>
      </c>
      <c r="C9" s="53" t="inlineStr">
        <is>
          <t>$2 Powder Stops ANY Bleeding in 30 Seconds — Big Pharma Wants It Gone</t>
        </is>
      </c>
      <c r="D9" s="53" t="n">
        <v>19</v>
      </c>
      <c r="E9" s="54" t="n">
        <v>142</v>
      </c>
      <c r="F9" s="54" t="n">
        <v>1922</v>
      </c>
      <c r="G9" s="55" t="n">
        <v>4.21</v>
      </c>
      <c r="H9" s="56" t="n">
        <v>22.95</v>
      </c>
      <c r="I9" s="57" t="n">
        <v>10.5</v>
      </c>
      <c r="J9" s="54" t="n">
        <v>1</v>
      </c>
      <c r="K9" s="58" t="n">
        <v>0.1</v>
      </c>
      <c r="L9" s="59" t="n"/>
      <c r="M9" s="60" t="inlineStr">
        <is>
          <t>zxO4n-VXZbE</t>
        </is>
      </c>
    </row>
    <row r="10">
      <c r="A10" s="52" t="n">
        <v>46115</v>
      </c>
      <c r="B10" s="2" t="inlineStr">
        <is>
          <t>1. $2 Hack – Ev/Araba/Bahçe</t>
        </is>
      </c>
      <c r="C10" s="53" t="inlineStr">
        <is>
          <t>$2 Oil Makes ANY Engine Last FOREVER — Motor Industry PRAYED You'd Forget</t>
        </is>
      </c>
      <c r="D10" s="53" t="n">
        <v>20</v>
      </c>
      <c r="E10" s="54" t="n">
        <v>20981</v>
      </c>
      <c r="F10" s="54" t="n">
        <v>161135</v>
      </c>
      <c r="G10" s="55" t="n">
        <v>6.12</v>
      </c>
      <c r="H10" s="56" t="n">
        <v>28.81</v>
      </c>
      <c r="I10" s="57" t="n">
        <v>2024.7</v>
      </c>
      <c r="J10" s="54" t="n">
        <v>559</v>
      </c>
      <c r="K10" s="58" t="n">
        <v>35.84</v>
      </c>
      <c r="L10" s="59" t="n">
        <v>1.71</v>
      </c>
      <c r="M10" s="60" t="inlineStr">
        <is>
          <t>hfjml0gNxj4</t>
        </is>
      </c>
    </row>
    <row r="11">
      <c r="A11" s="52" t="n">
        <v>46116</v>
      </c>
      <c r="B11" s="2" t="inlineStr">
        <is>
          <t>1. $2 Hack – Ev/Araba/Bahçe</t>
        </is>
      </c>
      <c r="C11" s="53" t="inlineStr">
        <is>
          <t>$2 Gas Comes From Kitchen Trash FOREVER — Energy Companies Want It Gone</t>
        </is>
      </c>
      <c r="D11" s="53" t="n">
        <v>21</v>
      </c>
      <c r="E11" s="54" t="n">
        <v>325</v>
      </c>
      <c r="F11" s="54" t="n">
        <v>5061</v>
      </c>
      <c r="G11" s="55" t="n">
        <v>2.61</v>
      </c>
      <c r="H11" s="56" t="n">
        <v>30.79</v>
      </c>
      <c r="I11" s="57" t="n">
        <v>35.3</v>
      </c>
      <c r="J11" s="54" t="n">
        <v>4</v>
      </c>
      <c r="K11" s="58" t="n">
        <v>0.07000000000000001</v>
      </c>
      <c r="L11" s="59" t="n">
        <v>0.21</v>
      </c>
      <c r="M11" s="60" t="inlineStr">
        <is>
          <t>RPsSzB26dqM</t>
        </is>
      </c>
    </row>
    <row r="12">
      <c r="A12" s="52" t="n">
        <v>46117</v>
      </c>
      <c r="B12" s="2" t="inlineStr">
        <is>
          <t>1. $2 Hack – Ev/Araba/Bahçe</t>
        </is>
      </c>
      <c r="C12" s="53" t="inlineStr">
        <is>
          <t>$3 Liquid Stops ANY Wood From Rotting FOREVER — Lumber Industry Wants It Gone</t>
        </is>
      </c>
      <c r="D12" s="53" t="n">
        <v>20</v>
      </c>
      <c r="E12" s="54" t="n">
        <v>4799</v>
      </c>
      <c r="F12" s="54" t="n">
        <v>27428</v>
      </c>
      <c r="G12" s="55" t="n">
        <v>6.58</v>
      </c>
      <c r="H12" s="56" t="n">
        <v>34.45</v>
      </c>
      <c r="I12" s="57" t="n">
        <v>468.9</v>
      </c>
      <c r="J12" s="54" t="n">
        <v>82</v>
      </c>
      <c r="K12" s="58" t="n">
        <v>18.11</v>
      </c>
      <c r="L12" s="59" t="n">
        <v>3.77</v>
      </c>
      <c r="M12" s="60" t="inlineStr">
        <is>
          <t>CvOgQLiFc9E</t>
        </is>
      </c>
    </row>
    <row r="13">
      <c r="A13" s="52" t="n">
        <v>46118</v>
      </c>
      <c r="B13" s="2" t="inlineStr">
        <is>
          <t>1. $2 Hack – Ev/Araba/Bahçe</t>
        </is>
      </c>
      <c r="C13" s="53" t="inlineStr">
        <is>
          <t>$2 Liquid RESURRECTS Any Dead Car Battery — Auto Industry BURIED This</t>
        </is>
      </c>
      <c r="D13" s="53" t="n">
        <v>20</v>
      </c>
      <c r="E13" s="54" t="n">
        <v>5612</v>
      </c>
      <c r="F13" s="54" t="n">
        <v>54502</v>
      </c>
      <c r="G13" s="55" t="n">
        <v>3.43</v>
      </c>
      <c r="H13" s="56" t="n">
        <v>43.81</v>
      </c>
      <c r="I13" s="57" t="n">
        <v>831.3</v>
      </c>
      <c r="J13" s="54" t="n">
        <v>149</v>
      </c>
      <c r="K13" s="58" t="n">
        <v>2.75</v>
      </c>
      <c r="L13" s="59" t="n">
        <v>0.49</v>
      </c>
      <c r="M13" s="60" t="inlineStr">
        <is>
          <t>aVIzvKNZ6RE</t>
        </is>
      </c>
    </row>
    <row r="14">
      <c r="A14" s="52" t="n">
        <v>46119</v>
      </c>
      <c r="B14" s="8" t="inlineStr">
        <is>
          <t>2. $2 Hack – Sağlık</t>
        </is>
      </c>
      <c r="C14" s="53" t="inlineStr">
        <is>
          <t>This $2 Plant Heals ANY Wound Overnight — Big Pharma BURIED This For 80 Years</t>
        </is>
      </c>
      <c r="D14" s="53" t="n">
        <v>22</v>
      </c>
      <c r="E14" s="54" t="n">
        <v>471</v>
      </c>
      <c r="F14" s="54" t="n">
        <v>4303</v>
      </c>
      <c r="G14" s="55" t="n">
        <v>6.97</v>
      </c>
      <c r="H14" s="56" t="n">
        <v>24.96</v>
      </c>
      <c r="I14" s="57" t="n">
        <v>42.5</v>
      </c>
      <c r="J14" s="54" t="n">
        <v>3</v>
      </c>
      <c r="K14" s="58" t="n">
        <v>0.72</v>
      </c>
      <c r="L14" s="59" t="n">
        <v>1.53</v>
      </c>
      <c r="M14" s="60" t="inlineStr">
        <is>
          <t>eQ-SbkVW6jM</t>
        </is>
      </c>
    </row>
    <row r="15">
      <c r="A15" s="52" t="n">
        <v>46120</v>
      </c>
      <c r="B15" s="2" t="inlineStr">
        <is>
          <t>1. $2 Hack – Ev/Araba/Bahçe</t>
        </is>
      </c>
      <c r="C15" s="53" t="inlineStr">
        <is>
          <t>$2 Powder Removes ANY Stain PERMANENTLY — Laundry Industry BURIED This Since 1940</t>
        </is>
      </c>
      <c r="D15" s="53" t="n">
        <v>19</v>
      </c>
      <c r="E15" s="54" t="n">
        <v>11396</v>
      </c>
      <c r="F15" s="54" t="n">
        <v>105905</v>
      </c>
      <c r="G15" s="55" t="n">
        <v>6.07</v>
      </c>
      <c r="H15" s="56" t="n">
        <v>21.78</v>
      </c>
      <c r="I15" s="57" t="n">
        <v>768</v>
      </c>
      <c r="J15" s="54" t="n">
        <v>292</v>
      </c>
      <c r="K15" s="58" t="n">
        <v>4.51</v>
      </c>
      <c r="L15" s="59" t="n">
        <v>0.4</v>
      </c>
      <c r="M15" s="60" t="inlineStr">
        <is>
          <t>BElSz6M4qa4</t>
        </is>
      </c>
    </row>
    <row r="16">
      <c r="A16" s="52" t="n">
        <v>46121</v>
      </c>
      <c r="B16" s="2" t="inlineStr">
        <is>
          <t>1. $2 Hack – Ev/Araba/Bahçe</t>
        </is>
      </c>
      <c r="C16" s="53" t="inlineStr">
        <is>
          <t>$3 Liquid Makes ANY Faded Car Look BRAND NEW. Detailers PRAYED You'd Never Find This</t>
        </is>
      </c>
      <c r="D16" s="53" t="n">
        <v>23</v>
      </c>
      <c r="E16" s="54" t="n">
        <v>12392</v>
      </c>
      <c r="F16" s="54" t="n">
        <v>115859</v>
      </c>
      <c r="G16" s="55" t="n">
        <v>5.42</v>
      </c>
      <c r="H16" s="56" t="n">
        <v>29.24</v>
      </c>
      <c r="I16" s="57" t="n">
        <v>1394.4</v>
      </c>
      <c r="J16" s="54" t="n">
        <v>327</v>
      </c>
      <c r="K16" s="58" t="n">
        <v>20.31</v>
      </c>
      <c r="L16" s="59" t="n">
        <v>1.64</v>
      </c>
      <c r="M16" s="60" t="inlineStr">
        <is>
          <t>uoatSpsFYxA</t>
        </is>
      </c>
    </row>
    <row r="17">
      <c r="A17" s="52" t="n">
        <v>46122</v>
      </c>
      <c r="B17" s="2" t="inlineStr">
        <is>
          <t>1. $2 Hack – Ev/Araba/Bahçe</t>
        </is>
      </c>
      <c r="C17" s="53" t="inlineStr">
        <is>
          <t>This $2 Plant Repels EVERY Insect FOREVER — Chemical Industry Wants It Gone</t>
        </is>
      </c>
      <c r="D17" s="53" t="n">
        <v>22</v>
      </c>
      <c r="E17" s="54" t="n">
        <v>46988</v>
      </c>
      <c r="F17" s="54" t="n">
        <v>392979</v>
      </c>
      <c r="G17" s="55" t="n">
        <v>6.3</v>
      </c>
      <c r="H17" s="56" t="n">
        <v>14.51</v>
      </c>
      <c r="I17" s="57" t="n">
        <v>2515.7</v>
      </c>
      <c r="J17" s="54" t="n">
        <v>945</v>
      </c>
      <c r="K17" s="58" t="n">
        <v>6.93</v>
      </c>
      <c r="L17" s="59" t="n">
        <v>0.15</v>
      </c>
      <c r="M17" s="60" t="inlineStr">
        <is>
          <t>1GsNlL8wz18</t>
        </is>
      </c>
    </row>
    <row r="18">
      <c r="A18" s="52" t="n">
        <v>46123</v>
      </c>
      <c r="B18" s="2" t="inlineStr">
        <is>
          <t>1. $2 Hack – Ev/Araba/Bahçe</t>
        </is>
      </c>
      <c r="C18" s="53" t="inlineStr">
        <is>
          <t>$2 Powder Makes ANY Tire Last 3x Longer — Rubber Industry PRAYED You'd Forget</t>
        </is>
      </c>
      <c r="D18" s="53" t="n">
        <v>21</v>
      </c>
      <c r="E18" s="54" t="n">
        <v>3372</v>
      </c>
      <c r="F18" s="54" t="n">
        <v>31697</v>
      </c>
      <c r="G18" s="55" t="n">
        <v>7.36</v>
      </c>
      <c r="H18" s="56" t="n">
        <v>31.35</v>
      </c>
      <c r="I18" s="57" t="n">
        <v>367.3</v>
      </c>
      <c r="J18" s="54" t="n">
        <v>72</v>
      </c>
      <c r="K18" s="58" t="n">
        <v>2.12</v>
      </c>
      <c r="L18" s="59" t="n">
        <v>0.63</v>
      </c>
      <c r="M18" s="60" t="inlineStr">
        <is>
          <t>EUirL6cHojE</t>
        </is>
      </c>
    </row>
    <row r="19">
      <c r="A19" s="52" t="n">
        <v>46124</v>
      </c>
      <c r="B19" s="2" t="inlineStr">
        <is>
          <t>1. $2 Hack – Ev/Araba/Bahçe</t>
        </is>
      </c>
      <c r="C19" s="53" t="inlineStr">
        <is>
          <t>$1 Powder Removes ANY Grease PERMANENTLY — Cleaning Industry HATES This</t>
        </is>
      </c>
      <c r="D19" s="53" t="n">
        <v>21</v>
      </c>
      <c r="E19" s="54" t="n">
        <v>3190</v>
      </c>
      <c r="F19" s="54" t="n">
        <v>27551</v>
      </c>
      <c r="G19" s="55" t="n">
        <v>6.22</v>
      </c>
      <c r="H19" s="56" t="n">
        <v>34.47</v>
      </c>
      <c r="I19" s="57" t="n">
        <v>392.1</v>
      </c>
      <c r="J19" s="54" t="n">
        <v>80</v>
      </c>
      <c r="K19" s="58" t="n">
        <v>3.58</v>
      </c>
      <c r="L19" s="59" t="n">
        <v>1.12</v>
      </c>
      <c r="M19" s="60" t="inlineStr">
        <is>
          <t>xj0TIs7nruU</t>
        </is>
      </c>
    </row>
    <row r="20">
      <c r="A20" s="52" t="n">
        <v>46125</v>
      </c>
      <c r="B20" s="2" t="inlineStr">
        <is>
          <t>1. $2 Hack – Ev/Araba/Bahçe</t>
        </is>
      </c>
      <c r="C20" s="53" t="inlineStr">
        <is>
          <t>$2 Oil Makes ANY Leather Last 100 Years — Shoe Industry PRAYED You'd Forget</t>
        </is>
      </c>
      <c r="D20" s="53" t="n">
        <v>19</v>
      </c>
      <c r="E20" s="54" t="n">
        <v>72171</v>
      </c>
      <c r="F20" s="54" t="n">
        <v>725169</v>
      </c>
      <c r="G20" s="55" t="n">
        <v>5.03</v>
      </c>
      <c r="H20" s="56" t="n">
        <v>14.74</v>
      </c>
      <c r="I20" s="57" t="n">
        <v>3436.5</v>
      </c>
      <c r="J20" s="54" t="n">
        <v>1011</v>
      </c>
      <c r="K20" s="58" t="n">
        <v>36.03</v>
      </c>
      <c r="L20" s="59" t="n">
        <v>0.5</v>
      </c>
      <c r="M20" s="60" t="inlineStr">
        <is>
          <t>0pM-QCEZQfI</t>
        </is>
      </c>
    </row>
    <row r="21">
      <c r="A21" s="52" t="n">
        <v>46126</v>
      </c>
      <c r="B21" s="2" t="inlineStr">
        <is>
          <t>1. $2 Hack – Ev/Araba/Bahçe</t>
        </is>
      </c>
      <c r="C21" s="53" t="inlineStr">
        <is>
          <t>$3 Liquid Makes ANY Metal Conduct 10x Better — Electronics Industry BURIED This</t>
        </is>
      </c>
      <c r="D21" s="53" t="n">
        <v>22</v>
      </c>
      <c r="E21" s="54" t="n">
        <v>1587</v>
      </c>
      <c r="F21" s="54" t="n">
        <v>14703</v>
      </c>
      <c r="G21" s="55" t="n">
        <v>4.54</v>
      </c>
      <c r="H21" s="56" t="n">
        <v>16.52</v>
      </c>
      <c r="I21" s="57" t="n">
        <v>94.8</v>
      </c>
      <c r="J21" s="54" t="n">
        <v>15</v>
      </c>
      <c r="K21" s="58" t="n">
        <v>0.98</v>
      </c>
      <c r="L21" s="59" t="n">
        <v>0.62</v>
      </c>
      <c r="M21" s="60" t="inlineStr">
        <is>
          <t>KPv7oyuRSYY</t>
        </is>
      </c>
    </row>
    <row r="22">
      <c r="A22" s="52" t="n">
        <v>46127</v>
      </c>
      <c r="B22" s="2" t="inlineStr">
        <is>
          <t>1. $2 Hack – Ev/Araba/Bahçe</t>
        </is>
      </c>
      <c r="C22" s="53" t="inlineStr">
        <is>
          <t>$3 Gas Keeps ANY Food Fresh For 10 Years — Food Industry BURIED This</t>
        </is>
      </c>
      <c r="D22" s="53" t="n">
        <v>21</v>
      </c>
      <c r="E22" s="54" t="n">
        <v>9557</v>
      </c>
      <c r="F22" s="54" t="n">
        <v>71338</v>
      </c>
      <c r="G22" s="55" t="n">
        <v>5.85</v>
      </c>
      <c r="H22" s="56" t="n">
        <v>14.05</v>
      </c>
      <c r="I22" s="57" t="n">
        <v>464.4</v>
      </c>
      <c r="J22" s="54" t="n">
        <v>169</v>
      </c>
      <c r="K22" s="58" t="n">
        <v>1.54</v>
      </c>
      <c r="L22" s="59" t="n">
        <v>0.16</v>
      </c>
      <c r="M22" s="60" t="inlineStr">
        <is>
          <t>58_MtaVnTq8</t>
        </is>
      </c>
    </row>
    <row r="23">
      <c r="A23" s="52" t="n">
        <v>46128</v>
      </c>
      <c r="B23" s="2" t="inlineStr">
        <is>
          <t>1. $2 Hack – Ev/Araba/Bahçe</t>
        </is>
      </c>
      <c r="C23" s="53" t="inlineStr">
        <is>
          <t>$2 Powder Stops ANY Engine Knocking FOREVER — Auto Industry PRAYED You'd Never Find This</t>
        </is>
      </c>
      <c r="D23" s="53" t="n">
        <v>19</v>
      </c>
      <c r="E23" s="54" t="n">
        <v>7036</v>
      </c>
      <c r="F23" s="54" t="n">
        <v>53510</v>
      </c>
      <c r="G23" s="55" t="n">
        <v>5.92</v>
      </c>
      <c r="H23" s="56" t="n">
        <v>17.3</v>
      </c>
      <c r="I23" s="57" t="n">
        <v>393.1</v>
      </c>
      <c r="J23" s="54" t="n">
        <v>117</v>
      </c>
      <c r="K23" s="58" t="n">
        <v>2.32</v>
      </c>
      <c r="L23" s="59" t="n">
        <v>0.33</v>
      </c>
      <c r="M23" s="60" t="inlineStr">
        <is>
          <t>RI0miJzfzzg</t>
        </is>
      </c>
    </row>
    <row r="24">
      <c r="A24" s="52" t="n">
        <v>46129</v>
      </c>
      <c r="B24" s="2" t="inlineStr">
        <is>
          <t>1. $2 Hack – Ev/Araba/Bahçe</t>
        </is>
      </c>
      <c r="C24" s="53" t="inlineStr">
        <is>
          <t>$2 Powder Fixes ANY Leaking Radiator PERMANENTLY — Mechanics Want It GONE</t>
        </is>
      </c>
      <c r="D24" s="53" t="n">
        <v>22</v>
      </c>
      <c r="E24" s="54" t="n">
        <v>1256</v>
      </c>
      <c r="F24" s="54" t="n">
        <v>12336</v>
      </c>
      <c r="G24" s="55" t="n">
        <v>4.98</v>
      </c>
      <c r="H24" s="56" t="n">
        <v>27.13</v>
      </c>
      <c r="I24" s="57" t="n">
        <v>120.8</v>
      </c>
      <c r="J24" s="54" t="n">
        <v>8</v>
      </c>
      <c r="K24" s="58" t="n">
        <v>2.63</v>
      </c>
      <c r="L24" s="59" t="n">
        <v>2.09</v>
      </c>
      <c r="M24" s="60" t="inlineStr">
        <is>
          <t>NaD8FOv0PJ8</t>
        </is>
      </c>
    </row>
    <row r="25">
      <c r="A25" s="52" t="n">
        <v>46130</v>
      </c>
      <c r="B25" s="2" t="inlineStr">
        <is>
          <t>1. $2 Hack – Ev/Araba/Bahçe</t>
        </is>
      </c>
      <c r="C25" s="53" t="inlineStr">
        <is>
          <t>This $2 Trick Stops ANY Car From Rusting FOREVER — Body Shop Industry BURIED This</t>
        </is>
      </c>
      <c r="D25" s="53" t="n">
        <v>22</v>
      </c>
      <c r="E25" s="54" t="n">
        <v>477</v>
      </c>
      <c r="F25" s="54" t="n">
        <v>4613</v>
      </c>
      <c r="G25" s="55" t="n">
        <v>6</v>
      </c>
      <c r="H25" s="56" t="n">
        <v>29.58</v>
      </c>
      <c r="I25" s="57" t="n">
        <v>51.2</v>
      </c>
      <c r="J25" s="54" t="n">
        <v>3</v>
      </c>
      <c r="K25" s="58" t="n">
        <v>1.06</v>
      </c>
      <c r="L25" s="59" t="n">
        <v>2.22</v>
      </c>
      <c r="M25" s="60" t="inlineStr">
        <is>
          <t>rCAb7yeSZXU</t>
        </is>
      </c>
    </row>
    <row r="26">
      <c r="A26" s="52" t="n">
        <v>46131</v>
      </c>
      <c r="B26" s="2" t="inlineStr">
        <is>
          <t>1. $2 Hack – Ev/Araba/Bahçe</t>
        </is>
      </c>
      <c r="C26" s="53" t="inlineStr">
        <is>
          <t>$2 Paste Stops ANY Brake Squeal FOREVER — Auto Industry BURIED This Simple Fix</t>
        </is>
      </c>
      <c r="D26" s="53" t="n">
        <v>19</v>
      </c>
      <c r="E26" s="54" t="n">
        <v>383</v>
      </c>
      <c r="F26" s="54" t="n">
        <v>4608</v>
      </c>
      <c r="G26" s="55" t="n">
        <v>4.3</v>
      </c>
      <c r="H26" s="56" t="n">
        <v>25.54</v>
      </c>
      <c r="I26" s="57" t="n">
        <v>30.7</v>
      </c>
      <c r="J26" s="54" t="n">
        <v>3</v>
      </c>
      <c r="K26" s="58" t="n">
        <v>1.18</v>
      </c>
      <c r="L26" s="59" t="n">
        <v>3.08</v>
      </c>
      <c r="M26" s="60" t="inlineStr">
        <is>
          <t>89LDMk2dMok</t>
        </is>
      </c>
    </row>
    <row r="27">
      <c r="A27" s="52" t="n">
        <v>46132</v>
      </c>
      <c r="B27" s="2" t="inlineStr">
        <is>
          <t>1. $2 Hack – Ev/Araba/Bahçe</t>
        </is>
      </c>
      <c r="C27" s="53" t="inlineStr">
        <is>
          <t>$2 Powder Makes ANY Cloudy Headlight Crystal Clear FOREVER — Auto Industry BURIED This</t>
        </is>
      </c>
      <c r="D27" s="53" t="n">
        <v>17</v>
      </c>
      <c r="E27" s="54" t="n">
        <v>638</v>
      </c>
      <c r="F27" s="54" t="n">
        <v>6804</v>
      </c>
      <c r="G27" s="55" t="n">
        <v>5.28</v>
      </c>
      <c r="H27" s="56" t="n">
        <v>24.71</v>
      </c>
      <c r="I27" s="57" t="n">
        <v>43.3</v>
      </c>
      <c r="J27" s="54" t="n">
        <v>5</v>
      </c>
      <c r="K27" s="58" t="n">
        <v>0.34</v>
      </c>
      <c r="L27" s="59" t="n">
        <v>0.53</v>
      </c>
      <c r="M27" s="60" t="inlineStr">
        <is>
          <t>phCi0zbS1Vg</t>
        </is>
      </c>
    </row>
    <row r="28">
      <c r="A28" s="52" t="n">
        <v>46133</v>
      </c>
      <c r="B28" s="2" t="inlineStr">
        <is>
          <t>1. $2 Hack – Ev/Araba/Bahçe</t>
        </is>
      </c>
      <c r="C28" s="53" t="inlineStr">
        <is>
          <t>27 $1 Powder KILLS Any Tick Or Flea On Contact — Pet Industry PRAYED You'd Never Find This</t>
        </is>
      </c>
      <c r="D28" s="53" t="n">
        <v>15</v>
      </c>
      <c r="E28" s="54" t="n">
        <v>235</v>
      </c>
      <c r="F28" s="54" t="n">
        <v>2976</v>
      </c>
      <c r="G28" s="55" t="n">
        <v>4.77</v>
      </c>
      <c r="H28" s="56" t="n">
        <v>30.78</v>
      </c>
      <c r="I28" s="57" t="n">
        <v>18.1</v>
      </c>
      <c r="J28" s="54" t="n">
        <v>1</v>
      </c>
      <c r="K28" s="58" t="n">
        <v>0.3</v>
      </c>
      <c r="L28" s="59" t="n">
        <v>1.29</v>
      </c>
      <c r="M28" s="60" t="inlineStr">
        <is>
          <t>NSU2vnATjOk</t>
        </is>
      </c>
    </row>
    <row r="29">
      <c r="A29" s="52" t="n">
        <v>46134</v>
      </c>
      <c r="B29" s="8" t="inlineStr">
        <is>
          <t>2. $2 Hack – Sağlık</t>
        </is>
      </c>
      <c r="C29" s="53" t="inlineStr">
        <is>
          <t>$2 Mineral Stops ANY Muscle Cramp In 30 Seconds — Pharma Industry Has Known This Since 1934</t>
        </is>
      </c>
      <c r="D29" s="53" t="n">
        <v>17</v>
      </c>
      <c r="E29" s="54" t="n">
        <v>940</v>
      </c>
      <c r="F29" s="54" t="n">
        <v>8598</v>
      </c>
      <c r="G29" s="55" t="n">
        <v>6.92</v>
      </c>
      <c r="H29" s="56" t="n">
        <v>31.64</v>
      </c>
      <c r="I29" s="57" t="n">
        <v>86.5</v>
      </c>
      <c r="J29" s="54" t="n">
        <v>9</v>
      </c>
      <c r="K29" s="58" t="n">
        <v>5.28</v>
      </c>
      <c r="L29" s="59" t="n">
        <v>5.61</v>
      </c>
      <c r="M29" s="60" t="inlineStr">
        <is>
          <t>3fPhu41gpBU</t>
        </is>
      </c>
    </row>
    <row r="30">
      <c r="A30" s="52" t="n">
        <v>46135</v>
      </c>
      <c r="B30" s="2" t="inlineStr">
        <is>
          <t>1. $2 Hack – Ev/Araba/Bahçe</t>
        </is>
      </c>
      <c r="C30" s="53" t="inlineStr">
        <is>
          <t>$3 Liquid Drops ANY Engine Temp By 30°F INSTANTLY. NASCAR Has Used This Since 1952</t>
        </is>
      </c>
      <c r="D30" s="53" t="n">
        <v>20</v>
      </c>
      <c r="E30" s="54" t="n">
        <v>4991</v>
      </c>
      <c r="F30" s="54" t="n">
        <v>38103</v>
      </c>
      <c r="G30" s="55" t="n">
        <v>7.41</v>
      </c>
      <c r="H30" s="56" t="n">
        <v>30.58</v>
      </c>
      <c r="I30" s="57" t="n">
        <v>497</v>
      </c>
      <c r="J30" s="54" t="n">
        <v>93</v>
      </c>
      <c r="K30" s="58" t="n">
        <v>43</v>
      </c>
      <c r="L30" s="59" t="n">
        <v>8.619999999999999</v>
      </c>
      <c r="M30" s="60" t="inlineStr">
        <is>
          <t>Gzyz0TFZRKE</t>
        </is>
      </c>
    </row>
    <row r="31">
      <c r="A31" s="52" t="n">
        <v>46136</v>
      </c>
      <c r="B31" s="2" t="inlineStr">
        <is>
          <t>1. $2 Hack – Ev/Araba/Bahçe</t>
        </is>
      </c>
      <c r="C31" s="53" t="inlineStr">
        <is>
          <t>$1 Mineral Makes ANY Dead Car Battery Last 3x Longer — Auto Industry BURIED This Simple Fix</t>
        </is>
      </c>
      <c r="D31" s="53" t="n">
        <v>20</v>
      </c>
      <c r="E31" s="54" t="n">
        <v>176</v>
      </c>
      <c r="F31" s="54" t="n">
        <v>2748</v>
      </c>
      <c r="G31" s="55" t="n">
        <v>3.64</v>
      </c>
      <c r="H31" s="56" t="n">
        <v>25.16</v>
      </c>
      <c r="I31" s="57" t="n">
        <v>15</v>
      </c>
      <c r="J31" s="54" t="n">
        <v>3</v>
      </c>
      <c r="K31" s="58" t="n">
        <v>1.05</v>
      </c>
      <c r="L31" s="59" t="n"/>
      <c r="M31" s="60" t="inlineStr">
        <is>
          <t>DdKGsNKIluE</t>
        </is>
      </c>
    </row>
    <row r="32">
      <c r="A32" s="52" t="n">
        <v>46137</v>
      </c>
      <c r="B32" s="2" t="inlineStr">
        <is>
          <t>1. $2 Hack – Ev/Araba/Bahçe</t>
        </is>
      </c>
      <c r="C32" s="53" t="inlineStr">
        <is>
          <t>$1 Powder Kills ANY Mold In Your Home INSTANTLY — Cleaning Industry BURIED This For 100 Years</t>
        </is>
      </c>
      <c r="D32" s="53" t="n">
        <v>17</v>
      </c>
      <c r="E32" s="54" t="n">
        <v>1303</v>
      </c>
      <c r="F32" s="54" t="n">
        <v>13420</v>
      </c>
      <c r="G32" s="55" t="n">
        <v>7.77</v>
      </c>
      <c r="H32" s="56" t="n">
        <v>19.26</v>
      </c>
      <c r="I32" s="57" t="n">
        <v>71.2</v>
      </c>
      <c r="J32" s="54" t="n">
        <v>27</v>
      </c>
      <c r="K32" s="58" t="n">
        <v>9.109999999999999</v>
      </c>
      <c r="L32" s="59" t="n">
        <v>6.99</v>
      </c>
      <c r="M32" s="60" t="inlineStr">
        <is>
          <t>796Ky3sd0qc</t>
        </is>
      </c>
    </row>
    <row r="33">
      <c r="A33" s="52" t="n">
        <v>46138</v>
      </c>
      <c r="B33" s="8" t="inlineStr">
        <is>
          <t>2. $2 Hack – Sağlık</t>
        </is>
      </c>
      <c r="C33" s="53" t="inlineStr">
        <is>
          <t>They Drill Your Teeth For $800. This $2 Resin Stops Decay PERMANENTLY. BURIED Since 1850</t>
        </is>
      </c>
      <c r="D33" s="53" t="n">
        <v>18</v>
      </c>
      <c r="E33" s="54" t="n">
        <v>651</v>
      </c>
      <c r="F33" s="54" t="n">
        <v>4234</v>
      </c>
      <c r="G33" s="55" t="n">
        <v>8.83</v>
      </c>
      <c r="H33" s="56" t="n">
        <v>31.52</v>
      </c>
      <c r="I33" s="57" t="n">
        <v>62.9</v>
      </c>
      <c r="J33" s="54" t="n">
        <v>4</v>
      </c>
      <c r="K33" s="58" t="n">
        <v>7.15</v>
      </c>
      <c r="L33" s="59" t="n">
        <v>10.98</v>
      </c>
      <c r="M33" s="60" t="inlineStr">
        <is>
          <t>hM3irsKLwCc</t>
        </is>
      </c>
    </row>
    <row r="34">
      <c r="A34" s="52" t="n">
        <v>46139</v>
      </c>
      <c r="B34" s="2" t="inlineStr">
        <is>
          <t>1. $2 Hack – Ev/Araba/Bahçe</t>
        </is>
      </c>
      <c r="C34" s="53" t="inlineStr">
        <is>
          <t>$2 Kitchen Oil Destroys ANY Weed PERMANENTLY — Chemical Industry BURIED This Ancient Secret</t>
        </is>
      </c>
      <c r="D34" s="53" t="n">
        <v>18</v>
      </c>
      <c r="E34" s="54" t="n">
        <v>215</v>
      </c>
      <c r="F34" s="54" t="n">
        <v>2716</v>
      </c>
      <c r="G34" s="55" t="n">
        <v>4.46</v>
      </c>
      <c r="H34" s="56" t="n">
        <v>33.09</v>
      </c>
      <c r="I34" s="57" t="n">
        <v>21</v>
      </c>
      <c r="J34" s="54" t="n">
        <v>3</v>
      </c>
      <c r="K34" s="58" t="n">
        <v>2.21</v>
      </c>
      <c r="L34" s="59" t="n">
        <v>10.29</v>
      </c>
      <c r="M34" s="60" t="inlineStr">
        <is>
          <t>Weym23Qz1R8</t>
        </is>
      </c>
    </row>
    <row r="35">
      <c r="A35" s="52" t="n">
        <v>46140</v>
      </c>
      <c r="B35" s="2" t="inlineStr">
        <is>
          <t>1. $2 Hack – Ev/Araba/Bahçe</t>
        </is>
      </c>
      <c r="C35" s="53" t="inlineStr">
        <is>
          <t>$1 Powder Kills ANY Cockroach PERMANENTLY — Pest Control PRAYED You'd Never Find This</t>
        </is>
      </c>
      <c r="D35" s="53" t="n">
        <v>19</v>
      </c>
      <c r="E35" s="54" t="n">
        <v>154</v>
      </c>
      <c r="F35" s="54" t="n">
        <v>2410</v>
      </c>
      <c r="G35" s="55" t="n">
        <v>2.95</v>
      </c>
      <c r="H35" s="56" t="n">
        <v>27.77</v>
      </c>
      <c r="I35" s="57" t="n">
        <v>13</v>
      </c>
      <c r="J35" s="54" t="n">
        <v>1</v>
      </c>
      <c r="K35" s="58" t="n">
        <v>2.7</v>
      </c>
      <c r="L35" s="59" t="n"/>
      <c r="M35" s="60" t="inlineStr">
        <is>
          <t>51nbfPnBtvo</t>
        </is>
      </c>
    </row>
    <row r="36">
      <c r="A36" s="52" t="n">
        <v>46141</v>
      </c>
      <c r="B36" s="2" t="inlineStr">
        <is>
          <t>1. $2 Hack – Ev/Araba/Bahçe</t>
        </is>
      </c>
      <c r="C36" s="53" t="inlineStr">
        <is>
          <t>$2 Powder Makes ANY Dying Lawn GREEN Again OVERNIGHT — Fertilizer Industry BURIED This</t>
        </is>
      </c>
      <c r="D36" s="53" t="n">
        <v>18</v>
      </c>
      <c r="E36" s="54" t="n">
        <v>322</v>
      </c>
      <c r="F36" s="54" t="n">
        <v>4496</v>
      </c>
      <c r="G36" s="55" t="n">
        <v>4.83</v>
      </c>
      <c r="H36" s="56" t="n">
        <v>23.97</v>
      </c>
      <c r="I36" s="57" t="n">
        <v>23</v>
      </c>
      <c r="J36" s="54" t="n">
        <v>5</v>
      </c>
      <c r="K36" s="58" t="n">
        <v>2.8</v>
      </c>
      <c r="L36" s="59" t="n">
        <v>8.710000000000001</v>
      </c>
      <c r="M36" s="60" t="inlineStr">
        <is>
          <t>5zl-T29TPQU</t>
        </is>
      </c>
    </row>
    <row r="37">
      <c r="A37" s="52" t="n">
        <v>46142</v>
      </c>
      <c r="B37" s="2" t="inlineStr">
        <is>
          <t>1. $2 Hack – Ev/Araba/Bahçe</t>
        </is>
      </c>
      <c r="C37" s="53" t="inlineStr">
        <is>
          <t>$1 Powder Unclogs ANY Drain PERMANENTLY In 10 Minutes — Plumbers PRAYED You'd Never Find This</t>
        </is>
      </c>
      <c r="D37" s="53" t="n">
        <v>15</v>
      </c>
      <c r="E37" s="54" t="n">
        <v>732</v>
      </c>
      <c r="F37" s="54" t="n">
        <v>7470</v>
      </c>
      <c r="G37" s="55" t="n">
        <v>5.72</v>
      </c>
      <c r="H37" s="56" t="n">
        <v>33.46</v>
      </c>
      <c r="I37" s="57" t="n">
        <v>62.3</v>
      </c>
      <c r="J37" s="54" t="n">
        <v>10</v>
      </c>
      <c r="K37" s="58" t="n">
        <v>7.43</v>
      </c>
      <c r="L37" s="59" t="n">
        <v>10.15</v>
      </c>
      <c r="M37" s="60" t="inlineStr">
        <is>
          <t>8SGqYFuZuBk</t>
        </is>
      </c>
    </row>
    <row r="38">
      <c r="A38" s="52" t="n">
        <v>46144</v>
      </c>
      <c r="B38" s="2" t="inlineStr">
        <is>
          <t>1. $2 Hack – Ev/Araba/Bahçe</t>
        </is>
      </c>
      <c r="C38" s="53" t="inlineStr">
        <is>
          <t>$2 Oil Makes ANY Old Leather Look Brand NEW — They've Hidden This Since 1800s</t>
        </is>
      </c>
      <c r="D38" s="53" t="n">
        <v>17</v>
      </c>
      <c r="E38" s="54" t="n">
        <v>364</v>
      </c>
      <c r="F38" s="54" t="n">
        <v>4444</v>
      </c>
      <c r="G38" s="55" t="n">
        <v>5.18</v>
      </c>
      <c r="H38" s="56" t="n">
        <v>20.11</v>
      </c>
      <c r="I38" s="57" t="n">
        <v>19.9</v>
      </c>
      <c r="J38" s="54" t="n">
        <v>3</v>
      </c>
      <c r="K38" s="58" t="n">
        <v>2.16</v>
      </c>
      <c r="L38" s="59" t="n">
        <v>5.94</v>
      </c>
      <c r="M38" s="60" t="inlineStr">
        <is>
          <t>s_EDsDlNOp8</t>
        </is>
      </c>
    </row>
    <row r="39">
      <c r="A39" s="52" t="n">
        <v>46145</v>
      </c>
      <c r="B39" s="2" t="inlineStr">
        <is>
          <t>1. $2 Hack – Ev/Araba/Bahçe</t>
        </is>
      </c>
      <c r="C39" s="53" t="inlineStr">
        <is>
          <t>$1 Liquid Makes ANY Window Crystal Clear FOREVER — Cleaning Industry BURIED This Simple Fix</t>
        </is>
      </c>
      <c r="D39" s="53" t="n">
        <v>13</v>
      </c>
      <c r="E39" s="54" t="n">
        <v>478</v>
      </c>
      <c r="F39" s="54" t="n">
        <v>3028</v>
      </c>
      <c r="G39" s="55" t="n">
        <v>6.47</v>
      </c>
      <c r="H39" s="56" t="n">
        <v>20.65</v>
      </c>
      <c r="I39" s="57" t="n">
        <v>21.5</v>
      </c>
      <c r="J39" s="54" t="n">
        <v>5</v>
      </c>
      <c r="K39" s="58" t="n">
        <v>1.76</v>
      </c>
      <c r="L39" s="59" t="n">
        <v>3.68</v>
      </c>
      <c r="M39" s="60" t="inlineStr">
        <is>
          <t>QABDF0DKSsQ</t>
        </is>
      </c>
    </row>
    <row r="40">
      <c r="A40" s="52" t="n">
        <v>46146</v>
      </c>
      <c r="B40" s="2" t="inlineStr">
        <is>
          <t>1. $2 Hack – Ev/Araba/Bahçe</t>
        </is>
      </c>
      <c r="C40" s="53" t="inlineStr">
        <is>
          <t>$1 Powder Stops ANY Car From Rusting FOREVER — Auto Industry BURIED This Since 1943</t>
        </is>
      </c>
      <c r="D40" s="53" t="n">
        <v>14</v>
      </c>
      <c r="E40" s="54" t="n">
        <v>512</v>
      </c>
      <c r="F40" s="54" t="n">
        <v>5994</v>
      </c>
      <c r="G40" s="55" t="n">
        <v>6.82</v>
      </c>
      <c r="H40" s="56" t="n">
        <v>21.57</v>
      </c>
      <c r="I40" s="57" t="n">
        <v>24.9</v>
      </c>
      <c r="J40" s="54" t="n">
        <v>9</v>
      </c>
      <c r="K40" s="58" t="n">
        <v>5.03</v>
      </c>
      <c r="L40" s="59" t="n">
        <v>9.82</v>
      </c>
      <c r="M40" s="60" t="inlineStr">
        <is>
          <t>TFwi-Orh39s</t>
        </is>
      </c>
    </row>
    <row r="41">
      <c r="A41" s="52" t="n">
        <v>46147</v>
      </c>
      <c r="B41" s="8" t="inlineStr">
        <is>
          <t>2. $2 Hack – Sağlık</t>
        </is>
      </c>
      <c r="C41" s="53" t="inlineStr">
        <is>
          <t>This $1 Spice Controls ANY Blood Sugar PERMANENTLY — Big Pharma BURIED This</t>
        </is>
      </c>
      <c r="D41" s="53" t="n">
        <v>21</v>
      </c>
      <c r="E41" s="54" t="n">
        <v>654</v>
      </c>
      <c r="F41" s="54" t="n">
        <v>5591</v>
      </c>
      <c r="G41" s="55" t="n">
        <v>7.53</v>
      </c>
      <c r="H41" s="56" t="n">
        <v>26.37</v>
      </c>
      <c r="I41" s="57" t="n">
        <v>61.4</v>
      </c>
      <c r="J41" s="54" t="n">
        <v>2</v>
      </c>
      <c r="K41" s="58" t="n">
        <v>9.130000000000001</v>
      </c>
      <c r="L41" s="59" t="n">
        <v>13.96</v>
      </c>
      <c r="M41" s="60" t="inlineStr">
        <is>
          <t>rCtx9fU9mCM</t>
        </is>
      </c>
    </row>
    <row r="42">
      <c r="A42" s="52" t="n">
        <v>46148</v>
      </c>
      <c r="B42" s="8" t="inlineStr">
        <is>
          <t>2. $2 Hack – Sağlık</t>
        </is>
      </c>
      <c r="C42" s="53" t="inlineStr">
        <is>
          <t>$2 Oil Regrows ANY Hair In 30 Days — Pharma Industry BURIED This For 60 Years</t>
        </is>
      </c>
      <c r="D42" s="53" t="n">
        <v>20</v>
      </c>
      <c r="E42" s="54" t="n">
        <v>56125</v>
      </c>
      <c r="F42" s="54" t="n">
        <v>439295</v>
      </c>
      <c r="G42" s="55" t="n">
        <v>8.65</v>
      </c>
      <c r="H42" s="56" t="n">
        <v>18.95</v>
      </c>
      <c r="I42" s="57" t="n">
        <v>3591.9</v>
      </c>
      <c r="J42" s="54" t="n">
        <v>903</v>
      </c>
      <c r="K42" s="58" t="n">
        <v>419.75</v>
      </c>
      <c r="L42" s="59" t="n">
        <v>7.48</v>
      </c>
      <c r="M42" s="60" t="inlineStr">
        <is>
          <t>UfoG5RondV4</t>
        </is>
      </c>
    </row>
    <row r="43">
      <c r="A43" s="52" t="n">
        <v>46149</v>
      </c>
      <c r="B43" s="2" t="inlineStr">
        <is>
          <t>1. $2 Hack – Ev/Araba/Bahçe</t>
        </is>
      </c>
      <c r="C43" s="53" t="inlineStr">
        <is>
          <t>$1 Powder Removes ANY Limescale FOREVER — Cleaning Industry Wants It Gone</t>
        </is>
      </c>
      <c r="D43" s="53" t="n">
        <v>19</v>
      </c>
      <c r="E43" s="54" t="n">
        <v>665</v>
      </c>
      <c r="F43" s="54" t="n">
        <v>7101</v>
      </c>
      <c r="G43" s="55" t="n">
        <v>6.49</v>
      </c>
      <c r="H43" s="56" t="n">
        <v>23.07</v>
      </c>
      <c r="I43" s="57" t="n">
        <v>48.2</v>
      </c>
      <c r="J43" s="54" t="n">
        <v>10</v>
      </c>
      <c r="K43" s="58" t="n">
        <v>5.97</v>
      </c>
      <c r="L43" s="59" t="n">
        <v>8.98</v>
      </c>
      <c r="M43" s="60" t="inlineStr">
        <is>
          <t>tP59FZJe3qk</t>
        </is>
      </c>
    </row>
    <row r="44">
      <c r="A44" s="52" t="n">
        <v>46150</v>
      </c>
      <c r="B44" s="8" t="inlineStr">
        <is>
          <t>2. $2 Hack – Sağlık</t>
        </is>
      </c>
      <c r="C44" s="53" t="inlineStr">
        <is>
          <t>$2 Tea Dissolves ANY Kidney Stone In 7 Days — Doctors BURIED This Ancient Fix</t>
        </is>
      </c>
      <c r="D44" s="53" t="n">
        <v>17</v>
      </c>
      <c r="E44" s="54" t="n">
        <v>96</v>
      </c>
      <c r="F44" s="54" t="n">
        <v>1479</v>
      </c>
      <c r="G44" s="55" t="n">
        <v>3.52</v>
      </c>
      <c r="H44" s="56" t="n">
        <v>36.45</v>
      </c>
      <c r="I44" s="57" t="n">
        <v>9.699999999999999</v>
      </c>
      <c r="J44" s="54" t="n">
        <v>0</v>
      </c>
      <c r="K44" s="58" t="n">
        <v>1.55</v>
      </c>
      <c r="L44" s="59" t="n"/>
      <c r="M44" s="60" t="inlineStr">
        <is>
          <t>Fj7HyJzhv9s</t>
        </is>
      </c>
    </row>
    <row r="45">
      <c r="A45" s="52" t="n">
        <v>46151</v>
      </c>
      <c r="B45" s="8" t="inlineStr">
        <is>
          <t>2. $2 Hack – Sağlık</t>
        </is>
      </c>
      <c r="C45" s="53" t="inlineStr">
        <is>
          <t>$2 Oil Heals ANY Cracked Heel OVERNIGHT — Pharma Industry BURIED This Ancient Fix</t>
        </is>
      </c>
      <c r="D45" s="53" t="n">
        <v>17</v>
      </c>
      <c r="E45" s="54" t="n">
        <v>170</v>
      </c>
      <c r="F45" s="54" t="n">
        <v>3207</v>
      </c>
      <c r="G45" s="55" t="n">
        <v>3.37</v>
      </c>
      <c r="H45" s="56" t="n">
        <v>19.23</v>
      </c>
      <c r="I45" s="57" t="n">
        <v>9.1</v>
      </c>
      <c r="J45" s="54" t="n">
        <v>0</v>
      </c>
      <c r="K45" s="58" t="n">
        <v>1.21</v>
      </c>
      <c r="L45" s="59" t="n"/>
      <c r="M45" s="60" t="inlineStr">
        <is>
          <t>PiOfKOEyTmQ</t>
        </is>
      </c>
    </row>
    <row r="46">
      <c r="A46" s="52" t="n">
        <v>46152</v>
      </c>
      <c r="B46" s="8" t="inlineStr">
        <is>
          <t>2. $2 Hack – Sağlık</t>
        </is>
      </c>
      <c r="C46" s="53" t="inlineStr">
        <is>
          <t>This $2 Powder Stops Bones From Breaking PERMANENTLY — Osteoporosis Industry PRAYED You'd Never Find</t>
        </is>
      </c>
      <c r="D46" s="53" t="n">
        <v>17</v>
      </c>
      <c r="E46" s="54" t="n">
        <v>366</v>
      </c>
      <c r="F46" s="54" t="n">
        <v>3239</v>
      </c>
      <c r="G46" s="55" t="n">
        <v>6.88</v>
      </c>
      <c r="H46" s="56" t="n">
        <v>27.3</v>
      </c>
      <c r="I46" s="57" t="n">
        <v>29</v>
      </c>
      <c r="J46" s="54" t="n">
        <v>0</v>
      </c>
      <c r="K46" s="58" t="n">
        <v>4.94</v>
      </c>
      <c r="L46" s="59" t="n">
        <v>13.49</v>
      </c>
      <c r="M46" s="60" t="inlineStr">
        <is>
          <t>5rnrIGu7Jok</t>
        </is>
      </c>
    </row>
    <row r="47">
      <c r="A47" s="52" t="n">
        <v>46153</v>
      </c>
      <c r="B47" s="2" t="inlineStr">
        <is>
          <t>1. $2 Hack – Ev/Araba/Bahçe</t>
        </is>
      </c>
      <c r="C47" s="53" t="inlineStr">
        <is>
          <t>$1 Kitchen Powder Removes ANY Carpet Stain PERMANENTLY — Cleaning Industry PRAYED You'd Forget</t>
        </is>
      </c>
      <c r="D47" s="53" t="n">
        <v>20</v>
      </c>
      <c r="E47" s="54" t="n">
        <v>253</v>
      </c>
      <c r="F47" s="54" t="n">
        <v>3501</v>
      </c>
      <c r="G47" s="55" t="n">
        <v>3.88</v>
      </c>
      <c r="H47" s="56" t="n">
        <v>20.56</v>
      </c>
      <c r="I47" s="57" t="n">
        <v>17.6</v>
      </c>
      <c r="J47" s="54" t="n">
        <v>0</v>
      </c>
      <c r="K47" s="58" t="n">
        <v>2.25</v>
      </c>
      <c r="L47" s="59" t="n">
        <v>8.890000000000001</v>
      </c>
      <c r="M47" s="60" t="inlineStr">
        <is>
          <t>pI0skFEMEoo</t>
        </is>
      </c>
    </row>
    <row r="48">
      <c r="A48" s="52" t="n">
        <v>46154</v>
      </c>
      <c r="B48" s="8" t="inlineStr">
        <is>
          <t>2. $2 Hack – Sağlık</t>
        </is>
      </c>
      <c r="C48" s="53" t="inlineStr">
        <is>
          <t>$2 Oil Stops ANY Gum Disease PERMANENTLY — Dentists BURIED This Ancient Fix</t>
        </is>
      </c>
      <c r="D48" s="53" t="n">
        <v>20</v>
      </c>
      <c r="E48" s="54" t="n">
        <v>365</v>
      </c>
      <c r="F48" s="54" t="n">
        <v>3127</v>
      </c>
      <c r="G48" s="55" t="n">
        <v>7.48</v>
      </c>
      <c r="H48" s="56" t="n">
        <v>31.37</v>
      </c>
      <c r="I48" s="57" t="n">
        <v>38.3</v>
      </c>
      <c r="J48" s="54" t="n">
        <v>3</v>
      </c>
      <c r="K48" s="58" t="n">
        <v>5.61</v>
      </c>
      <c r="L48" s="59" t="n">
        <v>15.37</v>
      </c>
      <c r="M48" s="60" t="inlineStr">
        <is>
          <t>1w8XmL4bJw8</t>
        </is>
      </c>
    </row>
    <row r="49">
      <c r="A49" s="52" t="n">
        <v>46155</v>
      </c>
      <c r="B49" s="8" t="inlineStr">
        <is>
          <t>2. $2 Hack – Sağlık</t>
        </is>
      </c>
      <c r="C49" s="53" t="inlineStr">
        <is>
          <t>$2 Oil Fixes ANY Dry Eye PERMANENTLY — Big Pharma BURIED This Simple Fix</t>
        </is>
      </c>
      <c r="D49" s="53" t="n">
        <v>19</v>
      </c>
      <c r="E49" s="54" t="n">
        <v>85</v>
      </c>
      <c r="F49" s="54" t="n">
        <v>1151</v>
      </c>
      <c r="G49" s="55" t="n">
        <v>4.6</v>
      </c>
      <c r="H49" s="56" t="n">
        <v>30.58</v>
      </c>
      <c r="I49" s="57" t="n">
        <v>8.4</v>
      </c>
      <c r="J49" s="54" t="n">
        <v>0</v>
      </c>
      <c r="K49" s="58" t="n">
        <v>0.76</v>
      </c>
      <c r="L49" s="59" t="n"/>
      <c r="M49" s="60" t="inlineStr">
        <is>
          <t xml:space="preserve"> -PjxcGECloc</t>
        </is>
      </c>
    </row>
    <row r="50">
      <c r="A50" s="52" t="n">
        <v>46156</v>
      </c>
      <c r="B50" s="8" t="inlineStr">
        <is>
          <t>2. $2 Hack – Sağlık</t>
        </is>
      </c>
      <c r="C50" s="53" t="inlineStr">
        <is>
          <t>$2 Plant Kills ANY Fungus PERMANENTLY — Antifungal Industry BURIED This</t>
        </is>
      </c>
      <c r="D50" s="53" t="n">
        <v>17</v>
      </c>
      <c r="E50" s="54" t="n">
        <v>84</v>
      </c>
      <c r="F50" s="54" t="n">
        <v>958</v>
      </c>
      <c r="G50" s="55" t="n">
        <v>5.32</v>
      </c>
      <c r="H50" s="56" t="n">
        <v>43.89</v>
      </c>
      <c r="I50" s="57" t="n">
        <v>10.3</v>
      </c>
      <c r="J50" s="54" t="n">
        <v>0</v>
      </c>
      <c r="K50" s="58" t="n">
        <v>0.87</v>
      </c>
      <c r="L50" s="59" t="n"/>
      <c r="M50" s="60" t="inlineStr">
        <is>
          <t>oVRNYPOekpM</t>
        </is>
      </c>
    </row>
    <row r="51">
      <c r="A51" s="52" t="n">
        <v>46157</v>
      </c>
      <c r="B51" s="8" t="inlineStr">
        <is>
          <t>2. $2 Hack – Sağlık</t>
        </is>
      </c>
      <c r="C51" s="53" t="inlineStr">
        <is>
          <t>$2 Oil Makes ANY Skin Look 20 Years Younger PERMANENTLY — Big Pharma BURIED This</t>
        </is>
      </c>
      <c r="D51" s="53" t="n">
        <v>18</v>
      </c>
      <c r="E51" s="54" t="n">
        <v>349</v>
      </c>
      <c r="F51" s="54" t="n">
        <v>2545</v>
      </c>
      <c r="G51" s="55" t="n">
        <v>8.880000000000001</v>
      </c>
      <c r="H51" s="56" t="n">
        <v>32.02</v>
      </c>
      <c r="I51" s="57" t="n">
        <v>33.8</v>
      </c>
      <c r="J51" s="54" t="n">
        <v>0</v>
      </c>
      <c r="K51" s="58" t="n">
        <v>4.53</v>
      </c>
      <c r="L51" s="59" t="n">
        <v>12.97</v>
      </c>
      <c r="M51" s="60" t="inlineStr">
        <is>
          <t>DXkDxt-C5y0</t>
        </is>
      </c>
    </row>
    <row r="52">
      <c r="A52" s="52" t="n">
        <v>46158</v>
      </c>
      <c r="B52" s="2" t="inlineStr">
        <is>
          <t>1. $2 Hack – Ev/Araba/Bahçe</t>
        </is>
      </c>
      <c r="C52" s="53" t="inlineStr">
        <is>
          <t>$1 Powder Makes ANY Clothes Smell NEW FOREVER — Laundry Industry BURIED This</t>
        </is>
      </c>
      <c r="D52" s="53" t="n">
        <v>17</v>
      </c>
      <c r="E52" s="54" t="n">
        <v>420</v>
      </c>
      <c r="F52" s="54" t="n">
        <v>4606</v>
      </c>
      <c r="G52" s="55" t="n">
        <v>5.6</v>
      </c>
      <c r="H52" s="56" t="n">
        <v>27.03</v>
      </c>
      <c r="I52" s="57" t="n">
        <v>32.3</v>
      </c>
      <c r="J52" s="54" t="n">
        <v>5</v>
      </c>
      <c r="K52" s="58" t="n">
        <v>4.94</v>
      </c>
      <c r="L52" s="59" t="n">
        <v>11.77</v>
      </c>
      <c r="M52" s="60" t="inlineStr">
        <is>
          <t>AnlqZINLSek</t>
        </is>
      </c>
    </row>
    <row r="53">
      <c r="A53" s="52" t="n">
        <v>46159</v>
      </c>
      <c r="B53" s="8" t="inlineStr">
        <is>
          <t>2. $2 Hack – Sağlık</t>
        </is>
      </c>
      <c r="C53" s="53" t="inlineStr">
        <is>
          <t>$2 Oil Makes ANY Weak Nail Strong OVERNIGHT — Beauty Industry BURIED This Ancient Fix</t>
        </is>
      </c>
      <c r="D53" s="53" t="n">
        <v>18</v>
      </c>
      <c r="E53" s="54" t="n">
        <v>96</v>
      </c>
      <c r="F53" s="54" t="n">
        <v>1458</v>
      </c>
      <c r="G53" s="55" t="n">
        <v>3.98</v>
      </c>
      <c r="H53" s="56" t="n">
        <v>32.91</v>
      </c>
      <c r="I53" s="57" t="n">
        <v>9.6</v>
      </c>
      <c r="J53" s="54" t="n">
        <v>0</v>
      </c>
      <c r="K53" s="58" t="n">
        <v>1.18</v>
      </c>
      <c r="L53" s="59" t="n"/>
      <c r="M53" s="60" t="inlineStr">
        <is>
          <t>zUuXW1KH54Y</t>
        </is>
      </c>
    </row>
    <row r="54">
      <c r="A54" s="52" t="n">
        <v>46160</v>
      </c>
      <c r="B54" s="8" t="inlineStr">
        <is>
          <t>2. $2 Hack – Sağlık</t>
        </is>
      </c>
      <c r="C54" s="53" t="inlineStr">
        <is>
          <t>$1 Spice Burns ANY Belly Fat PERMANENTLY — Diet Industry BURIED This For 50 Years</t>
        </is>
      </c>
      <c r="D54" s="53" t="n">
        <v>19</v>
      </c>
      <c r="E54" s="54" t="n">
        <v>328</v>
      </c>
      <c r="F54" s="54" t="n">
        <v>2896</v>
      </c>
      <c r="G54" s="55" t="n">
        <v>7.18</v>
      </c>
      <c r="H54" s="56" t="n">
        <v>37.82</v>
      </c>
      <c r="I54" s="57" t="n">
        <v>38.6</v>
      </c>
      <c r="J54" s="54" t="n">
        <v>4</v>
      </c>
      <c r="K54" s="58" t="n">
        <v>4.68</v>
      </c>
      <c r="L54" s="59" t="n">
        <v>14.26</v>
      </c>
      <c r="M54" s="60" t="inlineStr">
        <is>
          <t>0yoxwESFu9U</t>
        </is>
      </c>
    </row>
    <row r="55">
      <c r="A55" s="52" t="n">
        <v>46161</v>
      </c>
      <c r="B55" s="8" t="inlineStr">
        <is>
          <t>2. $2 Hack – Sağlık</t>
        </is>
      </c>
      <c r="C55" s="53" t="inlineStr">
        <is>
          <t>$2 Oil Makes ANY Thinning Hair THICK Again — Pharma Industry BURIED This Simple Fix</t>
        </is>
      </c>
      <c r="D55" s="53" t="n">
        <v>20</v>
      </c>
      <c r="E55" s="54" t="n">
        <v>818</v>
      </c>
      <c r="F55" s="54" t="n">
        <v>5947</v>
      </c>
      <c r="G55" s="55" t="n">
        <v>9.6</v>
      </c>
      <c r="H55" s="56" t="n">
        <v>25.3</v>
      </c>
      <c r="I55" s="57" t="n">
        <v>69</v>
      </c>
      <c r="J55" s="54" t="n">
        <v>6</v>
      </c>
      <c r="K55" s="58" t="n">
        <v>7.82</v>
      </c>
      <c r="L55" s="59" t="n">
        <v>9.56</v>
      </c>
      <c r="M55" s="60" t="inlineStr">
        <is>
          <t>Sbo_dqptm5w</t>
        </is>
      </c>
    </row>
    <row r="56">
      <c r="A56" s="52" t="n">
        <v>46162</v>
      </c>
      <c r="B56" s="8" t="inlineStr">
        <is>
          <t>2. $2 Hack – Sağlık</t>
        </is>
      </c>
      <c r="C56" s="53" t="inlineStr">
        <is>
          <t>$2 Oil Clears ANY Blocked Artery PERMANENTLY — Cardiology Industry BURIED This Ancient Fix</t>
        </is>
      </c>
      <c r="D56" s="53" t="n">
        <v>21</v>
      </c>
      <c r="E56" s="54" t="n">
        <v>163</v>
      </c>
      <c r="F56" s="54" t="n">
        <v>1471</v>
      </c>
      <c r="G56" s="55" t="n">
        <v>7</v>
      </c>
      <c r="H56" s="56" t="n">
        <v>31.54</v>
      </c>
      <c r="I56" s="57" t="n">
        <v>18.1</v>
      </c>
      <c r="J56" s="54" t="n">
        <v>-1</v>
      </c>
      <c r="K56" s="58" t="n">
        <v>1.74</v>
      </c>
      <c r="L56" s="59" t="n"/>
      <c r="M56" s="60" t="inlineStr">
        <is>
          <t>NXhgmqQ15Mg</t>
        </is>
      </c>
    </row>
    <row r="57">
      <c r="A57" s="52" t="n">
        <v>46163</v>
      </c>
      <c r="B57" s="8" t="inlineStr">
        <is>
          <t>2. $2 Hack – Sağlık</t>
        </is>
      </c>
      <c r="C57" s="53" t="inlineStr">
        <is>
          <t>$3 Resin Seals ANY Tooth Cavity INSTANTLY — Dental Industry PRAYED You Would Forget</t>
        </is>
      </c>
      <c r="D57" s="53" t="n">
        <v>19</v>
      </c>
      <c r="E57" s="54" t="n">
        <v>128</v>
      </c>
      <c r="F57" s="54" t="n">
        <v>1064</v>
      </c>
      <c r="G57" s="55" t="n">
        <v>7.61</v>
      </c>
      <c r="H57" s="56" t="n">
        <v>28.62</v>
      </c>
      <c r="I57" s="57" t="n">
        <v>11.5</v>
      </c>
      <c r="J57" s="54" t="n">
        <v>1</v>
      </c>
      <c r="K57" s="58" t="n">
        <v>0.98</v>
      </c>
      <c r="L57" s="59" t="n"/>
      <c r="M57" s="60" t="inlineStr">
        <is>
          <t>gJRKaM6Kqp8</t>
        </is>
      </c>
    </row>
    <row r="58">
      <c r="A58" s="52" t="n">
        <v>46165</v>
      </c>
      <c r="B58" s="8" t="inlineStr">
        <is>
          <t>2. $2 Hack – Sağlık</t>
        </is>
      </c>
      <c r="C58" s="53" t="inlineStr">
        <is>
          <t>$2 Liquid Removes ANY Facial Hair PERMANENTLY — Aesthetic Clinics BURIED This Ancient Fix</t>
        </is>
      </c>
      <c r="D58" s="53" t="n">
        <v>19</v>
      </c>
      <c r="E58" s="54" t="n">
        <v>192</v>
      </c>
      <c r="F58" s="54" t="n">
        <v>1838</v>
      </c>
      <c r="G58" s="55" t="n">
        <v>6.37</v>
      </c>
      <c r="H58" s="56" t="n">
        <v>27.11</v>
      </c>
      <c r="I58" s="57" t="n">
        <v>16.2</v>
      </c>
      <c r="J58" s="54" t="n">
        <v>2</v>
      </c>
      <c r="K58" s="58" t="n">
        <v>1.92</v>
      </c>
      <c r="L58" s="59" t="n"/>
      <c r="M58" s="60" t="inlineStr">
        <is>
          <t>ht0OwTp2ycY</t>
        </is>
      </c>
    </row>
    <row r="59">
      <c r="A59" s="52" t="n">
        <v>46166</v>
      </c>
      <c r="B59" s="8" t="inlineStr">
        <is>
          <t>2. $2 Hack – Sağlık</t>
        </is>
      </c>
      <c r="C59" s="53" t="inlineStr">
        <is>
          <t>$2 Seed Reverses ANY Fatty Liver PERMANENTLY — Big Pharma BURIED This For 50 Years</t>
        </is>
      </c>
      <c r="D59" s="53" t="n">
        <v>20</v>
      </c>
      <c r="E59" s="54" t="n">
        <v>102</v>
      </c>
      <c r="F59" s="54" t="n">
        <v>1154</v>
      </c>
      <c r="G59" s="55" t="n">
        <v>5.72</v>
      </c>
      <c r="H59" s="56" t="n">
        <v>33.33</v>
      </c>
      <c r="I59" s="57" t="n">
        <v>11.1</v>
      </c>
      <c r="J59" s="54" t="n">
        <v>-3</v>
      </c>
      <c r="K59" s="58" t="n">
        <v>1.14</v>
      </c>
      <c r="L59" s="59" t="n"/>
      <c r="M59" s="60" t="inlineStr">
        <is>
          <t>GOlAeDndB9k</t>
        </is>
      </c>
    </row>
    <row r="60">
      <c r="A60" s="52" t="n">
        <v>46178</v>
      </c>
      <c r="B60" s="14" t="inlineStr">
        <is>
          <t>3. Emeklilik / IRS</t>
        </is>
      </c>
      <c r="C60" s="53" t="inlineStr">
        <is>
          <t>Things the IRS Expects You to Do the Moment You Retire — Most Americans Miss All of Them</t>
        </is>
      </c>
      <c r="D60" s="53" t="n">
        <v>11</v>
      </c>
      <c r="E60" s="54" t="n">
        <v>34</v>
      </c>
      <c r="F60" s="54" t="n">
        <v>570</v>
      </c>
      <c r="G60" s="55" t="n">
        <v>2.98</v>
      </c>
      <c r="H60" s="56" t="n">
        <v>23.61</v>
      </c>
      <c r="I60" s="57" t="n">
        <v>1.4</v>
      </c>
      <c r="J60" s="54" t="n">
        <v>-2</v>
      </c>
      <c r="K60" s="58" t="n">
        <v>0.35</v>
      </c>
      <c r="L60" s="59" t="n"/>
      <c r="M60" s="60" t="inlineStr">
        <is>
          <t>AuP8yxOzqds</t>
        </is>
      </c>
    </row>
    <row r="61">
      <c r="A61" s="52" t="n">
        <v>46179</v>
      </c>
      <c r="B61" s="14" t="inlineStr">
        <is>
          <t>3. Emeklilik / IRS</t>
        </is>
      </c>
      <c r="C61" s="53" t="inlineStr">
        <is>
          <t>What Changes With the IRS the Year You Turn 65 — Most Americans Find Out Too Late</t>
        </is>
      </c>
      <c r="D61" s="53" t="n">
        <v>8</v>
      </c>
      <c r="E61" s="54" t="n">
        <v>15</v>
      </c>
      <c r="F61" s="54" t="n">
        <v>320</v>
      </c>
      <c r="G61" s="55" t="n">
        <v>1.56</v>
      </c>
      <c r="H61" s="56" t="n">
        <v>18.9</v>
      </c>
      <c r="I61" s="57" t="n">
        <v>0.3</v>
      </c>
      <c r="J61" s="54" t="n">
        <v>0</v>
      </c>
      <c r="K61" s="58" t="n">
        <v>0.05</v>
      </c>
      <c r="L61" s="59" t="n"/>
      <c r="M61" s="60" t="inlineStr">
        <is>
          <t>-4aiJoMAeNg</t>
        </is>
      </c>
    </row>
    <row r="62">
      <c r="A62" s="52" t="n">
        <v>46180</v>
      </c>
      <c r="B62" s="14" t="inlineStr">
        <is>
          <t>3. Emeklilik / IRS</t>
        </is>
      </c>
      <c r="C62" s="53" t="inlineStr">
        <is>
          <t>Protect These 3 Assets Before You Need a Nursing Home Or Medicaid Takes 100% 2026 Warning</t>
        </is>
      </c>
      <c r="D62" s="53" t="n">
        <v>12</v>
      </c>
      <c r="E62" s="54" t="n">
        <v>4</v>
      </c>
      <c r="F62" s="54" t="n">
        <v>153</v>
      </c>
      <c r="G62" s="55" t="n">
        <v>0.65</v>
      </c>
      <c r="H62" s="56" t="n">
        <v>5.72</v>
      </c>
      <c r="I62" s="57" t="n">
        <v>0</v>
      </c>
      <c r="J62" s="54" t="n">
        <v>0</v>
      </c>
      <c r="K62" s="58" t="n">
        <v>0.01</v>
      </c>
      <c r="L62" s="59" t="n"/>
      <c r="M62" s="60" t="inlineStr">
        <is>
          <t>YNTGXANdGZI</t>
        </is>
      </c>
    </row>
    <row r="63">
      <c r="A63" s="52" t="n">
        <v>46181</v>
      </c>
      <c r="B63" s="8" t="inlineStr">
        <is>
          <t>2. $2 Hack – Sağlık</t>
        </is>
      </c>
      <c r="C63" s="53" t="inlineStr">
        <is>
          <t>$1 Herb Makes ANY Snoring STOP PERMANENTLY — Sleep Industry BURIED This Ancient Fix</t>
        </is>
      </c>
      <c r="D63" s="53" t="n">
        <v>19</v>
      </c>
      <c r="E63" s="54" t="n">
        <v>53</v>
      </c>
      <c r="F63" s="54" t="n">
        <v>800</v>
      </c>
      <c r="G63" s="55" t="n">
        <v>3.13</v>
      </c>
      <c r="H63" s="56" t="n">
        <v>35.86</v>
      </c>
      <c r="I63" s="57" t="n">
        <v>5.9</v>
      </c>
      <c r="J63" s="54" t="n">
        <v>0</v>
      </c>
      <c r="K63" s="58" t="n">
        <v>0.64</v>
      </c>
      <c r="L63" s="59" t="n"/>
      <c r="M63" s="60" t="inlineStr">
        <is>
          <t>3bnbz_PQC3o</t>
        </is>
      </c>
    </row>
    <row r="64">
      <c r="A64" s="52" t="n">
        <v>46182</v>
      </c>
      <c r="B64" s="2" t="inlineStr">
        <is>
          <t>1. $2 Hack – Ev/Araba/Bahçe</t>
        </is>
      </c>
      <c r="C64" s="53" t="inlineStr">
        <is>
          <t>$2 Oil Stops ANY Dog Scratching PERMANENTLY — Pet Industry BURIED This Ancient Fix</t>
        </is>
      </c>
      <c r="D64" s="53" t="n">
        <v>8</v>
      </c>
      <c r="E64" s="54" t="n">
        <v>42</v>
      </c>
      <c r="F64" s="54" t="n">
        <v>641</v>
      </c>
      <c r="G64" s="55" t="n">
        <v>3.28</v>
      </c>
      <c r="H64" s="56" t="n">
        <v>46.21</v>
      </c>
      <c r="I64" s="57" t="n">
        <v>2.6</v>
      </c>
      <c r="J64" s="54" t="n">
        <v>1</v>
      </c>
      <c r="K64" s="58" t="n">
        <v>0.43</v>
      </c>
      <c r="L64" s="59" t="n"/>
      <c r="M64" s="60" t="inlineStr">
        <is>
          <t>Ch-m4KMvD-Q</t>
        </is>
      </c>
    </row>
    <row r="65">
      <c r="A65" s="52" t="n">
        <v>46183</v>
      </c>
      <c r="B65" s="2" t="inlineStr">
        <is>
          <t>1. $2 Hack – Ev/Araba/Bahçe</t>
        </is>
      </c>
      <c r="C65" s="53" t="inlineStr">
        <is>
          <t>$2 Liquid Makes ANY Shoe 100% Waterproof — Cobblers Have Used This Since 1910</t>
        </is>
      </c>
      <c r="D65" s="53" t="n">
        <v>9</v>
      </c>
      <c r="E65" s="54" t="n">
        <v>200</v>
      </c>
      <c r="F65" s="54" t="n">
        <v>3551</v>
      </c>
      <c r="G65" s="55" t="n">
        <v>3.24</v>
      </c>
      <c r="H65" s="56" t="n">
        <v>23.54</v>
      </c>
      <c r="I65" s="57" t="n">
        <v>6.7</v>
      </c>
      <c r="J65" s="54" t="n">
        <v>0</v>
      </c>
      <c r="K65" s="58" t="n">
        <v>0.6</v>
      </c>
      <c r="L65" s="59" t="n">
        <v>2.98</v>
      </c>
      <c r="M65" s="60" t="inlineStr">
        <is>
          <t>V1XfVwDIPng</t>
        </is>
      </c>
    </row>
    <row r="66">
      <c r="A66" s="52" t="n">
        <v>46188</v>
      </c>
      <c r="B66" s="2" t="inlineStr">
        <is>
          <t>1. $2 Hack – Ev/Araba/Bahçe</t>
        </is>
      </c>
      <c r="C66" s="53" t="inlineStr">
        <is>
          <t>Mechanics Charge $120 To Fix Cloudy Headlights — This $2 Paste Does It In 10 Minutes</t>
        </is>
      </c>
      <c r="D66" s="53" t="n">
        <v>8</v>
      </c>
      <c r="E66" s="54" t="n">
        <v>75</v>
      </c>
      <c r="F66" s="54" t="n">
        <v>3339</v>
      </c>
      <c r="G66" s="55" t="n">
        <v>1.59</v>
      </c>
      <c r="H66" s="56" t="n">
        <v>31.18</v>
      </c>
      <c r="I66" s="57" t="n">
        <v>3.1</v>
      </c>
      <c r="J66" s="54" t="n">
        <v>-1</v>
      </c>
      <c r="K66" s="58" t="n">
        <v>0.34</v>
      </c>
      <c r="L66" s="59" t="n"/>
      <c r="M66" s="60" t="inlineStr">
        <is>
          <t>zNeB9h4VaLY</t>
        </is>
      </c>
    </row>
    <row r="67">
      <c r="A67" s="52" t="n">
        <v>46190</v>
      </c>
      <c r="B67" s="8" t="inlineStr">
        <is>
          <t>2. $2 Hack – Sağlık</t>
        </is>
      </c>
      <c r="C67" s="53" t="inlineStr">
        <is>
          <t>This $2 Scalp Trick Grows ANY Hair Back — Hair Loss Clinics HATE This</t>
        </is>
      </c>
      <c r="D67" s="53" t="n">
        <v>8</v>
      </c>
      <c r="E67" s="54" t="n">
        <v>31</v>
      </c>
      <c r="F67" s="54" t="n">
        <v>438</v>
      </c>
      <c r="G67" s="55" t="n">
        <v>3.88</v>
      </c>
      <c r="H67" s="56" t="n">
        <v>42.01</v>
      </c>
      <c r="I67" s="57" t="n">
        <v>1.8</v>
      </c>
      <c r="J67" s="54" t="n">
        <v>0</v>
      </c>
      <c r="K67" s="58" t="n">
        <v>0.26</v>
      </c>
      <c r="L67" s="59" t="n"/>
      <c r="M67" s="60" t="inlineStr">
        <is>
          <t>WyQfAeFNQQY</t>
        </is>
      </c>
    </row>
    <row r="68">
      <c r="A68" s="52" t="n">
        <v>46192</v>
      </c>
      <c r="B68" s="20" t="inlineStr">
        <is>
          <t>4. Eski Mallar Neden Dayanıklı (8 dk)</t>
        </is>
      </c>
      <c r="C68" s="53" t="inlineStr">
        <is>
          <t>The Real Reason Old Cast Iron Engines Were So Hard to Kill</t>
        </is>
      </c>
      <c r="D68" s="53" t="n">
        <v>10</v>
      </c>
      <c r="E68" s="54" t="n">
        <v>10</v>
      </c>
      <c r="F68" s="54" t="n">
        <v>260</v>
      </c>
      <c r="G68" s="55" t="n">
        <v>0.77</v>
      </c>
      <c r="H68" s="56" t="n">
        <v>14.04</v>
      </c>
      <c r="I68" s="57" t="n">
        <v>0.2</v>
      </c>
      <c r="J68" s="54" t="n">
        <v>0</v>
      </c>
      <c r="K68" s="58" t="n">
        <v>0.01</v>
      </c>
      <c r="L68" s="59" t="n"/>
      <c r="M68" s="60" t="inlineStr">
        <is>
          <t>YNHYQI82AVA</t>
        </is>
      </c>
    </row>
    <row r="69">
      <c r="A69" s="52" t="n">
        <v>46197</v>
      </c>
      <c r="B69" s="20" t="inlineStr">
        <is>
          <t>4. Eski Mallar Neden Dayanıklı (8 dk)</t>
        </is>
      </c>
      <c r="C69" s="53" t="inlineStr">
        <is>
          <t>The Real Reason Old V8 Engines Outlived the Cars Around Them</t>
        </is>
      </c>
      <c r="D69" s="53" t="n">
        <v>8</v>
      </c>
      <c r="E69" s="54" t="n">
        <v>239</v>
      </c>
      <c r="F69" s="54" t="n">
        <v>4925</v>
      </c>
      <c r="G69" s="55" t="n">
        <v>3.8</v>
      </c>
      <c r="H69" s="56" t="n">
        <v>25.63</v>
      </c>
      <c r="I69" s="57" t="n">
        <v>8.6</v>
      </c>
      <c r="J69" s="54" t="n">
        <v>1</v>
      </c>
      <c r="K69" s="58" t="n">
        <v>1</v>
      </c>
      <c r="L69" s="59" t="n">
        <v>4.21</v>
      </c>
      <c r="M69" s="60" t="inlineStr">
        <is>
          <t>Rot1LLC0SkU</t>
        </is>
      </c>
    </row>
    <row r="70">
      <c r="A70" s="52" t="n">
        <v>46198</v>
      </c>
      <c r="B70" s="20" t="inlineStr">
        <is>
          <t>4. Eski Mallar Neden Dayanıklı (8 dk)</t>
        </is>
      </c>
      <c r="C70" s="53" t="inlineStr">
        <is>
          <t>The Real Reason Your Grandfather's Refrigerator Ran for 40 Years And Yours Won't</t>
        </is>
      </c>
      <c r="D70" s="53" t="n">
        <v>11</v>
      </c>
      <c r="E70" s="54" t="n">
        <v>188</v>
      </c>
      <c r="F70" s="54" t="n">
        <v>4207</v>
      </c>
      <c r="G70" s="55" t="n">
        <v>3.07</v>
      </c>
      <c r="H70" s="56" t="n">
        <v>23.27</v>
      </c>
      <c r="I70" s="57" t="n">
        <v>8</v>
      </c>
      <c r="J70" s="54" t="n">
        <v>2</v>
      </c>
      <c r="K70" s="58" t="n">
        <v>1.93</v>
      </c>
      <c r="L70" s="59" t="n"/>
      <c r="M70" s="60" t="inlineStr">
        <is>
          <t>4N_phMGsrJY</t>
        </is>
      </c>
    </row>
    <row r="71">
      <c r="A71" s="52" t="n">
        <v>46199</v>
      </c>
      <c r="B71" s="20" t="inlineStr">
        <is>
          <t>4. Eski Mallar Neden Dayanıklı (8 dk)</t>
        </is>
      </c>
      <c r="C71" s="53" t="inlineStr">
        <is>
          <t>The Real Reason Old Craftsman Wrenches Outlasted the Men Who Bought Them</t>
        </is>
      </c>
      <c r="D71" s="53" t="n">
        <v>9</v>
      </c>
      <c r="E71" s="54" t="n">
        <v>503</v>
      </c>
      <c r="F71" s="54" t="n">
        <v>11322</v>
      </c>
      <c r="G71" s="55" t="n">
        <v>3.45</v>
      </c>
      <c r="H71" s="56" t="n">
        <v>27.15</v>
      </c>
      <c r="I71" s="57" t="n">
        <v>20.2</v>
      </c>
      <c r="J71" s="54" t="n">
        <v>0</v>
      </c>
      <c r="K71" s="58" t="n">
        <v>1.98</v>
      </c>
      <c r="L71" s="59" t="n">
        <v>3.94</v>
      </c>
      <c r="M71" s="60" t="inlineStr">
        <is>
          <t>ihJYBFVk2FM</t>
        </is>
      </c>
    </row>
    <row r="72">
      <c r="A72" s="52" t="n">
        <v>46200</v>
      </c>
      <c r="B72" s="20" t="inlineStr">
        <is>
          <t>4. Eski Mallar Neden Dayanıklı (8 dk)</t>
        </is>
      </c>
      <c r="C72" s="53" t="inlineStr">
        <is>
          <t>Why Old American Denim Lasted a Decade And Fast Fashion Falls Apart in Months</t>
        </is>
      </c>
      <c r="D72" s="53" t="n">
        <v>9</v>
      </c>
      <c r="E72" s="54" t="n">
        <v>194</v>
      </c>
      <c r="F72" s="54" t="n">
        <v>7371</v>
      </c>
      <c r="G72" s="55" t="n">
        <v>1.91</v>
      </c>
      <c r="H72" s="56" t="n">
        <v>30.12</v>
      </c>
      <c r="I72" s="57" t="n">
        <v>8.4</v>
      </c>
      <c r="J72" s="54" t="n">
        <v>2</v>
      </c>
      <c r="K72" s="58" t="n">
        <v>0.65</v>
      </c>
      <c r="L72" s="59" t="n"/>
      <c r="M72" s="60" t="inlineStr">
        <is>
          <t>6MIujzVhwOE</t>
        </is>
      </c>
    </row>
    <row r="73">
      <c r="A73" s="52" t="n">
        <v>46207</v>
      </c>
      <c r="B73" s="20" t="inlineStr">
        <is>
          <t>4. Eski Mallar Neden Dayanıklı (8 dk)</t>
        </is>
      </c>
      <c r="C73" s="53" t="inlineStr">
        <is>
          <t>What Made Zippo Lighters Nearly Impossible to Kill — And Why They Still Make Them That Way</t>
        </is>
      </c>
      <c r="D73" s="53" t="n">
        <v>8</v>
      </c>
      <c r="E73" s="54" t="n">
        <v>136</v>
      </c>
      <c r="F73" s="54" t="n">
        <v>3589</v>
      </c>
      <c r="G73" s="55" t="n">
        <v>2.87</v>
      </c>
      <c r="H73" s="56" t="n">
        <v>22.78</v>
      </c>
      <c r="I73" s="57" t="n">
        <v>4.2</v>
      </c>
      <c r="J73" s="54" t="n">
        <v>0</v>
      </c>
      <c r="K73" s="58" t="n">
        <v>0.23</v>
      </c>
      <c r="L73" s="59" t="n"/>
      <c r="M73" s="60" t="inlineStr">
        <is>
          <t>rTpvZ-7Bclw</t>
        </is>
      </c>
    </row>
    <row r="74">
      <c r="A74" s="52" t="n">
        <v>46208</v>
      </c>
      <c r="B74" s="20" t="inlineStr">
        <is>
          <t>4. Eski Mallar Neden Dayanıklı (8 dk)</t>
        </is>
      </c>
      <c r="C74" s="53" t="inlineStr">
        <is>
          <t>Why Old Maytag Washers Were Built to a Standard the Company No Longer Keeps</t>
        </is>
      </c>
      <c r="D74" s="53" t="n">
        <v>9</v>
      </c>
      <c r="E74" s="54" t="n">
        <v>130</v>
      </c>
      <c r="F74" s="54" t="n">
        <v>5610</v>
      </c>
      <c r="G74" s="55" t="n">
        <v>1.71</v>
      </c>
      <c r="H74" s="56" t="n">
        <v>23.27</v>
      </c>
      <c r="I74" s="57" t="n">
        <v>4.4</v>
      </c>
      <c r="J74" s="54" t="n">
        <v>0</v>
      </c>
      <c r="K74" s="58" t="n">
        <v>0.6899999999999999</v>
      </c>
      <c r="L74" s="59" t="n"/>
      <c r="M74" s="60" t="inlineStr">
        <is>
          <t>2woiIUPEZ8Y</t>
        </is>
      </c>
    </row>
    <row r="75">
      <c r="A75" s="52" t="n">
        <v>46218</v>
      </c>
      <c r="B75" s="20" t="inlineStr">
        <is>
          <t>4. Eski Mallar Neden Dayanıklı (8 dk)</t>
        </is>
      </c>
      <c r="C75" s="53" t="inlineStr">
        <is>
          <t>This Truck Engine Has Started Every Morning for 58 Years</t>
        </is>
      </c>
      <c r="D75" s="53" t="n">
        <v>9</v>
      </c>
      <c r="E75" s="54" t="n">
        <v>337</v>
      </c>
      <c r="F75" s="54" t="n">
        <v>6718</v>
      </c>
      <c r="G75" s="55" t="n">
        <v>3.68</v>
      </c>
      <c r="H75" s="56" t="n">
        <v>23.54</v>
      </c>
      <c r="I75" s="57" t="n">
        <v>11.4</v>
      </c>
      <c r="J75" s="54" t="n">
        <v>-1</v>
      </c>
      <c r="K75" s="58" t="n">
        <v>0.99</v>
      </c>
      <c r="L75" s="59" t="n">
        <v>2.93</v>
      </c>
      <c r="M75" s="60" t="inlineStr">
        <is>
          <t>CTLaaBGw3rM</t>
        </is>
      </c>
    </row>
    <row r="76">
      <c r="A76" s="52" t="n">
        <v>46224</v>
      </c>
      <c r="B76" s="26" t="inlineStr">
        <is>
          <t>5. 1950ler Nostalji/Uyku (110 dk)</t>
        </is>
      </c>
      <c r="C76" s="53" t="inlineStr">
        <is>
          <t>What Full-Service Gas Stations Were Actually Like in 1950s America</t>
        </is>
      </c>
      <c r="D76" s="53" t="n">
        <v>108</v>
      </c>
      <c r="E76" s="54" t="n">
        <v>377</v>
      </c>
      <c r="F76" s="54" t="n">
        <v>7265</v>
      </c>
      <c r="G76" s="55" t="n">
        <v>3.9</v>
      </c>
      <c r="H76" s="56" t="n">
        <v>15.19</v>
      </c>
      <c r="I76" s="57" t="n">
        <v>102.9</v>
      </c>
      <c r="J76" s="54" t="n">
        <v>8</v>
      </c>
      <c r="K76" s="58" t="n">
        <v>4.83</v>
      </c>
      <c r="L76" s="59" t="n">
        <v>12.81</v>
      </c>
      <c r="M76" s="60" t="inlineStr">
        <is>
          <t>rrt-0Twa_Zk</t>
        </is>
      </c>
    </row>
    <row r="77">
      <c r="A77" s="52" t="n">
        <v>46226</v>
      </c>
      <c r="B77" s="26" t="inlineStr">
        <is>
          <t>5. 1950ler Nostalji/Uyku (110 dk)</t>
        </is>
      </c>
      <c r="C77" s="53" t="inlineStr">
        <is>
          <t>Weird Things That Were Perfectly Normal on a 1950s Saturday Morning</t>
        </is>
      </c>
      <c r="D77" s="53" t="n">
        <v>111</v>
      </c>
      <c r="E77" s="54" t="n">
        <v>114</v>
      </c>
      <c r="F77" s="54" t="n">
        <v>2407</v>
      </c>
      <c r="G77" s="55" t="n">
        <v>3.74</v>
      </c>
      <c r="H77" s="56" t="n">
        <v>12.92</v>
      </c>
      <c r="I77" s="57" t="n">
        <v>27.2</v>
      </c>
      <c r="J77" s="54" t="n">
        <v>0</v>
      </c>
      <c r="K77" s="58" t="n">
        <v>1.45</v>
      </c>
      <c r="L77" s="59" t="n"/>
      <c r="M77" s="60" t="inlineStr">
        <is>
          <t>3WqIQ75u1m4</t>
        </is>
      </c>
    </row>
    <row r="78">
      <c r="A78" s="52" t="n">
        <v>46227</v>
      </c>
      <c r="B78" s="26" t="inlineStr">
        <is>
          <t>5. 1950ler Nostalji/Uyku (110 dk)</t>
        </is>
      </c>
      <c r="C78" s="53" t="inlineStr">
        <is>
          <t>Your Dad's Barber Knew His Name Without Being Told</t>
        </is>
      </c>
      <c r="D78" s="53" t="n">
        <v>111</v>
      </c>
      <c r="E78" s="54" t="n">
        <v>12</v>
      </c>
      <c r="F78" s="54" t="n">
        <v>574</v>
      </c>
      <c r="G78" s="55" t="n">
        <v>1.22</v>
      </c>
      <c r="H78" s="56" t="n">
        <v>7.85</v>
      </c>
      <c r="I78" s="57" t="n">
        <v>1.7</v>
      </c>
      <c r="J78" s="54" t="n">
        <v>0</v>
      </c>
      <c r="K78" s="58" t="n">
        <v>0.11</v>
      </c>
      <c r="L78" s="59" t="n"/>
      <c r="M78" s="60" t="inlineStr">
        <is>
          <t>KzPyirfBCpI</t>
        </is>
      </c>
    </row>
    <row r="79">
      <c r="A79" s="52" t="n">
        <v>46229</v>
      </c>
      <c r="B79" s="26" t="inlineStr">
        <is>
          <t>5. 1950ler Nostalji/Uyku (110 dk)</t>
        </is>
      </c>
      <c r="C79" s="53" t="inlineStr">
        <is>
          <t>The Diner Where Nobody Asked Your Name Because Everyone Already Knew It</t>
        </is>
      </c>
      <c r="D79" s="53" t="n">
        <v>111</v>
      </c>
      <c r="E79" s="54" t="n">
        <v>29</v>
      </c>
      <c r="F79" s="54" t="n">
        <v>717</v>
      </c>
      <c r="G79" s="55" t="n">
        <v>1.95</v>
      </c>
      <c r="H79" s="56" t="n">
        <v>7.19</v>
      </c>
      <c r="I79" s="57" t="n">
        <v>3.9</v>
      </c>
      <c r="J79" s="54" t="n">
        <v>0</v>
      </c>
      <c r="K79" s="58" t="n">
        <v>0.21</v>
      </c>
      <c r="L79" s="59" t="n"/>
      <c r="M79" s="60" t="inlineStr">
        <is>
          <t>EWZKZ-DFfoc</t>
        </is>
      </c>
    </row>
    <row r="80">
      <c r="A80" s="52" t="n">
        <v>46231</v>
      </c>
      <c r="B80" s="26" t="inlineStr">
        <is>
          <t>5. 1950ler Nostalji/Uyku (110 dk)</t>
        </is>
      </c>
      <c r="C80" s="53" t="inlineStr">
        <is>
          <t>Falling Asleep to a Summer Morning on the Water with Your Dad — 1950s America</t>
        </is>
      </c>
      <c r="D80" s="53" t="n">
        <v>105</v>
      </c>
      <c r="E80" s="54" t="n">
        <v>15</v>
      </c>
      <c r="F80" s="54" t="n">
        <v>368</v>
      </c>
      <c r="G80" s="55" t="n">
        <v>2.45</v>
      </c>
      <c r="H80" s="56" t="n">
        <v>1.63</v>
      </c>
      <c r="I80" s="57" t="n">
        <v>0.4</v>
      </c>
      <c r="J80" s="54" t="n">
        <v>0</v>
      </c>
      <c r="K80" s="58" t="n">
        <v>0.02</v>
      </c>
      <c r="L80" s="59" t="n"/>
      <c r="M80" s="60" t="inlineStr">
        <is>
          <t>F0OvIyybhDI</t>
        </is>
      </c>
    </row>
    <row r="81">
      <c r="A81" s="52" t="n">
        <v>46232</v>
      </c>
      <c r="B81" s="26" t="inlineStr">
        <is>
          <t>5. 1950ler Nostalji/Uyku (110 dk)</t>
        </is>
      </c>
      <c r="C81" s="53" t="inlineStr">
        <is>
          <t>The Man Behind the Counter Knew Exactly Which Bolt You Were Looking For</t>
        </is>
      </c>
      <c r="D81" s="53" t="n">
        <v>112</v>
      </c>
      <c r="E81" s="54" t="n">
        <v>36</v>
      </c>
      <c r="F81" s="54" t="n">
        <v>1321</v>
      </c>
      <c r="G81" s="55" t="n">
        <v>1.67</v>
      </c>
      <c r="H81" s="56" t="n">
        <v>15.38</v>
      </c>
      <c r="I81" s="57" t="n">
        <v>10.3</v>
      </c>
      <c r="J81" s="54" t="n">
        <v>0</v>
      </c>
      <c r="K81" s="58" t="n">
        <v>0.33</v>
      </c>
      <c r="L81" s="59" t="n"/>
      <c r="M81" s="60" t="inlineStr">
        <is>
          <t>pekXsBZ_IvA</t>
        </is>
      </c>
    </row>
    <row r="82">
      <c r="A82" s="52" t="n">
        <v>46233</v>
      </c>
      <c r="B82" s="26" t="inlineStr">
        <is>
          <t>5. 1950ler Nostalji/Uyku (110 dk)</t>
        </is>
      </c>
      <c r="C82" s="53" t="inlineStr">
        <is>
          <t>Falling Asleep to a 1950s Paper Route at 5 in the Morning</t>
        </is>
      </c>
      <c r="D82" s="53" t="n">
        <v>110</v>
      </c>
      <c r="E82" s="54" t="n">
        <v>7</v>
      </c>
      <c r="F82" s="54" t="n">
        <v>406</v>
      </c>
      <c r="G82" s="55" t="n">
        <v>1.23</v>
      </c>
      <c r="H82" s="56" t="n">
        <v>1.85</v>
      </c>
      <c r="I82" s="57" t="n">
        <v>0.2</v>
      </c>
      <c r="J82" s="54" t="n">
        <v>0</v>
      </c>
      <c r="K82" s="58" t="n">
        <v>0</v>
      </c>
      <c r="L82" s="59" t="n"/>
      <c r="M82" s="60" t="inlineStr">
        <is>
          <t>ykJcRRwD_hE</t>
        </is>
      </c>
    </row>
    <row r="83">
      <c r="A83" s="52" t="n">
        <v>46234</v>
      </c>
      <c r="B83" s="26" t="inlineStr">
        <is>
          <t>5. 1950ler Nostalji/Uyku (110 dk)</t>
        </is>
      </c>
      <c r="C83" s="53" t="inlineStr">
        <is>
          <t>Falling Asleep to a 1950s Shop Class on a Tuesday Afternoon</t>
        </is>
      </c>
      <c r="D83" s="53" t="n">
        <v>111</v>
      </c>
      <c r="E83" s="54" t="n">
        <v>47</v>
      </c>
      <c r="F83" s="54" t="n">
        <v>1285</v>
      </c>
      <c r="G83" s="55" t="n">
        <v>2.41</v>
      </c>
      <c r="H83" s="56" t="n">
        <v>6.94</v>
      </c>
      <c r="I83" s="57" t="n">
        <v>6</v>
      </c>
      <c r="J83" s="54" t="n">
        <v>0</v>
      </c>
      <c r="K83" s="58" t="n">
        <v>0.24</v>
      </c>
      <c r="L83" s="59" t="n"/>
      <c r="M83" s="60" t="inlineStr">
        <is>
          <t>D_gOs3A0Wq4</t>
        </is>
      </c>
    </row>
    <row r="84">
      <c r="A84" s="52" t="n">
        <v>46238</v>
      </c>
      <c r="B84" s="26" t="inlineStr">
        <is>
          <t>5. 1950ler Nostalji/Uyku (110 dk)</t>
        </is>
      </c>
      <c r="C84" s="53" t="inlineStr">
        <is>
          <t>The Night the Whole Town Drove Out to Watch the Same Movie Under the Stars</t>
        </is>
      </c>
      <c r="D84" s="53" t="n">
        <v>108</v>
      </c>
      <c r="E84" s="54" t="n">
        <v>10</v>
      </c>
      <c r="F84" s="54" t="n">
        <v>333</v>
      </c>
      <c r="G84" s="55" t="n">
        <v>0.6</v>
      </c>
      <c r="H84" s="56" t="n">
        <v>2.01</v>
      </c>
      <c r="I84" s="57" t="n">
        <v>0.4</v>
      </c>
      <c r="J84" s="54" t="n">
        <v>0</v>
      </c>
      <c r="K84" s="58" t="n">
        <v>0.03</v>
      </c>
      <c r="L84" s="59" t="n"/>
      <c r="M84" s="60" t="inlineStr">
        <is>
          <t>51Mumyan9O4</t>
        </is>
      </c>
    </row>
    <row r="85">
      <c r="A85" s="52" t="n">
        <v>46240</v>
      </c>
      <c r="B85" s="26" t="inlineStr">
        <is>
          <t>5. 1950ler Nostalji/Uyku (110 dk)</t>
        </is>
      </c>
      <c r="C85" s="53" t="inlineStr">
        <is>
          <t>What It Was Actually Like to Play Little League in a 1950s American Town</t>
        </is>
      </c>
      <c r="D85" s="53" t="n">
        <v>109</v>
      </c>
      <c r="E85" s="54" t="n">
        <v>5</v>
      </c>
      <c r="F85" s="54" t="n">
        <v>276</v>
      </c>
      <c r="G85" s="55" t="n">
        <v>1.09</v>
      </c>
      <c r="H85" s="56" t="n">
        <v>4.01</v>
      </c>
      <c r="I85" s="57" t="n">
        <v>0.4</v>
      </c>
      <c r="J85" s="54" t="n">
        <v>0</v>
      </c>
      <c r="K85" s="58" t="n">
        <v>0.03</v>
      </c>
      <c r="L85" s="59" t="n"/>
      <c r="M85" s="60" t="inlineStr">
        <is>
          <t>PztKlnqIBdo</t>
        </is>
      </c>
    </row>
    <row r="86">
      <c r="A86" s="52" t="n">
        <v>46245</v>
      </c>
      <c r="B86" s="32" t="inlineStr">
        <is>
          <t>6. 25 Things Old-Timers</t>
        </is>
      </c>
      <c r="C86" s="53" t="inlineStr">
        <is>
          <t>25 Things Old-Timers Did to Keep Food All Winter (Most People Have Forgotten)</t>
        </is>
      </c>
      <c r="D86" s="53" t="n">
        <v>27</v>
      </c>
      <c r="E86" s="54" t="n">
        <v>63</v>
      </c>
      <c r="F86" s="54" t="n">
        <v>1492</v>
      </c>
      <c r="G86" s="55" t="n">
        <v>2.88</v>
      </c>
      <c r="H86" s="56" t="n">
        <v>17.08</v>
      </c>
      <c r="I86" s="57" t="n">
        <v>4.3</v>
      </c>
      <c r="J86" s="54" t="n">
        <v>2</v>
      </c>
      <c r="K86" s="58" t="n">
        <v>0.51</v>
      </c>
      <c r="L86" s="59" t="n"/>
      <c r="M86" s="60" t="inlineStr">
        <is>
          <t>70_OGUDh93c</t>
        </is>
      </c>
    </row>
    <row r="87">
      <c r="A87" s="52" t="n">
        <v>46254</v>
      </c>
      <c r="B87" s="32" t="inlineStr">
        <is>
          <t>6. 25 Things Old-Timers</t>
        </is>
      </c>
      <c r="C87" s="53" t="inlineStr">
        <is>
          <t>25 Things Old Time Farmers Knew That Most People Have Completely Forgotten</t>
        </is>
      </c>
      <c r="D87" s="53" t="n">
        <v>34</v>
      </c>
      <c r="E87" s="54" t="n">
        <v>143</v>
      </c>
      <c r="F87" s="54" t="n">
        <v>1196</v>
      </c>
      <c r="G87" s="55" t="n">
        <v>3.51</v>
      </c>
      <c r="H87" s="56" t="n">
        <v>17.05</v>
      </c>
      <c r="I87" s="57" t="n">
        <v>5.3</v>
      </c>
      <c r="J87" s="54" t="n">
        <v>0</v>
      </c>
      <c r="K87" s="58" t="n">
        <v>0.55</v>
      </c>
      <c r="L87" s="59" t="n"/>
      <c r="M87" s="60" t="inlineStr">
        <is>
          <t>VpdNmlys4v4</t>
        </is>
      </c>
    </row>
    <row r="88">
      <c r="A88" s="52" t="n">
        <v>46262</v>
      </c>
      <c r="B88" s="32" t="inlineStr">
        <is>
          <t>6. 25 Things Old-Timers</t>
        </is>
      </c>
      <c r="C88" s="53" t="inlineStr">
        <is>
          <t>25 LOST Water Skills Great Plains Homesteaders Used Before Wells Had Pumps</t>
        </is>
      </c>
      <c r="D88" s="53" t="n">
        <v>33</v>
      </c>
      <c r="E88" s="54" t="n">
        <v>171</v>
      </c>
      <c r="F88" s="54" t="n">
        <v>2282</v>
      </c>
      <c r="G88" s="55" t="n">
        <v>0.96</v>
      </c>
      <c r="H88" s="56" t="n">
        <v>23.04</v>
      </c>
      <c r="I88" s="57" t="n">
        <v>6.6</v>
      </c>
      <c r="J88" s="54" t="n">
        <v>0</v>
      </c>
      <c r="K88" s="58" t="n">
        <v>0.63</v>
      </c>
      <c r="L88" s="59" t="n"/>
      <c r="M88" s="60" t="inlineStr">
        <is>
          <t>vMpvZ_UQ4U0</t>
        </is>
      </c>
    </row>
    <row r="89">
      <c r="A89" s="52" t="n">
        <v>46264</v>
      </c>
      <c r="B89" s="32" t="inlineStr">
        <is>
          <t>6. 25 Things Old-Timers</t>
        </is>
      </c>
      <c r="C89" s="53" t="inlineStr">
        <is>
          <t>25 Poor Man Money Rules Great Depression Families Swore By</t>
        </is>
      </c>
      <c r="D89" s="53" t="n">
        <v>30</v>
      </c>
      <c r="E89" s="54" t="n">
        <v>284</v>
      </c>
      <c r="F89" s="54" t="n">
        <v>1820</v>
      </c>
      <c r="G89" s="55" t="n">
        <v>4.18</v>
      </c>
      <c r="H89" s="56" t="n">
        <v>27.89</v>
      </c>
      <c r="I89" s="57" t="n">
        <v>14.6</v>
      </c>
      <c r="J89" s="54" t="n">
        <v>0</v>
      </c>
      <c r="K89" s="58" t="n">
        <v>1.43</v>
      </c>
      <c r="L89" s="59" t="n">
        <v>5.02</v>
      </c>
      <c r="M89" s="60" t="inlineStr">
        <is>
          <t>Y2D34wHiCRU</t>
        </is>
      </c>
    </row>
    <row r="90">
      <c r="A90" s="52" t="n">
        <v>46265</v>
      </c>
      <c r="B90" s="32" t="inlineStr">
        <is>
          <t>6. 25 Things Old-Timers</t>
        </is>
      </c>
      <c r="C90" s="53" t="inlineStr">
        <is>
          <t>25 DYING Amish Wood Skills That Master Craftsmen Spent a Lifetime to Learn</t>
        </is>
      </c>
      <c r="D90" s="53" t="n">
        <v>26</v>
      </c>
      <c r="E90" s="54" t="n">
        <v>161</v>
      </c>
      <c r="F90" s="54" t="n">
        <v>2708</v>
      </c>
      <c r="G90" s="55" t="n">
        <v>2.73</v>
      </c>
      <c r="H90" s="56" t="n">
        <v>23.48</v>
      </c>
      <c r="I90" s="57" t="n">
        <v>11.1</v>
      </c>
      <c r="J90" s="54" t="n">
        <v>2</v>
      </c>
      <c r="K90" s="58" t="n">
        <v>1.02</v>
      </c>
      <c r="L90" s="59" t="n"/>
      <c r="M90" s="60" t="inlineStr">
        <is>
          <t>phJZShc2rRA</t>
        </is>
      </c>
    </row>
    <row r="91">
      <c r="A91" s="52" t="n">
        <v>46271</v>
      </c>
      <c r="B91" s="32" t="inlineStr">
        <is>
          <t>6. 25 Things Old-Timers</t>
        </is>
      </c>
      <c r="C91" s="53" t="inlineStr">
        <is>
          <t>25 FORGOTTEN Skills Every 1940s Farm Kid Knew Before Age Ten</t>
        </is>
      </c>
      <c r="D91" s="53" t="n">
        <v>27</v>
      </c>
      <c r="E91" s="54" t="n">
        <v>191</v>
      </c>
      <c r="F91" s="54" t="n">
        <v>1054</v>
      </c>
      <c r="G91" s="55" t="n">
        <v>2.66</v>
      </c>
      <c r="H91" s="56" t="n">
        <v>10.87</v>
      </c>
      <c r="I91" s="57" t="n">
        <v>2.8</v>
      </c>
      <c r="J91" s="54" t="n">
        <v>-1</v>
      </c>
      <c r="K91" s="58" t="n">
        <v>0.24</v>
      </c>
      <c r="L91" s="59" t="n"/>
      <c r="M91" s="60" t="inlineStr">
        <is>
          <t>QNRRc65gAug</t>
        </is>
      </c>
    </row>
    <row r="92">
      <c r="A92" s="52" t="n">
        <v>46277</v>
      </c>
      <c r="B92" s="38" t="inlineStr">
        <is>
          <t>7. 20 POOR MAN'S / Scam</t>
        </is>
      </c>
      <c r="C92" s="53" t="inlineStr">
        <is>
          <t>20 FORGOTTEN Food Storage Methods the FDA Quietly Made Felonies</t>
        </is>
      </c>
      <c r="D92" s="53" t="n">
        <v>18</v>
      </c>
      <c r="E92" s="54" t="n">
        <v>454</v>
      </c>
      <c r="F92" s="54" t="n">
        <v>3784</v>
      </c>
      <c r="G92" s="55" t="n">
        <v>4.28</v>
      </c>
      <c r="H92" s="56" t="n">
        <v>25.75</v>
      </c>
      <c r="I92" s="57" t="n">
        <v>18.7</v>
      </c>
      <c r="J92" s="54" t="n">
        <v>2</v>
      </c>
      <c r="K92" s="58" t="n">
        <v>2.36</v>
      </c>
      <c r="L92" s="59" t="n">
        <v>5.19</v>
      </c>
      <c r="M92" s="60" t="inlineStr">
        <is>
          <t>BaK5sBsNqzk</t>
        </is>
      </c>
    </row>
    <row r="93">
      <c r="A93" s="52" t="n">
        <v>46279</v>
      </c>
      <c r="B93" s="38" t="inlineStr">
        <is>
          <t>7. 20 POOR MAN'S / Scam</t>
        </is>
      </c>
      <c r="C93" s="53" t="inlineStr">
        <is>
          <t>25 FORGOTTEN Appalachian Water Tricks That Make $2,500 Filtration Systems Look Like a Scam</t>
        </is>
      </c>
      <c r="D93" s="53" t="n">
        <v>24</v>
      </c>
      <c r="E93" s="54" t="n">
        <v>926</v>
      </c>
      <c r="F93" s="54" t="n">
        <v>7666</v>
      </c>
      <c r="G93" s="55" t="n">
        <v>3.18</v>
      </c>
      <c r="H93" s="56" t="n">
        <v>17.71</v>
      </c>
      <c r="I93" s="57" t="n">
        <v>28.4</v>
      </c>
      <c r="J93" s="54" t="n">
        <v>3</v>
      </c>
      <c r="K93" s="58" t="n">
        <v>3.13</v>
      </c>
      <c r="L93" s="59" t="n">
        <v>3.39</v>
      </c>
      <c r="M93" s="60" t="inlineStr">
        <is>
          <t>iFcpwoz4NTw</t>
        </is>
      </c>
    </row>
    <row r="94">
      <c r="A94" s="52" t="n">
        <v>46281</v>
      </c>
      <c r="B94" s="38" t="inlineStr">
        <is>
          <t>7. 20 POOR MAN'S / Scam</t>
        </is>
      </c>
      <c r="C94" s="53" t="inlineStr">
        <is>
          <t>20 POOR MAN'S Home Repair Tricks That Make $150 Handyman Calls Look Like a Scam</t>
        </is>
      </c>
      <c r="D94" s="53" t="n">
        <v>18</v>
      </c>
      <c r="E94" s="54" t="n">
        <v>616</v>
      </c>
      <c r="F94" s="54" t="n">
        <v>9895</v>
      </c>
      <c r="G94" s="55" t="n">
        <v>2.4</v>
      </c>
      <c r="H94" s="56" t="n">
        <v>25.44</v>
      </c>
      <c r="I94" s="57" t="n">
        <v>31.3</v>
      </c>
      <c r="J94" s="54" t="n">
        <v>4</v>
      </c>
      <c r="K94" s="58" t="n">
        <v>2.83</v>
      </c>
      <c r="L94" s="59" t="n">
        <v>4.59</v>
      </c>
      <c r="M94" s="60" t="inlineStr">
        <is>
          <t>hB5tYlLi30Y</t>
        </is>
      </c>
    </row>
    <row r="95">
      <c r="A95" s="52" t="n">
        <v>46283</v>
      </c>
      <c r="B95" s="38" t="inlineStr">
        <is>
          <t>7. 20 POOR MAN'S / Scam</t>
        </is>
      </c>
      <c r="C95" s="53" t="inlineStr">
        <is>
          <t>20 POOR MAN'S Wagon Fixes That Make High Tech Roadside Assistance Look Ridiculous</t>
        </is>
      </c>
      <c r="D95" s="53" t="n">
        <v>19</v>
      </c>
      <c r="E95" s="54" t="n">
        <v>134</v>
      </c>
      <c r="F95" s="54" t="n">
        <v>1850</v>
      </c>
      <c r="G95" s="55" t="n">
        <v>1.08</v>
      </c>
      <c r="H95" s="56" t="n">
        <v>15.17</v>
      </c>
      <c r="I95" s="57" t="n">
        <v>2.1</v>
      </c>
      <c r="J95" s="54" t="n">
        <v>0</v>
      </c>
      <c r="K95" s="58" t="n">
        <v>0.31</v>
      </c>
      <c r="L95" s="59" t="n"/>
      <c r="M95" s="60" t="inlineStr">
        <is>
          <t>up3cQkNkoQM</t>
        </is>
      </c>
    </row>
    <row r="96">
      <c r="A96" s="52" t="n">
        <v>46285</v>
      </c>
      <c r="B96" s="38" t="inlineStr">
        <is>
          <t>7. 20 POOR MAN'S / Scam</t>
        </is>
      </c>
      <c r="C96" s="53" t="inlineStr">
        <is>
          <t>20 POOR MAN'S Garden Tricks That Make High Tech Lawn Care Look Ridiculous</t>
        </is>
      </c>
      <c r="D96" s="53" t="n">
        <v>18</v>
      </c>
      <c r="E96" s="54" t="n">
        <v>111</v>
      </c>
      <c r="F96" s="54" t="n">
        <v>1928</v>
      </c>
      <c r="G96" s="55" t="n">
        <v>2.39</v>
      </c>
      <c r="H96" s="56" t="n">
        <v>14.22</v>
      </c>
      <c r="I96" s="57" t="n">
        <v>2.9</v>
      </c>
      <c r="J96" s="54" t="n">
        <v>0</v>
      </c>
      <c r="K96" s="58" t="n">
        <v>0.25</v>
      </c>
      <c r="L96" s="59" t="n"/>
      <c r="M96" s="60" t="inlineStr">
        <is>
          <t>wohQfmbo5dc</t>
        </is>
      </c>
    </row>
    <row r="97">
      <c r="A97" s="52" t="n">
        <v>46287</v>
      </c>
      <c r="B97" s="38" t="inlineStr">
        <is>
          <t>7. 20 POOR MAN'S / Scam</t>
        </is>
      </c>
      <c r="C97" s="53" t="inlineStr">
        <is>
          <t>20 FORGOTTEN Cleaning Tricks That Make $150 Cleaning Supply Hauls Look Like a Scam</t>
        </is>
      </c>
      <c r="D97" s="53" t="n">
        <v>16</v>
      </c>
      <c r="E97" s="54" t="n">
        <v>155</v>
      </c>
      <c r="F97" s="54" t="n">
        <v>2331</v>
      </c>
      <c r="G97" s="55" t="n">
        <v>1.8</v>
      </c>
      <c r="H97" s="56" t="n">
        <v>23.65</v>
      </c>
      <c r="I97" s="57" t="n">
        <v>3.9</v>
      </c>
      <c r="J97" s="54" t="n">
        <v>1</v>
      </c>
      <c r="K97" s="58" t="n">
        <v>0.71</v>
      </c>
      <c r="L97" s="59" t="n"/>
      <c r="M97" s="60" t="inlineStr">
        <is>
          <t>CzrD-Nyok3U</t>
        </is>
      </c>
    </row>
    <row r="98">
      <c r="A98" s="52" t="n">
        <v>46289</v>
      </c>
      <c r="B98" s="38" t="inlineStr">
        <is>
          <t>7. 20 POOR MAN'S / Scam</t>
        </is>
      </c>
      <c r="C98" s="53" t="inlineStr">
        <is>
          <t>20 DYING Laundry Tricks Every Farm Wife Knew by Heart</t>
        </is>
      </c>
      <c r="D98" s="53" t="n">
        <v>17</v>
      </c>
      <c r="E98" s="54" t="n">
        <v>120</v>
      </c>
      <c r="F98" s="54" t="n">
        <v>1545</v>
      </c>
      <c r="G98" s="55" t="n">
        <v>2.52</v>
      </c>
      <c r="H98" s="56" t="n">
        <v>14.27</v>
      </c>
      <c r="I98" s="57" t="n">
        <v>2.5</v>
      </c>
      <c r="J98" s="54" t="n">
        <v>-1</v>
      </c>
      <c r="K98" s="58" t="n">
        <v>0.63</v>
      </c>
      <c r="L98" s="59" t="n"/>
      <c r="M98" s="60" t="inlineStr">
        <is>
          <t>tGHElp_LSUU</t>
        </is>
      </c>
    </row>
    <row r="99">
      <c r="A99" s="52" t="n">
        <v>46291</v>
      </c>
      <c r="B99" s="38" t="inlineStr">
        <is>
          <t>7. 20 POOR MAN'S / Scam</t>
        </is>
      </c>
      <c r="C99" s="53" t="inlineStr">
        <is>
          <t>20 POOR MAN'S Kitchen Tricks That Make High Tech Gadgets Look Ridiculous</t>
        </is>
      </c>
      <c r="D99" s="53" t="n">
        <v>17</v>
      </c>
      <c r="E99" s="54" t="n">
        <v>262</v>
      </c>
      <c r="F99" s="54" t="n">
        <v>1869</v>
      </c>
      <c r="G99" s="55" t="n">
        <v>3.85</v>
      </c>
      <c r="H99" s="56" t="n">
        <v>29.56</v>
      </c>
      <c r="I99" s="57" t="n">
        <v>10.5</v>
      </c>
      <c r="J99" s="54" t="n">
        <v>0</v>
      </c>
      <c r="K99" s="58" t="n">
        <v>0.63</v>
      </c>
      <c r="L99" s="59" t="n">
        <v>2.4</v>
      </c>
      <c r="M99" s="60" t="inlineStr">
        <is>
          <t>X3YDp0iWClA</t>
        </is>
      </c>
    </row>
    <row r="100">
      <c r="A100" s="52" t="n">
        <v>46293</v>
      </c>
      <c r="B100" s="38" t="inlineStr">
        <is>
          <t>7. 20 POOR MAN'S / Scam</t>
        </is>
      </c>
      <c r="C100" s="53" t="inlineStr">
        <is>
          <t>20 "Illegal" Pest Control Methods That Are Now Banned in 47 States</t>
        </is>
      </c>
      <c r="D100" s="53" t="n">
        <v>17</v>
      </c>
      <c r="E100" s="54" t="n">
        <v>172</v>
      </c>
      <c r="F100" s="54" t="n">
        <v>4298</v>
      </c>
      <c r="G100" s="55" t="n">
        <v>2.09</v>
      </c>
      <c r="H100" s="56" t="n">
        <v>21.87</v>
      </c>
      <c r="I100" s="57" t="n">
        <v>9</v>
      </c>
      <c r="J100" s="54" t="n">
        <v>2</v>
      </c>
      <c r="K100" s="58" t="n">
        <v>1.3</v>
      </c>
      <c r="L100" s="59" t="n"/>
      <c r="M100" s="60" t="inlineStr">
        <is>
          <t>JdS0j68cNpM</t>
        </is>
      </c>
    </row>
    <row r="101">
      <c r="A101" s="52" t="n">
        <v>46295</v>
      </c>
      <c r="B101" s="38" t="inlineStr">
        <is>
          <t>7. 20 POOR MAN'S / Scam</t>
        </is>
      </c>
      <c r="C101" s="53" t="inlineStr">
        <is>
          <t>20 FORGOTTEN Wood Care Tricks That Make $150 Furniture Polish Kits Look Like a Scam</t>
        </is>
      </c>
      <c r="D101" s="53" t="n">
        <v>19</v>
      </c>
      <c r="E101" s="54" t="n">
        <v>193</v>
      </c>
      <c r="F101" s="54" t="n">
        <v>6510</v>
      </c>
      <c r="G101" s="55" t="n">
        <v>1.43</v>
      </c>
      <c r="H101" s="56" t="n">
        <v>26.66</v>
      </c>
      <c r="I101" s="57" t="n">
        <v>11.6</v>
      </c>
      <c r="J101" s="54" t="n">
        <v>1</v>
      </c>
      <c r="K101" s="58" t="n">
        <v>1.12</v>
      </c>
      <c r="L101" s="59" t="n"/>
      <c r="M101" s="60" t="inlineStr">
        <is>
          <t>GQTMkk6qb_w</t>
        </is>
      </c>
    </row>
    <row r="102">
      <c r="A102" s="52" t="n">
        <v>46297</v>
      </c>
      <c r="B102" s="38" t="inlineStr">
        <is>
          <t>7. 20 POOR MAN'S / Scam</t>
        </is>
      </c>
      <c r="C102" s="53" t="inlineStr">
        <is>
          <t>20 FORGOTTEN Painting Tricks That Make $60 Paint Cans Look Like a Scam</t>
        </is>
      </c>
      <c r="D102" s="53" t="n">
        <v>20</v>
      </c>
      <c r="E102" s="54" t="n">
        <v>154</v>
      </c>
      <c r="F102" s="54" t="n">
        <v>647</v>
      </c>
      <c r="G102" s="55" t="n">
        <v>3.71</v>
      </c>
      <c r="H102" s="56" t="n">
        <v>12.97</v>
      </c>
      <c r="I102" s="57" t="n">
        <v>1.9</v>
      </c>
      <c r="J102" s="54" t="n">
        <v>0</v>
      </c>
      <c r="K102" s="58" t="n">
        <v>0.14</v>
      </c>
      <c r="L102" s="59" t="n"/>
      <c r="M102" s="60" t="inlineStr">
        <is>
          <t>LbXtXDjr3RU</t>
        </is>
      </c>
    </row>
    <row r="103">
      <c r="A103" s="52" t="n">
        <v>46299</v>
      </c>
      <c r="B103" s="38" t="inlineStr">
        <is>
          <t>7. 20 POOR MAN'S / Scam</t>
        </is>
      </c>
      <c r="C103" s="53" t="inlineStr">
        <is>
          <t>20 POOR MAN'S Mending Tricks That Make $50 Tailor Bills Look Like a Scam</t>
        </is>
      </c>
      <c r="D103" s="53" t="n">
        <v>20</v>
      </c>
      <c r="E103" s="54" t="n">
        <v>74</v>
      </c>
      <c r="F103" s="54" t="n">
        <v>361</v>
      </c>
      <c r="G103" s="55" t="n">
        <v>2.77</v>
      </c>
      <c r="H103" s="56" t="n">
        <v>12.05</v>
      </c>
      <c r="I103" s="57" t="n">
        <v>1.3</v>
      </c>
      <c r="J103" s="54" t="n">
        <v>0</v>
      </c>
      <c r="K103" s="58" t="n">
        <v>0.33</v>
      </c>
      <c r="L103" s="59" t="n"/>
      <c r="M103" s="60" t="inlineStr">
        <is>
          <t>Z0-7M0LgbaQ</t>
        </is>
      </c>
    </row>
    <row r="104">
      <c r="A104" s="52" t="n">
        <v>46301</v>
      </c>
      <c r="B104" s="38" t="inlineStr">
        <is>
          <t>7. 20 POOR MAN'S / Scam</t>
        </is>
      </c>
      <c r="C104" s="53" t="inlineStr">
        <is>
          <t>20 POOR MAN'S Cowboy Boot and Leather Tricks That Make $150 Care Kits Look Like a Scam</t>
        </is>
      </c>
      <c r="D104" s="53" t="n">
        <v>16</v>
      </c>
      <c r="E104" s="54" t="n">
        <v>655</v>
      </c>
      <c r="F104" s="54" t="n">
        <v>3380</v>
      </c>
      <c r="G104" s="55" t="n">
        <v>2.49</v>
      </c>
      <c r="H104" s="56" t="n">
        <v>16.9</v>
      </c>
      <c r="I104" s="57" t="n">
        <v>5.5</v>
      </c>
      <c r="J104" s="54" t="n">
        <v>0</v>
      </c>
      <c r="K104" s="58" t="n">
        <v>0.52</v>
      </c>
      <c r="L104" s="59" t="n">
        <v>0.79</v>
      </c>
      <c r="M104" s="60" t="inlineStr">
        <is>
          <t>UfDgWSICgUI</t>
        </is>
      </c>
    </row>
    <row r="105">
      <c r="A105" s="52" t="n">
        <v>46303</v>
      </c>
      <c r="B105" s="38" t="inlineStr">
        <is>
          <t>7. 20 POOR MAN'S / Scam</t>
        </is>
      </c>
      <c r="C105" s="53" t="inlineStr">
        <is>
          <t>20 FORGOTTEN Old Barbershop Grooming Tricks That Make $40 Salon Products Look Like a Scam</t>
        </is>
      </c>
      <c r="D105" s="53" t="n">
        <v>15</v>
      </c>
      <c r="E105" s="54" t="n">
        <v>175</v>
      </c>
      <c r="F105" s="54" t="n">
        <v>1512</v>
      </c>
      <c r="G105" s="55" t="n">
        <v>2.65</v>
      </c>
      <c r="H105" s="56" t="n">
        <v>22.54</v>
      </c>
      <c r="I105" s="57" t="n">
        <v>4</v>
      </c>
      <c r="J105" s="54" t="n">
        <v>0</v>
      </c>
      <c r="K105" s="58" t="n">
        <v>0.34</v>
      </c>
      <c r="L105" s="59" t="n"/>
      <c r="M105" s="60" t="inlineStr">
        <is>
          <t>g09Cl4sfQZo</t>
        </is>
      </c>
    </row>
    <row r="106">
      <c r="A106" s="52" t="n">
        <v>46305</v>
      </c>
      <c r="B106" s="38" t="inlineStr">
        <is>
          <t>7. 20 POOR MAN'S / Scam</t>
        </is>
      </c>
      <c r="C106" s="53" t="inlineStr">
        <is>
          <t>20 POOR MAN'S 1950s Mechanic Tricks That Make $150 Garage Bills Look Like a Scam</t>
        </is>
      </c>
      <c r="D106" s="53" t="n">
        <v>16</v>
      </c>
      <c r="E106" s="54" t="n">
        <v>829</v>
      </c>
      <c r="F106" s="54" t="n">
        <v>9240</v>
      </c>
      <c r="G106" s="55" t="n">
        <v>1.83</v>
      </c>
      <c r="H106" s="56" t="n">
        <v>16.91</v>
      </c>
      <c r="I106" s="57" t="n">
        <v>10.8</v>
      </c>
      <c r="J106" s="54" t="n">
        <v>2</v>
      </c>
      <c r="K106" s="58" t="n">
        <v>1.29</v>
      </c>
      <c r="L106" s="59" t="n">
        <v>1.56</v>
      </c>
      <c r="M106" s="60" t="inlineStr">
        <is>
          <t>bPRIHwGSuDA</t>
        </is>
      </c>
    </row>
    <row r="107">
      <c r="A107" s="52" t="n">
        <v>46307</v>
      </c>
      <c r="B107" s="38" t="inlineStr">
        <is>
          <t>7. 20 POOR MAN'S / Scam</t>
        </is>
      </c>
      <c r="C107" s="53" t="inlineStr">
        <is>
          <t>20 POOR MAN'S Depression Era Plumbing Tricks That Make $150 Plumber Calls Look Like a Scam</t>
        </is>
      </c>
      <c r="D107" s="53" t="n">
        <v>16</v>
      </c>
      <c r="E107" s="54" t="n">
        <v>75</v>
      </c>
      <c r="F107" s="54" t="n">
        <v>484</v>
      </c>
      <c r="G107" s="55" t="n">
        <v>1.45</v>
      </c>
      <c r="H107" s="56" t="n">
        <v>11.67</v>
      </c>
      <c r="I107" s="57" t="n">
        <v>0.5</v>
      </c>
      <c r="J107" s="54" t="n">
        <v>0</v>
      </c>
      <c r="K107" s="58" t="n">
        <v>0.02</v>
      </c>
      <c r="L107" s="59" t="n"/>
      <c r="M107" s="60" t="inlineStr">
        <is>
          <t>A7veFY4FO1E</t>
        </is>
      </c>
    </row>
    <row r="108">
      <c r="A108" s="52" t="n">
        <v>46309</v>
      </c>
      <c r="B108" s="38" t="inlineStr">
        <is>
          <t>7. 20 POOR MAN'S / Scam</t>
        </is>
      </c>
      <c r="C108" s="53" t="inlineStr">
        <is>
          <t>20 FORGOTTEN Old Timer Knife and Axe Tricks That Make $200 Sharpening Kits Look Like a Scam</t>
        </is>
      </c>
      <c r="D108" s="53" t="n">
        <v>15</v>
      </c>
      <c r="E108" s="54" t="n">
        <v>92</v>
      </c>
      <c r="F108" s="54" t="n">
        <v>946</v>
      </c>
      <c r="G108" s="55" t="n">
        <v>1.16</v>
      </c>
      <c r="H108" s="56" t="n">
        <v>18.66</v>
      </c>
      <c r="I108" s="57" t="n">
        <v>1.7</v>
      </c>
      <c r="J108" s="54" t="n">
        <v>1</v>
      </c>
      <c r="K108" s="58" t="n">
        <v>0.22</v>
      </c>
      <c r="L108" s="59" t="n"/>
      <c r="M108" s="60" t="inlineStr">
        <is>
          <t>X8HPBBBtIvg</t>
        </is>
      </c>
    </row>
    <row r="109">
      <c r="A109" s="52" t="n">
        <v>46310</v>
      </c>
      <c r="B109" s="44" t="inlineStr">
        <is>
          <t>8. Tek Konu / Sahne Başlık</t>
        </is>
      </c>
      <c r="C109" s="53" t="inlineStr">
        <is>
          <t>How Midwest Farm Families Kept a Woodpile Dry All Winter Without a Shed</t>
        </is>
      </c>
      <c r="D109" s="53" t="n">
        <v>15</v>
      </c>
      <c r="E109" s="54" t="n">
        <v>1108</v>
      </c>
      <c r="F109" s="54" t="n">
        <v>6720</v>
      </c>
      <c r="G109" s="55" t="n">
        <v>4.15</v>
      </c>
      <c r="H109" s="56" t="n">
        <v>15.64</v>
      </c>
      <c r="I109" s="57" t="n">
        <v>14.6</v>
      </c>
      <c r="J109" s="54" t="n">
        <v>2</v>
      </c>
      <c r="K109" s="58" t="n">
        <v>1.29</v>
      </c>
      <c r="L109" s="59" t="n">
        <v>1.16</v>
      </c>
      <c r="M109" s="60" t="inlineStr">
        <is>
          <t>q8O1S1_2sHc</t>
        </is>
      </c>
    </row>
    <row r="110">
      <c r="A110" s="52" t="n">
        <v>46311</v>
      </c>
      <c r="B110" s="44" t="inlineStr">
        <is>
          <t>8. Tek Konu / Sahne Başlık</t>
        </is>
      </c>
      <c r="C110" s="53" t="inlineStr">
        <is>
          <t>Old Farmers Never Paid a Fence Company —  The Fence and Gate Tricks They Used Instead</t>
        </is>
      </c>
      <c r="D110" s="53" t="n">
        <v>15</v>
      </c>
      <c r="E110" s="54" t="n">
        <v>231</v>
      </c>
      <c r="F110" s="54" t="n">
        <v>1093</v>
      </c>
      <c r="G110" s="55" t="n">
        <v>3.57</v>
      </c>
      <c r="H110" s="56" t="n">
        <v>9.84</v>
      </c>
      <c r="I110" s="57" t="n">
        <v>1.8</v>
      </c>
      <c r="J110" s="54" t="n">
        <v>0</v>
      </c>
      <c r="K110" s="58" t="n">
        <v>0.17</v>
      </c>
      <c r="L110" s="59" t="n">
        <v>0.73</v>
      </c>
      <c r="M110" s="60" t="inlineStr">
        <is>
          <t>vs-evRCo3hk</t>
        </is>
      </c>
    </row>
    <row r="111">
      <c r="A111" s="52" t="n">
        <v>46312</v>
      </c>
      <c r="B111" s="44" t="inlineStr">
        <is>
          <t>8. Tek Konu / Sahne Başlık</t>
        </is>
      </c>
      <c r="C111" s="53" t="inlineStr">
        <is>
          <t>Why Grandma's Cast Iron Lasted a Hundred Years (And Nonstick Pans Do Not)</t>
        </is>
      </c>
      <c r="D111" s="53" t="n">
        <v>15</v>
      </c>
      <c r="E111" s="54" t="n">
        <v>392</v>
      </c>
      <c r="F111" s="54" t="n">
        <v>2071</v>
      </c>
      <c r="G111" s="55" t="n">
        <v>2.46</v>
      </c>
      <c r="H111" s="56" t="n">
        <v>9.85</v>
      </c>
      <c r="I111" s="57" t="n">
        <v>2.3</v>
      </c>
      <c r="J111" s="54" t="n">
        <v>0</v>
      </c>
      <c r="K111" s="58" t="n">
        <v>0.15</v>
      </c>
      <c r="L111" s="59" t="n">
        <v>0.37</v>
      </c>
      <c r="M111" s="60" t="inlineStr">
        <is>
          <t>OZ4l3ngrwe4</t>
        </is>
      </c>
    </row>
    <row r="112">
      <c r="A112" s="52" t="n">
        <v>46313</v>
      </c>
      <c r="B112" s="44" t="inlineStr">
        <is>
          <t>8. Tek Konu / Sahne Başlık</t>
        </is>
      </c>
      <c r="C112" s="53" t="inlineStr">
        <is>
          <t>The $3 Amish Cellar Method That Kept Apples Fresh Until Spring</t>
        </is>
      </c>
      <c r="D112" s="53" t="n">
        <v>15</v>
      </c>
      <c r="E112" s="54" t="n">
        <v>53</v>
      </c>
      <c r="F112" s="54" t="n">
        <v>534</v>
      </c>
      <c r="G112" s="55" t="n">
        <v>1.31</v>
      </c>
      <c r="H112" s="56" t="n">
        <v>17.08</v>
      </c>
      <c r="I112" s="57" t="n">
        <v>0.5</v>
      </c>
      <c r="J112" s="54" t="n">
        <v>0</v>
      </c>
      <c r="K112" s="58" t="n">
        <v>0.02</v>
      </c>
      <c r="L112" s="59" t="n"/>
      <c r="M112" s="60" t="inlineStr">
        <is>
          <t>vqzCpIJAens</t>
        </is>
      </c>
    </row>
    <row r="113">
      <c r="A113" s="52" t="n">
        <v>46315</v>
      </c>
      <c r="B113" s="44" t="inlineStr">
        <is>
          <t>8. Tek Konu / Sahne Başlık</t>
        </is>
      </c>
      <c r="C113" s="53" t="inlineStr">
        <is>
          <t>How Old Timers Saved Rusty Tools Without Buying a $20 Rust Remover</t>
        </is>
      </c>
      <c r="D113" s="53" t="n">
        <v>15</v>
      </c>
      <c r="E113" s="54" t="n">
        <v>160</v>
      </c>
      <c r="F113" s="54" t="n">
        <v>4773</v>
      </c>
      <c r="G113" s="55" t="n">
        <v>1.45</v>
      </c>
      <c r="H113" s="56" t="n">
        <v>27.06</v>
      </c>
      <c r="I113" s="57" t="n">
        <v>7.2</v>
      </c>
      <c r="J113" s="54" t="n">
        <v>0</v>
      </c>
      <c r="K113" s="58" t="n">
        <v>0.68</v>
      </c>
      <c r="L113" s="59" t="n"/>
      <c r="M113" s="60" t="inlineStr">
        <is>
          <t>U8-vINAbLtY</t>
        </is>
      </c>
    </row>
    <row r="114">
      <c r="A114" s="52" t="n">
        <v>46315</v>
      </c>
      <c r="B114" s="44" t="inlineStr">
        <is>
          <t>8. Tek Konu / Sahne Başlık</t>
        </is>
      </c>
      <c r="C114" s="53" t="inlineStr">
        <is>
          <t>Prairie Farmers Never Paid a Weather Service —  The Frost Signs They Read at Dusk</t>
        </is>
      </c>
      <c r="D114" s="53" t="n">
        <v>15</v>
      </c>
      <c r="E114" s="54" t="n">
        <v>25</v>
      </c>
      <c r="F114" s="54" t="n">
        <v>216</v>
      </c>
      <c r="G114" s="55" t="n">
        <v>1.85</v>
      </c>
      <c r="H114" s="56" t="n">
        <v>9.15</v>
      </c>
      <c r="I114" s="57" t="n">
        <v>0.2</v>
      </c>
      <c r="J114" s="54" t="n">
        <v>0</v>
      </c>
      <c r="K114" s="58" t="n">
        <v>0</v>
      </c>
      <c r="L114" s="59" t="n"/>
      <c r="M114" s="60" t="inlineStr">
        <is>
          <t>dpTq_BYNxO8</t>
        </is>
      </c>
    </row>
  </sheetData>
  <autoFilter ref="A1:M114"/>
  <conditionalFormatting sqref="E2:E114">
    <cfRule type="dataBar" priority="1">
      <dataBar>
        <cfvo type="min"/>
        <cfvo type="max"/>
        <color rgb="005B8DEF"/>
      </dataBar>
    </cfRule>
  </conditionalFormatting>
  <conditionalFormatting sqref="G2:G114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1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75" customWidth="1" min="2" max="2"/>
    <col width="30" customWidth="1" min="3" max="3"/>
    <col width="11" customWidth="1" min="4" max="4"/>
    <col width="8" customWidth="1" min="5" max="5"/>
    <col width="10" customWidth="1" min="6" max="6"/>
    <col width="10" customWidth="1" min="7" max="7"/>
    <col width="11" customWidth="1" min="8" max="8"/>
  </cols>
  <sheetData>
    <row r="1" ht="32" customHeight="1">
      <c r="A1" s="1" t="inlineStr">
        <is>
          <t>#</t>
        </is>
      </c>
      <c r="B1" s="1" t="inlineStr">
        <is>
          <t>Başlık</t>
        </is>
      </c>
      <c r="C1" s="1" t="inlineStr">
        <is>
          <t>Dönem</t>
        </is>
      </c>
      <c r="D1" s="1" t="inlineStr">
        <is>
          <t>İzlenme</t>
        </is>
      </c>
      <c r="E1" s="1" t="inlineStr">
        <is>
          <t>TO %</t>
        </is>
      </c>
      <c r="F1" s="1" t="inlineStr">
        <is>
          <t>Ort. izlenme %</t>
        </is>
      </c>
      <c r="G1" s="1" t="inlineStr">
        <is>
          <t>Gelir $</t>
        </is>
      </c>
      <c r="H1" s="1" t="inlineStr">
        <is>
          <t>Yayın</t>
        </is>
      </c>
    </row>
    <row r="2">
      <c r="A2" s="53" t="n">
        <v>1</v>
      </c>
      <c r="B2" s="53" t="inlineStr">
        <is>
          <t>$2 Oil Makes ANY Leather Last 100 Years — Shoe Industry PRAYED You'd Forget</t>
        </is>
      </c>
      <c r="C2" s="2" t="inlineStr">
        <is>
          <t>1. $2 Hack – Ev/Araba/Bahçe</t>
        </is>
      </c>
      <c r="D2" s="54" t="n">
        <v>72171</v>
      </c>
      <c r="E2" s="53" t="n">
        <v>5.03</v>
      </c>
      <c r="F2" s="53" t="n">
        <v>14.74</v>
      </c>
      <c r="G2" s="58" t="n">
        <v>36.03</v>
      </c>
      <c r="H2" s="52" t="n">
        <v>46125</v>
      </c>
    </row>
    <row r="3">
      <c r="A3" s="53" t="n">
        <v>2</v>
      </c>
      <c r="B3" s="53" t="inlineStr">
        <is>
          <t>$2 Oil Regrows ANY Hair In 30 Days — Pharma Industry BURIED This For 60 Years</t>
        </is>
      </c>
      <c r="C3" s="8" t="inlineStr">
        <is>
          <t>2. $2 Hack – Sağlık</t>
        </is>
      </c>
      <c r="D3" s="54" t="n">
        <v>56125</v>
      </c>
      <c r="E3" s="53" t="n">
        <v>8.65</v>
      </c>
      <c r="F3" s="53" t="n">
        <v>18.95</v>
      </c>
      <c r="G3" s="58" t="n">
        <v>419.75</v>
      </c>
      <c r="H3" s="52" t="n">
        <v>46148</v>
      </c>
    </row>
    <row r="4">
      <c r="A4" s="53" t="n">
        <v>3</v>
      </c>
      <c r="B4" s="53" t="inlineStr">
        <is>
          <t>This $2 Plant Repels EVERY Insect FOREVER — Chemical Industry Wants It Gone</t>
        </is>
      </c>
      <c r="C4" s="2" t="inlineStr">
        <is>
          <t>1. $2 Hack – Ev/Araba/Bahçe</t>
        </is>
      </c>
      <c r="D4" s="54" t="n">
        <v>46988</v>
      </c>
      <c r="E4" s="53" t="n">
        <v>6.3</v>
      </c>
      <c r="F4" s="53" t="n">
        <v>14.51</v>
      </c>
      <c r="G4" s="58" t="n">
        <v>6.93</v>
      </c>
      <c r="H4" s="52" t="n">
        <v>46122</v>
      </c>
    </row>
    <row r="5">
      <c r="A5" s="53" t="n">
        <v>4</v>
      </c>
      <c r="B5" s="53" t="inlineStr">
        <is>
          <t>$2 Oil Makes ANY Engine Last FOREVER — Motor Industry PRAYED You'd Forget</t>
        </is>
      </c>
      <c r="C5" s="2" t="inlineStr">
        <is>
          <t>1. $2 Hack – Ev/Araba/Bahçe</t>
        </is>
      </c>
      <c r="D5" s="54" t="n">
        <v>20981</v>
      </c>
      <c r="E5" s="53" t="n">
        <v>6.12</v>
      </c>
      <c r="F5" s="53" t="n">
        <v>28.81</v>
      </c>
      <c r="G5" s="58" t="n">
        <v>35.84</v>
      </c>
      <c r="H5" s="52" t="n">
        <v>46115</v>
      </c>
    </row>
    <row r="6">
      <c r="A6" s="53" t="n">
        <v>5</v>
      </c>
      <c r="B6" s="53" t="inlineStr">
        <is>
          <t>$3 Liquid Makes ANY Faded Car Look BRAND NEW. Detailers PRAYED You'd Never Find This</t>
        </is>
      </c>
      <c r="C6" s="2" t="inlineStr">
        <is>
          <t>1. $2 Hack – Ev/Araba/Bahçe</t>
        </is>
      </c>
      <c r="D6" s="54" t="n">
        <v>12392</v>
      </c>
      <c r="E6" s="53" t="n">
        <v>5.42</v>
      </c>
      <c r="F6" s="53" t="n">
        <v>29.24</v>
      </c>
      <c r="G6" s="58" t="n">
        <v>20.31</v>
      </c>
      <c r="H6" s="52" t="n">
        <v>46121</v>
      </c>
    </row>
    <row r="7">
      <c r="A7" s="53" t="n">
        <v>6</v>
      </c>
      <c r="B7" s="53" t="inlineStr">
        <is>
          <t>$2 Powder Removes ANY Stain PERMANENTLY — Laundry Industry BURIED This Since 1940</t>
        </is>
      </c>
      <c r="C7" s="2" t="inlineStr">
        <is>
          <t>1. $2 Hack – Ev/Araba/Bahçe</t>
        </is>
      </c>
      <c r="D7" s="54" t="n">
        <v>11396</v>
      </c>
      <c r="E7" s="53" t="n">
        <v>6.07</v>
      </c>
      <c r="F7" s="53" t="n">
        <v>21.78</v>
      </c>
      <c r="G7" s="58" t="n">
        <v>4.51</v>
      </c>
      <c r="H7" s="52" t="n">
        <v>46120</v>
      </c>
    </row>
    <row r="8">
      <c r="A8" s="53" t="n">
        <v>7</v>
      </c>
      <c r="B8" s="53" t="inlineStr">
        <is>
          <t>$2 Powder Makes ANY Dead Soil Grow ANYTHING FOREVER. Fertilizer Industry BURIED This</t>
        </is>
      </c>
      <c r="C8" s="2" t="inlineStr">
        <is>
          <t>1. $2 Hack – Ev/Araba/Bahçe</t>
        </is>
      </c>
      <c r="D8" s="54" t="n">
        <v>9642</v>
      </c>
      <c r="E8" s="53" t="n">
        <v>7.62</v>
      </c>
      <c r="F8" s="53" t="n">
        <v>32.4</v>
      </c>
      <c r="G8" s="58" t="n">
        <v>7.24</v>
      </c>
      <c r="H8" s="52" t="n">
        <v>46111</v>
      </c>
    </row>
    <row r="9">
      <c r="A9" s="53" t="n">
        <v>8</v>
      </c>
      <c r="B9" s="53" t="inlineStr">
        <is>
          <t>$3 Gas Keeps ANY Food Fresh For 10 Years — Food Industry BURIED This</t>
        </is>
      </c>
      <c r="C9" s="2" t="inlineStr">
        <is>
          <t>1. $2 Hack – Ev/Araba/Bahçe</t>
        </is>
      </c>
      <c r="D9" s="54" t="n">
        <v>9557</v>
      </c>
      <c r="E9" s="53" t="n">
        <v>5.85</v>
      </c>
      <c r="F9" s="53" t="n">
        <v>14.05</v>
      </c>
      <c r="G9" s="58" t="n">
        <v>1.54</v>
      </c>
      <c r="H9" s="52" t="n">
        <v>46127</v>
      </c>
    </row>
    <row r="10">
      <c r="A10" s="53" t="n">
        <v>9</v>
      </c>
      <c r="B10" s="53" t="inlineStr">
        <is>
          <t>$2 Powder Stops ANY Engine Knocking FOREVER — Auto Industry PRAYED You'd Never Find This</t>
        </is>
      </c>
      <c r="C10" s="2" t="inlineStr">
        <is>
          <t>1. $2 Hack – Ev/Araba/Bahçe</t>
        </is>
      </c>
      <c r="D10" s="54" t="n">
        <v>7036</v>
      </c>
      <c r="E10" s="53" t="n">
        <v>5.92</v>
      </c>
      <c r="F10" s="53" t="n">
        <v>17.3</v>
      </c>
      <c r="G10" s="58" t="n">
        <v>2.32</v>
      </c>
      <c r="H10" s="52" t="n">
        <v>46128</v>
      </c>
    </row>
    <row r="11">
      <c r="A11" s="53" t="n">
        <v>10</v>
      </c>
      <c r="B11" s="53" t="inlineStr">
        <is>
          <t>$2 Liquid RESURRECTS Any Dead Car Battery — Auto Industry BURIED This</t>
        </is>
      </c>
      <c r="C11" s="2" t="inlineStr">
        <is>
          <t>1. $2 Hack – Ev/Araba/Bahçe</t>
        </is>
      </c>
      <c r="D11" s="54" t="n">
        <v>5612</v>
      </c>
      <c r="E11" s="53" t="n">
        <v>3.43</v>
      </c>
      <c r="F11" s="53" t="n">
        <v>43.81</v>
      </c>
      <c r="G11" s="58" t="n">
        <v>2.75</v>
      </c>
      <c r="H11" s="52" t="n">
        <v>46118</v>
      </c>
    </row>
    <row r="12">
      <c r="A12" s="53" t="n">
        <v>11</v>
      </c>
      <c r="B12" s="53" t="inlineStr">
        <is>
          <t>$3 Liquid Drops ANY Engine Temp By 30°F INSTANTLY. NASCAR Has Used This Since 1952</t>
        </is>
      </c>
      <c r="C12" s="2" t="inlineStr">
        <is>
          <t>1. $2 Hack – Ev/Araba/Bahçe</t>
        </is>
      </c>
      <c r="D12" s="54" t="n">
        <v>4991</v>
      </c>
      <c r="E12" s="53" t="n">
        <v>7.41</v>
      </c>
      <c r="F12" s="53" t="n">
        <v>30.58</v>
      </c>
      <c r="G12" s="58" t="n">
        <v>43</v>
      </c>
      <c r="H12" s="52" t="n">
        <v>46135</v>
      </c>
    </row>
    <row r="13">
      <c r="A13" s="53" t="n">
        <v>12</v>
      </c>
      <c r="B13" s="53" t="inlineStr">
        <is>
          <t>$3 Liquid Stops ANY Wood From Rotting FOREVER — Lumber Industry Wants It Gone</t>
        </is>
      </c>
      <c r="C13" s="2" t="inlineStr">
        <is>
          <t>1. $2 Hack – Ev/Araba/Bahçe</t>
        </is>
      </c>
      <c r="D13" s="54" t="n">
        <v>4799</v>
      </c>
      <c r="E13" s="53" t="n">
        <v>6.58</v>
      </c>
      <c r="F13" s="53" t="n">
        <v>34.45</v>
      </c>
      <c r="G13" s="58" t="n">
        <v>18.11</v>
      </c>
      <c r="H13" s="52" t="n">
        <v>46117</v>
      </c>
    </row>
    <row r="14">
      <c r="A14" s="53" t="n">
        <v>13</v>
      </c>
      <c r="B14" s="53" t="inlineStr">
        <is>
          <t>$2 Powder Makes ANY Tire Last 3x Longer — Rubber Industry PRAYED You'd Forget</t>
        </is>
      </c>
      <c r="C14" s="2" t="inlineStr">
        <is>
          <t>1. $2 Hack – Ev/Araba/Bahçe</t>
        </is>
      </c>
      <c r="D14" s="54" t="n">
        <v>3372</v>
      </c>
      <c r="E14" s="53" t="n">
        <v>7.36</v>
      </c>
      <c r="F14" s="53" t="n">
        <v>31.35</v>
      </c>
      <c r="G14" s="58" t="n">
        <v>2.12</v>
      </c>
      <c r="H14" s="52" t="n">
        <v>46123</v>
      </c>
    </row>
    <row r="15">
      <c r="A15" s="53" t="n">
        <v>14</v>
      </c>
      <c r="B15" s="53" t="inlineStr">
        <is>
          <t>$1 Powder Removes ANY Grease PERMANENTLY — Cleaning Industry HATES This</t>
        </is>
      </c>
      <c r="C15" s="2" t="inlineStr">
        <is>
          <t>1. $2 Hack – Ev/Araba/Bahçe</t>
        </is>
      </c>
      <c r="D15" s="54" t="n">
        <v>3190</v>
      </c>
      <c r="E15" s="53" t="n">
        <v>6.22</v>
      </c>
      <c r="F15" s="53" t="n">
        <v>34.47</v>
      </c>
      <c r="G15" s="58" t="n">
        <v>3.58</v>
      </c>
      <c r="H15" s="52" t="n">
        <v>46124</v>
      </c>
    </row>
    <row r="16">
      <c r="A16" s="53" t="n">
        <v>15</v>
      </c>
      <c r="B16" s="53" t="inlineStr">
        <is>
          <t>$3 Powder Waterproofs ANY Fabric FOREVER — Gore Tex Doesn't Want You To Know</t>
        </is>
      </c>
      <c r="C16" s="2" t="inlineStr">
        <is>
          <t>1. $2 Hack – Ev/Araba/Bahçe</t>
        </is>
      </c>
      <c r="D16" s="54" t="n">
        <v>2398</v>
      </c>
      <c r="E16" s="53" t="n">
        <v>7.11</v>
      </c>
      <c r="F16" s="53" t="n">
        <v>46.25</v>
      </c>
      <c r="G16" s="58" t="n">
        <v>6.74</v>
      </c>
      <c r="H16" s="52" t="n">
        <v>46109</v>
      </c>
    </row>
    <row r="17">
      <c r="A17" s="53" t="n">
        <v>16</v>
      </c>
      <c r="B17" s="53" t="inlineStr">
        <is>
          <t>$3 Liquid Makes ANY Metal Conduct 10x Better — Electronics Industry BURIED This</t>
        </is>
      </c>
      <c r="C17" s="2" t="inlineStr">
        <is>
          <t>1. $2 Hack – Ev/Araba/Bahçe</t>
        </is>
      </c>
      <c r="D17" s="54" t="n">
        <v>1587</v>
      </c>
      <c r="E17" s="53" t="n">
        <v>4.54</v>
      </c>
      <c r="F17" s="53" t="n">
        <v>16.52</v>
      </c>
      <c r="G17" s="58" t="n">
        <v>0.98</v>
      </c>
      <c r="H17" s="52" t="n">
        <v>46126</v>
      </c>
    </row>
    <row r="18">
      <c r="A18" s="53" t="n">
        <v>17</v>
      </c>
      <c r="B18" s="53" t="inlineStr">
        <is>
          <t>$3 Liquid KILLS ALL Rust PERMANENTLY — No Mechanic — No Shop — BIG AUTO BURIED THIS</t>
        </is>
      </c>
      <c r="C18" s="2" t="inlineStr">
        <is>
          <t>1. $2 Hack – Ev/Araba/Bahçe</t>
        </is>
      </c>
      <c r="D18" s="54" t="n">
        <v>1394</v>
      </c>
      <c r="E18" s="53" t="n">
        <v>6.03</v>
      </c>
      <c r="F18" s="53" t="n">
        <v>18.48</v>
      </c>
      <c r="G18" s="58" t="n">
        <v>0.19</v>
      </c>
      <c r="H18" s="52" t="n">
        <v>46108</v>
      </c>
    </row>
    <row r="19">
      <c r="A19" s="53" t="n">
        <v>18</v>
      </c>
      <c r="B19" s="53" t="inlineStr">
        <is>
          <t>$1 Powder KILLS Any Mold FOREVER — Cleaning Industry BURIED This</t>
        </is>
      </c>
      <c r="C19" s="2" t="inlineStr">
        <is>
          <t>1. $2 Hack – Ev/Araba/Bahçe</t>
        </is>
      </c>
      <c r="D19" s="54" t="n">
        <v>1331</v>
      </c>
      <c r="E19" s="53" t="n">
        <v>5.7</v>
      </c>
      <c r="F19" s="53" t="n">
        <v>34.78</v>
      </c>
      <c r="G19" s="58" t="n">
        <v>2.46</v>
      </c>
      <c r="H19" s="52" t="n">
        <v>46110</v>
      </c>
    </row>
    <row r="20">
      <c r="A20" s="53" t="n">
        <v>19</v>
      </c>
      <c r="B20" s="53" t="inlineStr">
        <is>
          <t>$1 Powder Kills ANY Mold In Your Home INSTANTLY — Cleaning Industry BURIED This For 100 Years</t>
        </is>
      </c>
      <c r="C20" s="2" t="inlineStr">
        <is>
          <t>1. $2 Hack – Ev/Araba/Bahçe</t>
        </is>
      </c>
      <c r="D20" s="54" t="n">
        <v>1303</v>
      </c>
      <c r="E20" s="53" t="n">
        <v>7.77</v>
      </c>
      <c r="F20" s="53" t="n">
        <v>19.26</v>
      </c>
      <c r="G20" s="58" t="n">
        <v>9.109999999999999</v>
      </c>
      <c r="H20" s="52" t="n">
        <v>46137</v>
      </c>
    </row>
    <row r="21">
      <c r="A21" s="53" t="n">
        <v>20</v>
      </c>
      <c r="B21" s="53" t="inlineStr">
        <is>
          <t>$2 Powder Fixes ANY Leaking Radiator PERMANENTLY — Mechanics Want It GONE</t>
        </is>
      </c>
      <c r="C21" s="2" t="inlineStr">
        <is>
          <t>1. $2 Hack – Ev/Araba/Bahçe</t>
        </is>
      </c>
      <c r="D21" s="54" t="n">
        <v>1256</v>
      </c>
      <c r="E21" s="53" t="n">
        <v>4.98</v>
      </c>
      <c r="F21" s="53" t="n">
        <v>27.13</v>
      </c>
      <c r="G21" s="58" t="n">
        <v>2.63</v>
      </c>
      <c r="H21" s="52" t="n">
        <v>46129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</cols>
  <sheetData>
    <row r="1" ht="32" customHeight="1">
      <c r="A1" s="1" t="inlineStr">
        <is>
          <t>Hafta (Pzt)</t>
        </is>
      </c>
      <c r="B1" s="1" t="inlineStr">
        <is>
          <t>İzlenme</t>
        </is>
      </c>
      <c r="C1" s="1" t="inlineStr">
        <is>
          <t>O hafta yayınlanan video</t>
        </is>
      </c>
    </row>
    <row r="2">
      <c r="A2" s="61" t="n">
        <v>46104</v>
      </c>
      <c r="B2" s="62" t="n">
        <v>205</v>
      </c>
      <c r="C2" t="n">
        <v>4</v>
      </c>
    </row>
    <row r="3">
      <c r="A3" s="61" t="n">
        <v>46111</v>
      </c>
      <c r="B3" s="62" t="n">
        <v>2382</v>
      </c>
      <c r="C3" t="n">
        <v>7</v>
      </c>
    </row>
    <row r="4">
      <c r="A4" s="61" t="n">
        <v>46118</v>
      </c>
      <c r="B4" s="62" t="n">
        <v>42800</v>
      </c>
      <c r="C4" t="n">
        <v>7</v>
      </c>
    </row>
    <row r="5">
      <c r="A5" s="61" t="n">
        <v>46125</v>
      </c>
      <c r="B5" s="62" t="n">
        <v>128771</v>
      </c>
      <c r="C5" t="n">
        <v>7</v>
      </c>
    </row>
    <row r="6">
      <c r="A6" s="61" t="n">
        <v>46132</v>
      </c>
      <c r="B6" s="62" t="n">
        <v>31787</v>
      </c>
      <c r="C6" t="n">
        <v>7</v>
      </c>
    </row>
    <row r="7">
      <c r="A7" s="61" t="n">
        <v>46139</v>
      </c>
      <c r="B7" s="62" t="n">
        <v>10396</v>
      </c>
      <c r="C7" t="n">
        <v>6</v>
      </c>
    </row>
    <row r="8">
      <c r="A8" s="61" t="n">
        <v>46146</v>
      </c>
      <c r="B8" s="62" t="n">
        <v>57593</v>
      </c>
      <c r="C8" t="n">
        <v>7</v>
      </c>
    </row>
    <row r="9">
      <c r="A9" s="61" t="n">
        <v>46153</v>
      </c>
      <c r="B9" s="62" t="n">
        <v>8275</v>
      </c>
      <c r="C9" t="n">
        <v>7</v>
      </c>
    </row>
    <row r="10">
      <c r="A10" s="61" t="n">
        <v>46160</v>
      </c>
      <c r="B10" s="62" t="n">
        <v>3362</v>
      </c>
      <c r="C10" t="n">
        <v>6</v>
      </c>
    </row>
    <row r="11">
      <c r="A11" s="61" t="n">
        <v>46167</v>
      </c>
      <c r="B11" s="62" t="n">
        <v>1555</v>
      </c>
      <c r="C11" t="n">
        <v>0</v>
      </c>
    </row>
    <row r="12">
      <c r="A12" s="61" t="n">
        <v>46174</v>
      </c>
      <c r="B12" s="62" t="n">
        <v>1071</v>
      </c>
      <c r="C12" t="n">
        <v>3</v>
      </c>
    </row>
    <row r="13">
      <c r="A13" s="61" t="n">
        <v>46181</v>
      </c>
      <c r="B13" s="62" t="n">
        <v>1068</v>
      </c>
      <c r="C13" t="n">
        <v>3</v>
      </c>
    </row>
    <row r="14">
      <c r="A14" s="61" t="n">
        <v>46188</v>
      </c>
      <c r="B14" s="62" t="n">
        <v>482</v>
      </c>
      <c r="C14" t="n">
        <v>3</v>
      </c>
    </row>
    <row r="15">
      <c r="A15" s="61" t="n">
        <v>46195</v>
      </c>
      <c r="B15" s="62" t="n">
        <v>615</v>
      </c>
      <c r="C15" t="n">
        <v>4</v>
      </c>
    </row>
    <row r="16">
      <c r="A16" s="61" t="n">
        <v>46202</v>
      </c>
      <c r="B16" s="62" t="n">
        <v>501</v>
      </c>
      <c r="C16" t="n">
        <v>2</v>
      </c>
    </row>
    <row r="17">
      <c r="A17" s="61" t="n">
        <v>46209</v>
      </c>
      <c r="B17" s="62" t="n">
        <v>257</v>
      </c>
      <c r="C17" t="n">
        <v>0</v>
      </c>
    </row>
    <row r="18">
      <c r="A18" s="61" t="n">
        <v>46216</v>
      </c>
      <c r="B18" s="62" t="n">
        <v>332</v>
      </c>
      <c r="C18" t="n">
        <v>1</v>
      </c>
    </row>
    <row r="19">
      <c r="A19" s="61" t="n">
        <v>46223</v>
      </c>
      <c r="B19" s="62" t="n">
        <v>401</v>
      </c>
      <c r="C19" t="n">
        <v>4</v>
      </c>
    </row>
    <row r="20">
      <c r="A20" s="61" t="n">
        <v>46230</v>
      </c>
      <c r="B20" s="62" t="n">
        <v>227</v>
      </c>
      <c r="C20" t="n">
        <v>4</v>
      </c>
    </row>
    <row r="21">
      <c r="A21" s="61" t="n">
        <v>46237</v>
      </c>
      <c r="B21" s="62" t="n">
        <v>46</v>
      </c>
      <c r="C21" t="n">
        <v>2</v>
      </c>
    </row>
    <row r="22">
      <c r="A22" s="61" t="n">
        <v>46244</v>
      </c>
      <c r="B22" s="62" t="n">
        <v>39</v>
      </c>
      <c r="C22" t="n">
        <v>1</v>
      </c>
    </row>
    <row r="23">
      <c r="A23" s="61" t="n">
        <v>46251</v>
      </c>
      <c r="B23" s="62" t="n">
        <v>31</v>
      </c>
      <c r="C23" t="n">
        <v>1</v>
      </c>
    </row>
    <row r="24">
      <c r="A24" s="61" t="n">
        <v>46258</v>
      </c>
      <c r="B24" s="62" t="n">
        <v>181</v>
      </c>
      <c r="C24" t="n">
        <v>2</v>
      </c>
    </row>
    <row r="25">
      <c r="A25" s="61" t="n">
        <v>46265</v>
      </c>
      <c r="B25" s="62" t="n">
        <v>456</v>
      </c>
      <c r="C25" t="n">
        <v>2</v>
      </c>
    </row>
    <row r="26">
      <c r="A26" s="61" t="n">
        <v>46272</v>
      </c>
      <c r="B26" s="62" t="n">
        <v>345</v>
      </c>
      <c r="C26" t="n">
        <v>1</v>
      </c>
    </row>
    <row r="27">
      <c r="A27" s="61" t="n">
        <v>46279</v>
      </c>
      <c r="B27" s="62" t="n">
        <v>2036</v>
      </c>
      <c r="C27" t="n">
        <v>4</v>
      </c>
    </row>
    <row r="28">
      <c r="A28" s="61" t="n">
        <v>46286</v>
      </c>
      <c r="B28" s="62" t="n">
        <v>1307</v>
      </c>
      <c r="C28" t="n">
        <v>3</v>
      </c>
    </row>
    <row r="29">
      <c r="A29" s="61" t="n">
        <v>46293</v>
      </c>
      <c r="B29" s="62" t="n">
        <v>917</v>
      </c>
      <c r="C29" t="n">
        <v>4</v>
      </c>
    </row>
    <row r="30">
      <c r="A30" s="61" t="n">
        <v>46300</v>
      </c>
      <c r="B30" s="62" t="n">
        <v>1602</v>
      </c>
      <c r="C30" t="n">
        <v>3</v>
      </c>
    </row>
    <row r="31">
      <c r="A31" s="61" t="n">
        <v>46307</v>
      </c>
      <c r="B31" s="62" t="n">
        <v>2949</v>
      </c>
      <c r="C31" t="n">
        <v>6</v>
      </c>
    </row>
    <row r="32">
      <c r="A32" s="61" t="n">
        <v>46314</v>
      </c>
      <c r="B32" s="62" t="n">
        <v>905</v>
      </c>
      <c r="C32" t="n">
        <v>2</v>
      </c>
    </row>
    <row r="33">
      <c r="A33" s="61" t="n">
        <v>46321</v>
      </c>
      <c r="B33" s="62" t="n">
        <v>75</v>
      </c>
      <c r="C3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8" customWidth="1" min="3" max="3"/>
    <col width="16" customWidth="1" min="4" max="4"/>
    <col width="8" customWidth="1" min="5" max="5"/>
  </cols>
  <sheetData>
    <row r="1" ht="32" customHeight="1">
      <c r="A1" s="1" t="inlineStr">
        <is>
          <t>Trafik kaynağı</t>
        </is>
      </c>
      <c r="B1" s="1" t="inlineStr">
        <is>
          <t>İzlenme</t>
        </is>
      </c>
      <c r="C1" s="1" t="inlineStr">
        <is>
          <t>Pay %</t>
        </is>
      </c>
      <c r="D1" s="1" t="inlineStr">
        <is>
          <t>Ort. izleme süresi</t>
        </is>
      </c>
      <c r="E1" s="1" t="inlineStr">
        <is>
          <t>TO %</t>
        </is>
      </c>
    </row>
    <row r="2">
      <c r="A2" t="inlineStr">
        <is>
          <t>Göz atma özellikleri</t>
        </is>
      </c>
      <c r="B2" s="62" t="n">
        <v>237570</v>
      </c>
      <c r="C2" t="n">
        <v>78.40000000000001</v>
      </c>
      <c r="D2" t="inlineStr">
        <is>
          <t>0:03:12</t>
        </is>
      </c>
      <c r="E2" t="n">
        <v>6.5</v>
      </c>
    </row>
    <row r="3">
      <c r="A3" t="inlineStr">
        <is>
          <t>Önerilen videolar</t>
        </is>
      </c>
      <c r="B3" s="62" t="n">
        <v>45230</v>
      </c>
      <c r="C3" t="n">
        <v>14.9</v>
      </c>
      <c r="D3" t="inlineStr">
        <is>
          <t>0:09:30</t>
        </is>
      </c>
      <c r="E3" t="n">
        <v>4.57</v>
      </c>
    </row>
    <row r="4">
      <c r="A4" t="inlineStr">
        <is>
          <t>Doğrudan veya bilinmeyen</t>
        </is>
      </c>
      <c r="B4" s="62" t="n">
        <v>6268</v>
      </c>
      <c r="C4" t="n">
        <v>2.1</v>
      </c>
      <c r="D4" t="inlineStr">
        <is>
          <t>0:04:19</t>
        </is>
      </c>
    </row>
    <row r="5">
      <c r="A5" t="inlineStr">
        <is>
          <t>YouTube arama</t>
        </is>
      </c>
      <c r="B5" s="62" t="n">
        <v>4375</v>
      </c>
      <c r="C5" t="n">
        <v>1.4</v>
      </c>
      <c r="D5" t="inlineStr">
        <is>
          <t>0:04:15</t>
        </is>
      </c>
      <c r="E5" t="n">
        <v>8.539999999999999</v>
      </c>
    </row>
    <row r="6">
      <c r="A6" t="inlineStr">
        <is>
          <t>Kanal sayfaları</t>
        </is>
      </c>
      <c r="B6" s="62" t="n">
        <v>2913</v>
      </c>
      <c r="C6" t="n">
        <v>1</v>
      </c>
      <c r="D6" t="inlineStr">
        <is>
          <t>0:04:23</t>
        </is>
      </c>
      <c r="E6" t="n">
        <v>3.06</v>
      </c>
    </row>
    <row r="7">
      <c r="A7" t="inlineStr">
        <is>
          <t>Diğer YouTube özellikleri</t>
        </is>
      </c>
      <c r="B7" s="62" t="n">
        <v>2911</v>
      </c>
      <c r="C7" t="n">
        <v>1</v>
      </c>
      <c r="D7" t="inlineStr">
        <is>
          <t>0:05:58</t>
        </is>
      </c>
    </row>
    <row r="8">
      <c r="A8" t="inlineStr">
        <is>
          <t>Oynatma Listeleri</t>
        </is>
      </c>
      <c r="B8" s="62" t="n">
        <v>1529</v>
      </c>
      <c r="C8" t="n">
        <v>0.5</v>
      </c>
      <c r="D8" t="inlineStr">
        <is>
          <t>0:08:43</t>
        </is>
      </c>
      <c r="E8" t="n">
        <v>3</v>
      </c>
    </row>
    <row r="9">
      <c r="A9" t="inlineStr">
        <is>
          <t>Harici</t>
        </is>
      </c>
      <c r="B9" s="62" t="n">
        <v>1524</v>
      </c>
      <c r="C9" t="n">
        <v>0.5</v>
      </c>
      <c r="D9" t="inlineStr">
        <is>
          <t>0:03:12</t>
        </is>
      </c>
    </row>
    <row r="10">
      <c r="A10" t="inlineStr">
        <is>
          <t>Bildirimler</t>
        </is>
      </c>
      <c r="B10" s="62" t="n">
        <v>427</v>
      </c>
      <c r="C10" t="n">
        <v>0.1</v>
      </c>
      <c r="D10" t="inlineStr">
        <is>
          <t>0:06:35</t>
        </is>
      </c>
    </row>
    <row r="11">
      <c r="A11" t="inlineStr">
        <is>
          <t>YouTube reklamcılığı</t>
        </is>
      </c>
      <c r="B11" s="62" t="n">
        <v>207</v>
      </c>
      <c r="C11" t="n">
        <v>0.1</v>
      </c>
      <c r="D11" t="inlineStr">
        <is>
          <t>0:02:08</t>
        </is>
      </c>
    </row>
    <row r="12">
      <c r="A12" t="inlineStr">
        <is>
          <t>Bitiş ekranları</t>
        </is>
      </c>
      <c r="B12" s="62" t="n">
        <v>13</v>
      </c>
      <c r="C12" t="n">
        <v>0</v>
      </c>
      <c r="D12" t="inlineStr">
        <is>
          <t>0:06:43</t>
        </is>
      </c>
    </row>
    <row r="15">
      <c r="A15" s="63" t="inlineStr">
        <is>
          <t>Ülke</t>
        </is>
      </c>
      <c r="B15" s="63" t="inlineStr">
        <is>
          <t>İzlenme</t>
        </is>
      </c>
      <c r="C15" s="63" t="inlineStr">
        <is>
          <t>Pay %</t>
        </is>
      </c>
      <c r="D15" s="63" t="inlineStr">
        <is>
          <t>Ort. izleme süresi</t>
        </is>
      </c>
    </row>
    <row r="16">
      <c r="A16" t="inlineStr">
        <is>
          <t>US</t>
        </is>
      </c>
      <c r="B16" s="62" t="n">
        <v>181073</v>
      </c>
      <c r="C16" t="n">
        <v>59.8</v>
      </c>
      <c r="D16" t="inlineStr">
        <is>
          <t>0:04:36</t>
        </is>
      </c>
    </row>
    <row r="17">
      <c r="A17" t="inlineStr">
        <is>
          <t>CA</t>
        </is>
      </c>
      <c r="B17" s="62" t="n">
        <v>20830</v>
      </c>
      <c r="C17" t="n">
        <v>6.9</v>
      </c>
      <c r="D17" t="inlineStr">
        <is>
          <t>0:04:13</t>
        </is>
      </c>
    </row>
    <row r="18">
      <c r="A18" t="inlineStr">
        <is>
          <t>GB</t>
        </is>
      </c>
      <c r="B18" s="62" t="n">
        <v>15053</v>
      </c>
      <c r="C18" t="n">
        <v>5</v>
      </c>
      <c r="D18" t="inlineStr">
        <is>
          <t>0:03:43</t>
        </is>
      </c>
    </row>
    <row r="19">
      <c r="A19" t="inlineStr">
        <is>
          <t>AU</t>
        </is>
      </c>
      <c r="B19" s="62" t="n">
        <v>13936</v>
      </c>
      <c r="C19" t="n">
        <v>4.6</v>
      </c>
      <c r="D19" t="inlineStr">
        <is>
          <t>0:03:58</t>
        </is>
      </c>
    </row>
    <row r="20">
      <c r="A20" t="inlineStr">
        <is>
          <t>IN</t>
        </is>
      </c>
      <c r="B20" s="62" t="n">
        <v>8927</v>
      </c>
      <c r="C20" t="n">
        <v>2.9</v>
      </c>
      <c r="D20" t="inlineStr">
        <is>
          <t>0:02:21</t>
        </is>
      </c>
    </row>
    <row r="21">
      <c r="A21" t="inlineStr">
        <is>
          <t>ZA</t>
        </is>
      </c>
      <c r="B21" s="62" t="n">
        <v>6307</v>
      </c>
      <c r="C21" t="n">
        <v>2.1</v>
      </c>
      <c r="D21" t="inlineStr">
        <is>
          <t>0:03:49</t>
        </is>
      </c>
    </row>
    <row r="22">
      <c r="A22" t="inlineStr">
        <is>
          <t>PH</t>
        </is>
      </c>
      <c r="B22" s="62" t="n">
        <v>5748</v>
      </c>
      <c r="C22" t="n">
        <v>1.9</v>
      </c>
      <c r="D22" t="inlineStr">
        <is>
          <t>0:04:10</t>
        </is>
      </c>
    </row>
    <row r="23">
      <c r="A23" t="inlineStr">
        <is>
          <t>MY</t>
        </is>
      </c>
      <c r="B23" s="62" t="n">
        <v>2423</v>
      </c>
      <c r="C23" t="n">
        <v>0.8</v>
      </c>
      <c r="D23" t="inlineStr">
        <is>
          <t>0:03:49</t>
        </is>
      </c>
    </row>
    <row r="24">
      <c r="A24" t="inlineStr">
        <is>
          <t>NZ</t>
        </is>
      </c>
      <c r="B24" s="62" t="n">
        <v>2087</v>
      </c>
      <c r="C24" t="n">
        <v>0.7</v>
      </c>
      <c r="D24" t="inlineStr">
        <is>
          <t>0:03:35</t>
        </is>
      </c>
    </row>
    <row r="25">
      <c r="A25" t="inlineStr">
        <is>
          <t>TT</t>
        </is>
      </c>
      <c r="B25" s="62" t="n">
        <v>1658</v>
      </c>
      <c r="C25" t="n">
        <v>0.5</v>
      </c>
      <c r="D25" t="inlineStr">
        <is>
          <t>0:05:35</t>
        </is>
      </c>
    </row>
    <row r="26">
      <c r="A26" t="inlineStr">
        <is>
          <t>DE</t>
        </is>
      </c>
      <c r="B26" s="62" t="n">
        <v>1488</v>
      </c>
      <c r="C26" t="n">
        <v>0.5</v>
      </c>
      <c r="D26" t="inlineStr">
        <is>
          <t>0:03:02</t>
        </is>
      </c>
    </row>
    <row r="27">
      <c r="A27" t="inlineStr">
        <is>
          <t>SG</t>
        </is>
      </c>
      <c r="B27" s="62" t="n">
        <v>1444</v>
      </c>
      <c r="C27" t="n">
        <v>0.5</v>
      </c>
      <c r="D27" t="inlineStr">
        <is>
          <t>0:03:38</t>
        </is>
      </c>
    </row>
    <row r="28">
      <c r="A28" t="inlineStr">
        <is>
          <t>NL</t>
        </is>
      </c>
      <c r="B28" s="62" t="n">
        <v>1412</v>
      </c>
      <c r="C28" t="n">
        <v>0.5</v>
      </c>
      <c r="D28" t="inlineStr">
        <is>
          <t>0:03:12</t>
        </is>
      </c>
    </row>
    <row r="29">
      <c r="A29" t="inlineStr">
        <is>
          <t>PK</t>
        </is>
      </c>
      <c r="B29" s="62" t="n">
        <v>1220</v>
      </c>
      <c r="C29" t="n">
        <v>0.4</v>
      </c>
      <c r="D29" t="inlineStr">
        <is>
          <t>0:02:41</t>
        </is>
      </c>
    </row>
    <row r="30">
      <c r="A30" t="inlineStr">
        <is>
          <t>MX</t>
        </is>
      </c>
      <c r="B30" s="62" t="n">
        <v>1095</v>
      </c>
      <c r="C30" t="n">
        <v>0.4</v>
      </c>
      <c r="D30" t="inlineStr">
        <is>
          <t>0:04:46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2026-10-27T18:06:12Z</dcterms:created>
  <dcterms:modified xmlns:dcterms="http://purl.org/dc/terms/" xmlns:xsi="http://www.w3.org/2001/XMLSchema-instance" xsi:type="dcterms:W3CDTF">2026-10-27T18:06:12Z</dcterms:modified>
</cp:coreProperties>
</file>