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output\"/>
    </mc:Choice>
  </mc:AlternateContent>
  <bookViews>
    <workbookView xWindow="0" yWindow="0" windowWidth="14925" windowHeight="7635"/>
  </bookViews>
  <sheets>
    <sheet name="dispatch_all_gen_S200W200_lowCa" sheetId="1" r:id="rId1"/>
  </sheets>
  <calcPr calcId="152511" concurrentCalc="0"/>
  <fileRecoveryPr repairLoad="1"/>
</workbook>
</file>

<file path=xl/sharedStrings.xml><?xml version="1.0" encoding="utf-8"?>
<sst xmlns="http://schemas.openxmlformats.org/spreadsheetml/2006/main" count="14" uniqueCount="14">
  <si>
    <t>HYDRO-STORAGE</t>
  </si>
  <si>
    <t>HYDRO-ROR</t>
  </si>
  <si>
    <t>NUCLEAR</t>
  </si>
  <si>
    <t>HYDRO-PONDAGE</t>
  </si>
  <si>
    <t>solarPV</t>
  </si>
  <si>
    <t>wind</t>
  </si>
  <si>
    <t>Coal</t>
  </si>
  <si>
    <t>Gas-CCGT</t>
  </si>
  <si>
    <t>Gas-CT</t>
  </si>
  <si>
    <t>Diesel</t>
  </si>
  <si>
    <t>Other</t>
  </si>
  <si>
    <t>Bat-Storage-Discharge</t>
  </si>
  <si>
    <t>Bat-Storage-Charge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</si>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</sst>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dispatch_all_gen_S200W200_lowCa!$D$1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dispatch_all_gen_S200W200_lowCa!$D$2:$D$49</c:f>
              <c:numCache>
                <c:formatCode>General</c:formatCode>
                <c:ptCount val="48"/>
                <c:pt idx="0">
                  <c:v>3430</c:v>
                </c:pt>
                <c:pt idx="1">
                  <c:v>3430</c:v>
                </c:pt>
                <c:pt idx="2">
                  <c:v>3430</c:v>
                </c:pt>
                <c:pt idx="3">
                  <c:v>3430</c:v>
                </c:pt>
                <c:pt idx="4">
                  <c:v>3430</c:v>
                </c:pt>
                <c:pt idx="5">
                  <c:v>3430</c:v>
                </c:pt>
                <c:pt idx="6">
                  <c:v>3430</c:v>
                </c:pt>
                <c:pt idx="7">
                  <c:v>3430</c:v>
                </c:pt>
                <c:pt idx="8">
                  <c:v>3430</c:v>
                </c:pt>
                <c:pt idx="9">
                  <c:v>3430</c:v>
                </c:pt>
                <c:pt idx="10">
                  <c:v>3430</c:v>
                </c:pt>
                <c:pt idx="11">
                  <c:v>3430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3430</c:v>
                </c:pt>
                <c:pt idx="17">
                  <c:v>3430</c:v>
                </c:pt>
                <c:pt idx="18">
                  <c:v>3430</c:v>
                </c:pt>
                <c:pt idx="19">
                  <c:v>3430</c:v>
                </c:pt>
                <c:pt idx="20">
                  <c:v>3430</c:v>
                </c:pt>
                <c:pt idx="21">
                  <c:v>3430</c:v>
                </c:pt>
                <c:pt idx="22">
                  <c:v>3430</c:v>
                </c:pt>
                <c:pt idx="23">
                  <c:v>3430</c:v>
                </c:pt>
                <c:pt idx="24">
                  <c:v>3430</c:v>
                </c:pt>
                <c:pt idx="25">
                  <c:v>3430</c:v>
                </c:pt>
                <c:pt idx="26">
                  <c:v>3430</c:v>
                </c:pt>
                <c:pt idx="27">
                  <c:v>3430</c:v>
                </c:pt>
                <c:pt idx="28">
                  <c:v>3430</c:v>
                </c:pt>
                <c:pt idx="29">
                  <c:v>3430</c:v>
                </c:pt>
                <c:pt idx="30">
                  <c:v>3430</c:v>
                </c:pt>
                <c:pt idx="31">
                  <c:v>3430</c:v>
                </c:pt>
                <c:pt idx="32">
                  <c:v>3430</c:v>
                </c:pt>
                <c:pt idx="33">
                  <c:v>3430</c:v>
                </c:pt>
                <c:pt idx="34">
                  <c:v>3430</c:v>
                </c:pt>
                <c:pt idx="35">
                  <c:v>3430</c:v>
                </c:pt>
                <c:pt idx="36">
                  <c:v>3430</c:v>
                </c:pt>
                <c:pt idx="37">
                  <c:v>3430</c:v>
                </c:pt>
                <c:pt idx="38">
                  <c:v>3430</c:v>
                </c:pt>
                <c:pt idx="39">
                  <c:v>3430</c:v>
                </c:pt>
                <c:pt idx="40">
                  <c:v>3430</c:v>
                </c:pt>
                <c:pt idx="41">
                  <c:v>3430</c:v>
                </c:pt>
                <c:pt idx="42">
                  <c:v>3430</c:v>
                </c:pt>
                <c:pt idx="43">
                  <c:v>3430</c:v>
                </c:pt>
                <c:pt idx="44">
                  <c:v>3430</c:v>
                </c:pt>
                <c:pt idx="45">
                  <c:v>3430</c:v>
                </c:pt>
                <c:pt idx="46">
                  <c:v>3430</c:v>
                </c:pt>
                <c:pt idx="47">
                  <c:v>3430</c:v>
                </c:pt>
              </c:numCache>
            </c:numRef>
          </c:val>
        </c:ser>
        <c:ser>
          <c:idx val="10"/>
          <c:order val="1"/>
          <c:tx>
            <c:strRef>
              <c:f>dispatch_all_gen_S200W200_lowCa!$L$1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2"/>
          <c:tx>
            <c:strRef>
              <c:f>dispatch_all_gen_S200W200_lowCa!$C$1</c:f>
              <c:strCache>
                <c:ptCount val="1"/>
                <c:pt idx="0">
                  <c:v>HYDRO-ROR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dispatch_all_gen_S200W200_lowCa!$C$2:$C$49</c:f>
              <c:numCache>
                <c:formatCode>General</c:formatCode>
                <c:ptCount val="48"/>
                <c:pt idx="0">
                  <c:v>2295.3351299999999</c:v>
                </c:pt>
                <c:pt idx="1">
                  <c:v>2295.3351299999999</c:v>
                </c:pt>
                <c:pt idx="2">
                  <c:v>2295.3351299999999</c:v>
                </c:pt>
                <c:pt idx="3">
                  <c:v>2295.3351299999999</c:v>
                </c:pt>
                <c:pt idx="4">
                  <c:v>2295.3351299999999</c:v>
                </c:pt>
                <c:pt idx="5">
                  <c:v>2295.3351299999999</c:v>
                </c:pt>
                <c:pt idx="6">
                  <c:v>2295.3351299999999</c:v>
                </c:pt>
                <c:pt idx="7">
                  <c:v>2295.3351299999999</c:v>
                </c:pt>
                <c:pt idx="8">
                  <c:v>2295.3351299999999</c:v>
                </c:pt>
                <c:pt idx="9">
                  <c:v>2295.3351299999999</c:v>
                </c:pt>
                <c:pt idx="10">
                  <c:v>2295.3351299999999</c:v>
                </c:pt>
                <c:pt idx="11">
                  <c:v>2295.3351299999999</c:v>
                </c:pt>
                <c:pt idx="12">
                  <c:v>2295.3351299999999</c:v>
                </c:pt>
                <c:pt idx="13">
                  <c:v>2295.3351299999999</c:v>
                </c:pt>
                <c:pt idx="14">
                  <c:v>2295.3351299999999</c:v>
                </c:pt>
                <c:pt idx="15">
                  <c:v>2295.3351299999999</c:v>
                </c:pt>
                <c:pt idx="16">
                  <c:v>2295.3351299999999</c:v>
                </c:pt>
                <c:pt idx="17">
                  <c:v>2295.3351299999999</c:v>
                </c:pt>
                <c:pt idx="18">
                  <c:v>2295.3351299999999</c:v>
                </c:pt>
                <c:pt idx="19">
                  <c:v>2295.3351299999999</c:v>
                </c:pt>
                <c:pt idx="20">
                  <c:v>2295.3351299999999</c:v>
                </c:pt>
                <c:pt idx="21">
                  <c:v>2295.3351299999999</c:v>
                </c:pt>
                <c:pt idx="22">
                  <c:v>2295.3351299999999</c:v>
                </c:pt>
                <c:pt idx="23">
                  <c:v>2295.3351299999999</c:v>
                </c:pt>
                <c:pt idx="24">
                  <c:v>2280.8990600000002</c:v>
                </c:pt>
                <c:pt idx="25">
                  <c:v>2280.8990600000002</c:v>
                </c:pt>
                <c:pt idx="26">
                  <c:v>2280.8990600000002</c:v>
                </c:pt>
                <c:pt idx="27">
                  <c:v>2280.8990600000002</c:v>
                </c:pt>
                <c:pt idx="28">
                  <c:v>2280.8990600000002</c:v>
                </c:pt>
                <c:pt idx="29">
                  <c:v>2280.8990600000002</c:v>
                </c:pt>
                <c:pt idx="30">
                  <c:v>2280.8990600000002</c:v>
                </c:pt>
                <c:pt idx="31">
                  <c:v>2280.8990600000002</c:v>
                </c:pt>
                <c:pt idx="32">
                  <c:v>2280.8990600000002</c:v>
                </c:pt>
                <c:pt idx="33">
                  <c:v>2280.8990600000002</c:v>
                </c:pt>
                <c:pt idx="34">
                  <c:v>2280.8990600000002</c:v>
                </c:pt>
                <c:pt idx="35">
                  <c:v>2280.8990600000002</c:v>
                </c:pt>
                <c:pt idx="36">
                  <c:v>2280.8990600000002</c:v>
                </c:pt>
                <c:pt idx="37">
                  <c:v>2280.8990600000002</c:v>
                </c:pt>
                <c:pt idx="38">
                  <c:v>2280.8990600000002</c:v>
                </c:pt>
                <c:pt idx="39">
                  <c:v>2280.8990600000002</c:v>
                </c:pt>
                <c:pt idx="40">
                  <c:v>2280.8990600000002</c:v>
                </c:pt>
                <c:pt idx="41">
                  <c:v>2280.8990600000002</c:v>
                </c:pt>
                <c:pt idx="42">
                  <c:v>2280.8990600000002</c:v>
                </c:pt>
                <c:pt idx="43">
                  <c:v>2280.8990600000002</c:v>
                </c:pt>
                <c:pt idx="44">
                  <c:v>2280.8990600000002</c:v>
                </c:pt>
                <c:pt idx="45">
                  <c:v>2280.8990600000002</c:v>
                </c:pt>
                <c:pt idx="46">
                  <c:v>2280.8990600000002</c:v>
                </c:pt>
                <c:pt idx="47">
                  <c:v>2280.8990600000002</c:v>
                </c:pt>
              </c:numCache>
            </c:numRef>
          </c:val>
        </c:ser>
        <c:ser>
          <c:idx val="3"/>
          <c:order val="3"/>
          <c:tx>
            <c:strRef>
              <c:f>dispatch_all_gen_S200W200_lowCa!$E$1</c:f>
              <c:strCache>
                <c:ptCount val="1"/>
                <c:pt idx="0">
                  <c:v>HYDRO-PONDAGE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dispatch_all_gen_S200W200_lowCa!$E$2:$E$49</c:f>
              <c:numCache>
                <c:formatCode>General</c:formatCode>
                <c:ptCount val="48"/>
                <c:pt idx="0">
                  <c:v>748.41300000000001</c:v>
                </c:pt>
                <c:pt idx="1">
                  <c:v>748.41300000000001</c:v>
                </c:pt>
                <c:pt idx="2">
                  <c:v>748.41300000000001</c:v>
                </c:pt>
                <c:pt idx="3">
                  <c:v>748.41300000000001</c:v>
                </c:pt>
                <c:pt idx="4">
                  <c:v>748.41300000000001</c:v>
                </c:pt>
                <c:pt idx="5">
                  <c:v>748.41300000000001</c:v>
                </c:pt>
                <c:pt idx="6">
                  <c:v>748.41300000000001</c:v>
                </c:pt>
                <c:pt idx="7">
                  <c:v>748.41300000000001</c:v>
                </c:pt>
                <c:pt idx="8">
                  <c:v>748.41300000000001</c:v>
                </c:pt>
                <c:pt idx="9">
                  <c:v>748.41300000000001</c:v>
                </c:pt>
                <c:pt idx="10">
                  <c:v>748.41300000000001</c:v>
                </c:pt>
                <c:pt idx="11">
                  <c:v>748.41300000000001</c:v>
                </c:pt>
                <c:pt idx="12">
                  <c:v>748.41300000000001</c:v>
                </c:pt>
                <c:pt idx="13">
                  <c:v>748.41300000000001</c:v>
                </c:pt>
                <c:pt idx="14">
                  <c:v>748.41300000000001</c:v>
                </c:pt>
                <c:pt idx="15">
                  <c:v>748.41300000000001</c:v>
                </c:pt>
                <c:pt idx="16">
                  <c:v>748.41300000000001</c:v>
                </c:pt>
                <c:pt idx="17">
                  <c:v>748.41300000000001</c:v>
                </c:pt>
                <c:pt idx="18">
                  <c:v>748.41300000000001</c:v>
                </c:pt>
                <c:pt idx="19">
                  <c:v>748.41300000000001</c:v>
                </c:pt>
                <c:pt idx="20">
                  <c:v>748.41300000000001</c:v>
                </c:pt>
                <c:pt idx="21">
                  <c:v>748.41300000000001</c:v>
                </c:pt>
                <c:pt idx="22">
                  <c:v>748.41300000000001</c:v>
                </c:pt>
                <c:pt idx="23">
                  <c:v>748.41300000000001</c:v>
                </c:pt>
                <c:pt idx="24">
                  <c:v>748.41300000000001</c:v>
                </c:pt>
                <c:pt idx="25">
                  <c:v>748.41300000000001</c:v>
                </c:pt>
                <c:pt idx="26">
                  <c:v>748.41300000000001</c:v>
                </c:pt>
                <c:pt idx="27">
                  <c:v>748.41300000000001</c:v>
                </c:pt>
                <c:pt idx="28">
                  <c:v>748.41300000000001</c:v>
                </c:pt>
                <c:pt idx="29">
                  <c:v>748.41300000000001</c:v>
                </c:pt>
                <c:pt idx="30">
                  <c:v>748.41300000000001</c:v>
                </c:pt>
                <c:pt idx="31">
                  <c:v>748.41300000000001</c:v>
                </c:pt>
                <c:pt idx="32">
                  <c:v>748.41300000000001</c:v>
                </c:pt>
                <c:pt idx="33">
                  <c:v>748.41300000000001</c:v>
                </c:pt>
                <c:pt idx="34">
                  <c:v>748.41300000000001</c:v>
                </c:pt>
                <c:pt idx="35">
                  <c:v>748.41300000000001</c:v>
                </c:pt>
                <c:pt idx="36">
                  <c:v>748.41300000000001</c:v>
                </c:pt>
                <c:pt idx="37">
                  <c:v>748.41300000000001</c:v>
                </c:pt>
                <c:pt idx="38">
                  <c:v>748.41300000000001</c:v>
                </c:pt>
                <c:pt idx="39">
                  <c:v>748.41300000000001</c:v>
                </c:pt>
                <c:pt idx="40">
                  <c:v>748.41300000000001</c:v>
                </c:pt>
                <c:pt idx="41">
                  <c:v>748.41300000000001</c:v>
                </c:pt>
                <c:pt idx="42">
                  <c:v>748.41300000000001</c:v>
                </c:pt>
                <c:pt idx="43">
                  <c:v>748.41300000000001</c:v>
                </c:pt>
                <c:pt idx="44">
                  <c:v>748.41300000000001</c:v>
                </c:pt>
                <c:pt idx="45">
                  <c:v>748.41300000000001</c:v>
                </c:pt>
                <c:pt idx="46">
                  <c:v>748.41300000000001</c:v>
                </c:pt>
                <c:pt idx="47">
                  <c:v>748.41300000000001</c:v>
                </c:pt>
              </c:numCache>
            </c:numRef>
          </c:val>
        </c:ser>
        <c:ser>
          <c:idx val="6"/>
          <c:order val="4"/>
          <c:tx>
            <c:strRef>
              <c:f>dispatch_all_gen_S200W200_lowCa!$H$1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dispatch_all_gen_S200W200_lowCa!$H$2:$H$49</c:f>
              <c:numCache>
                <c:formatCode>General</c:formatCode>
                <c:ptCount val="48"/>
                <c:pt idx="0">
                  <c:v>148376.07348299999</c:v>
                </c:pt>
                <c:pt idx="1">
                  <c:v>162790.17300000001</c:v>
                </c:pt>
                <c:pt idx="2">
                  <c:v>162790.17300000001</c:v>
                </c:pt>
                <c:pt idx="3">
                  <c:v>165348.52888699999</c:v>
                </c:pt>
                <c:pt idx="4">
                  <c:v>167245.17300000001</c:v>
                </c:pt>
                <c:pt idx="5">
                  <c:v>167245.17300000001</c:v>
                </c:pt>
                <c:pt idx="6">
                  <c:v>167245.17300000001</c:v>
                </c:pt>
                <c:pt idx="7">
                  <c:v>167245.17300000001</c:v>
                </c:pt>
                <c:pt idx="8">
                  <c:v>167245.17300000001</c:v>
                </c:pt>
                <c:pt idx="9">
                  <c:v>144836.59499499999</c:v>
                </c:pt>
                <c:pt idx="10">
                  <c:v>117071.6211</c:v>
                </c:pt>
                <c:pt idx="11">
                  <c:v>117071.6211</c:v>
                </c:pt>
                <c:pt idx="12">
                  <c:v>117071.6211</c:v>
                </c:pt>
                <c:pt idx="13">
                  <c:v>117071.6211</c:v>
                </c:pt>
                <c:pt idx="14">
                  <c:v>117071.6211</c:v>
                </c:pt>
                <c:pt idx="15">
                  <c:v>117071.6211</c:v>
                </c:pt>
                <c:pt idx="16">
                  <c:v>148388.05092499999</c:v>
                </c:pt>
                <c:pt idx="17">
                  <c:v>167245.17300000001</c:v>
                </c:pt>
                <c:pt idx="18">
                  <c:v>167245.17300000001</c:v>
                </c:pt>
                <c:pt idx="19">
                  <c:v>167245.17300000001</c:v>
                </c:pt>
                <c:pt idx="20">
                  <c:v>167245.17300000001</c:v>
                </c:pt>
                <c:pt idx="21">
                  <c:v>167245.17300000001</c:v>
                </c:pt>
                <c:pt idx="22">
                  <c:v>162705.98284499999</c:v>
                </c:pt>
                <c:pt idx="23">
                  <c:v>162611.973</c:v>
                </c:pt>
                <c:pt idx="24">
                  <c:v>150031.38374200001</c:v>
                </c:pt>
                <c:pt idx="25">
                  <c:v>160860.242922</c:v>
                </c:pt>
                <c:pt idx="26">
                  <c:v>163364.36080699999</c:v>
                </c:pt>
                <c:pt idx="27">
                  <c:v>170531.54009699999</c:v>
                </c:pt>
                <c:pt idx="28">
                  <c:v>180388.790607</c:v>
                </c:pt>
                <c:pt idx="29">
                  <c:v>184424.913</c:v>
                </c:pt>
                <c:pt idx="30">
                  <c:v>184424.913</c:v>
                </c:pt>
                <c:pt idx="31">
                  <c:v>184296.76282500001</c:v>
                </c:pt>
                <c:pt idx="32">
                  <c:v>184246.71299999999</c:v>
                </c:pt>
                <c:pt idx="33">
                  <c:v>159968.94425900001</c:v>
                </c:pt>
                <c:pt idx="34">
                  <c:v>141119.559909</c:v>
                </c:pt>
                <c:pt idx="35">
                  <c:v>134785.96109999999</c:v>
                </c:pt>
                <c:pt idx="36">
                  <c:v>134785.96109999999</c:v>
                </c:pt>
                <c:pt idx="37">
                  <c:v>134785.96109999999</c:v>
                </c:pt>
                <c:pt idx="38">
                  <c:v>134785.96109999999</c:v>
                </c:pt>
                <c:pt idx="39">
                  <c:v>143547.575698</c:v>
                </c:pt>
                <c:pt idx="40">
                  <c:v>182723.30665700001</c:v>
                </c:pt>
                <c:pt idx="41">
                  <c:v>192551.37299999999</c:v>
                </c:pt>
                <c:pt idx="42">
                  <c:v>192551.37299999999</c:v>
                </c:pt>
                <c:pt idx="43">
                  <c:v>192551.37299999999</c:v>
                </c:pt>
                <c:pt idx="44">
                  <c:v>184246.71299999999</c:v>
                </c:pt>
                <c:pt idx="45">
                  <c:v>184246.71299999999</c:v>
                </c:pt>
                <c:pt idx="46">
                  <c:v>184246.71299999999</c:v>
                </c:pt>
                <c:pt idx="47">
                  <c:v>184246.71299999999</c:v>
                </c:pt>
              </c:numCache>
            </c:numRef>
          </c:val>
        </c:ser>
        <c:ser>
          <c:idx val="7"/>
          <c:order val="5"/>
          <c:tx>
            <c:strRef>
              <c:f>dispatch_all_gen_S200W200_lowCa!$I$1</c:f>
              <c:strCache>
                <c:ptCount val="1"/>
                <c:pt idx="0">
                  <c:v>Gas-CCGT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dispatch_all_gen_S200W200_lowCa!$I$2:$I$49</c:f>
              <c:numCache>
                <c:formatCode>General</c:formatCode>
                <c:ptCount val="48"/>
                <c:pt idx="0">
                  <c:v>126.9</c:v>
                </c:pt>
                <c:pt idx="1">
                  <c:v>253.8</c:v>
                </c:pt>
                <c:pt idx="2">
                  <c:v>253.8</c:v>
                </c:pt>
                <c:pt idx="3">
                  <c:v>253.8</c:v>
                </c:pt>
                <c:pt idx="4">
                  <c:v>253.8</c:v>
                </c:pt>
                <c:pt idx="5">
                  <c:v>253.8</c:v>
                </c:pt>
                <c:pt idx="6">
                  <c:v>253.8</c:v>
                </c:pt>
                <c:pt idx="7">
                  <c:v>253.8</c:v>
                </c:pt>
                <c:pt idx="8">
                  <c:v>253.8</c:v>
                </c:pt>
                <c:pt idx="9">
                  <c:v>126.9</c:v>
                </c:pt>
                <c:pt idx="10">
                  <c:v>126.9</c:v>
                </c:pt>
                <c:pt idx="11">
                  <c:v>126.9</c:v>
                </c:pt>
                <c:pt idx="12">
                  <c:v>126.9</c:v>
                </c:pt>
                <c:pt idx="13">
                  <c:v>126.9</c:v>
                </c:pt>
                <c:pt idx="14">
                  <c:v>126.9</c:v>
                </c:pt>
                <c:pt idx="15">
                  <c:v>126.9</c:v>
                </c:pt>
                <c:pt idx="16">
                  <c:v>126.9</c:v>
                </c:pt>
                <c:pt idx="17">
                  <c:v>253.8</c:v>
                </c:pt>
                <c:pt idx="18">
                  <c:v>253.8</c:v>
                </c:pt>
                <c:pt idx="19">
                  <c:v>253.8</c:v>
                </c:pt>
                <c:pt idx="20">
                  <c:v>253.8</c:v>
                </c:pt>
                <c:pt idx="21">
                  <c:v>253.8</c:v>
                </c:pt>
                <c:pt idx="22">
                  <c:v>253.8</c:v>
                </c:pt>
                <c:pt idx="23">
                  <c:v>253.8</c:v>
                </c:pt>
                <c:pt idx="24">
                  <c:v>2275.5419999999999</c:v>
                </c:pt>
                <c:pt idx="25">
                  <c:v>2275.5419999999999</c:v>
                </c:pt>
                <c:pt idx="26">
                  <c:v>2275.5419999999999</c:v>
                </c:pt>
                <c:pt idx="27">
                  <c:v>2275.5419999999999</c:v>
                </c:pt>
                <c:pt idx="28">
                  <c:v>2402.442</c:v>
                </c:pt>
                <c:pt idx="29">
                  <c:v>2402.442</c:v>
                </c:pt>
                <c:pt idx="30">
                  <c:v>2402.442</c:v>
                </c:pt>
                <c:pt idx="31">
                  <c:v>2402.442</c:v>
                </c:pt>
                <c:pt idx="32">
                  <c:v>2402.442</c:v>
                </c:pt>
                <c:pt idx="33">
                  <c:v>2275.5419999999999</c:v>
                </c:pt>
                <c:pt idx="34">
                  <c:v>2275.5419999999999</c:v>
                </c:pt>
                <c:pt idx="35">
                  <c:v>2275.5419999999999</c:v>
                </c:pt>
                <c:pt idx="36">
                  <c:v>2275.5419999999999</c:v>
                </c:pt>
                <c:pt idx="37">
                  <c:v>2275.5419999999999</c:v>
                </c:pt>
                <c:pt idx="38">
                  <c:v>2275.5419999999999</c:v>
                </c:pt>
                <c:pt idx="39">
                  <c:v>2275.5419999999999</c:v>
                </c:pt>
                <c:pt idx="40">
                  <c:v>2402.442</c:v>
                </c:pt>
                <c:pt idx="41">
                  <c:v>4551.0839999999998</c:v>
                </c:pt>
                <c:pt idx="42">
                  <c:v>4551.0839999999998</c:v>
                </c:pt>
                <c:pt idx="43">
                  <c:v>4260.8879999999999</c:v>
                </c:pt>
                <c:pt idx="44">
                  <c:v>2402.442</c:v>
                </c:pt>
                <c:pt idx="45">
                  <c:v>2402.442</c:v>
                </c:pt>
                <c:pt idx="46">
                  <c:v>2402.442</c:v>
                </c:pt>
                <c:pt idx="47">
                  <c:v>2402.442</c:v>
                </c:pt>
              </c:numCache>
            </c:numRef>
          </c:val>
        </c:ser>
        <c:ser>
          <c:idx val="8"/>
          <c:order val="6"/>
          <c:tx>
            <c:strRef>
              <c:f>dispatch_all_gen_S200W200_lowCa!$J$1</c:f>
              <c:strCache>
                <c:ptCount val="1"/>
                <c:pt idx="0">
                  <c:v>Gas-CT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dispatch_all_gen_S200W200_lowCa!$J$2:$J$49</c:f>
              <c:numCache>
                <c:formatCode>General</c:formatCode>
                <c:ptCount val="48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176.4</c:v>
                </c:pt>
                <c:pt idx="5">
                  <c:v>176.4</c:v>
                </c:pt>
                <c:pt idx="6">
                  <c:v>176.4</c:v>
                </c:pt>
                <c:pt idx="7">
                  <c:v>176.4</c:v>
                </c:pt>
                <c:pt idx="8">
                  <c:v>176.4</c:v>
                </c:pt>
                <c:pt idx="9">
                  <c:v>8.1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</c:v>
                </c:pt>
                <c:pt idx="17">
                  <c:v>736.91099999999994</c:v>
                </c:pt>
                <c:pt idx="18">
                  <c:v>967.29300000000001</c:v>
                </c:pt>
                <c:pt idx="19">
                  <c:v>176.4</c:v>
                </c:pt>
                <c:pt idx="20">
                  <c:v>176.4</c:v>
                </c:pt>
                <c:pt idx="21">
                  <c:v>91.490200608899997</c:v>
                </c:pt>
                <c:pt idx="22">
                  <c:v>8.1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8.1</c:v>
                </c:pt>
                <c:pt idx="40">
                  <c:v>8.1</c:v>
                </c:pt>
                <c:pt idx="41">
                  <c:v>6551.5275049000002</c:v>
                </c:pt>
                <c:pt idx="42">
                  <c:v>5349.67453097</c:v>
                </c:pt>
                <c:pt idx="43">
                  <c:v>176.4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</c:numCache>
            </c:numRef>
          </c:val>
        </c:ser>
        <c:ser>
          <c:idx val="9"/>
          <c:order val="7"/>
          <c:tx>
            <c:strRef>
              <c:f>dispatch_all_gen_S200W200_lowCa!$K$1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dispatch_all_gen_S200W200_lowCa!$K$2:$K$49</c:f>
              <c:numCache>
                <c:formatCode>General</c:formatCode>
                <c:ptCount val="48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19.2</c:v>
                </c:pt>
                <c:pt idx="4">
                  <c:v>19.2</c:v>
                </c:pt>
                <c:pt idx="5">
                  <c:v>19.2</c:v>
                </c:pt>
                <c:pt idx="6">
                  <c:v>19.2</c:v>
                </c:pt>
                <c:pt idx="7">
                  <c:v>19.2</c:v>
                </c:pt>
                <c:pt idx="8">
                  <c:v>19.2</c:v>
                </c:pt>
                <c:pt idx="9">
                  <c:v>19.2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19.2</c:v>
                </c:pt>
                <c:pt idx="17">
                  <c:v>187.809776379</c:v>
                </c:pt>
                <c:pt idx="18">
                  <c:v>1105.5584277999999</c:v>
                </c:pt>
                <c:pt idx="19">
                  <c:v>19.2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19.2</c:v>
                </c:pt>
                <c:pt idx="40">
                  <c:v>19.2</c:v>
                </c:pt>
                <c:pt idx="41">
                  <c:v>1769.2</c:v>
                </c:pt>
                <c:pt idx="42">
                  <c:v>1769.2</c:v>
                </c:pt>
                <c:pt idx="43">
                  <c:v>19.2</c:v>
                </c:pt>
                <c:pt idx="44">
                  <c:v>19.2</c:v>
                </c:pt>
                <c:pt idx="45">
                  <c:v>19.2</c:v>
                </c:pt>
                <c:pt idx="46">
                  <c:v>19.2</c:v>
                </c:pt>
                <c:pt idx="47">
                  <c:v>19.2</c:v>
                </c:pt>
              </c:numCache>
            </c:numRef>
          </c:val>
        </c:ser>
        <c:ser>
          <c:idx val="0"/>
          <c:order val="8"/>
          <c:tx>
            <c:strRef>
              <c:f>dispatch_all_gen_S200W200_lowCa!$B$1</c:f>
              <c:strCache>
                <c:ptCount val="1"/>
                <c:pt idx="0">
                  <c:v>HYDRO-STORAGE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dispatch_all_gen_S200W200_lowCa!$B$2:$B$49</c:f>
              <c:numCache>
                <c:formatCode>General</c:formatCode>
                <c:ptCount val="48"/>
                <c:pt idx="0">
                  <c:v>1396.7335499999999</c:v>
                </c:pt>
                <c:pt idx="1">
                  <c:v>1396.7335499999999</c:v>
                </c:pt>
                <c:pt idx="2">
                  <c:v>1396.7335499999999</c:v>
                </c:pt>
                <c:pt idx="3">
                  <c:v>1396.7335499999999</c:v>
                </c:pt>
                <c:pt idx="4">
                  <c:v>1396.7335499999999</c:v>
                </c:pt>
                <c:pt idx="5">
                  <c:v>14619.3346528</c:v>
                </c:pt>
                <c:pt idx="6">
                  <c:v>17828.225479799999</c:v>
                </c:pt>
                <c:pt idx="7">
                  <c:v>23673.45</c:v>
                </c:pt>
                <c:pt idx="8">
                  <c:v>7455.2905398299999</c:v>
                </c:pt>
                <c:pt idx="9">
                  <c:v>1396.7335499999999</c:v>
                </c:pt>
                <c:pt idx="10">
                  <c:v>1396.7335499999999</c:v>
                </c:pt>
                <c:pt idx="11">
                  <c:v>1396.7335499999999</c:v>
                </c:pt>
                <c:pt idx="12">
                  <c:v>1396.7335499999999</c:v>
                </c:pt>
                <c:pt idx="13">
                  <c:v>1396.7335499999999</c:v>
                </c:pt>
                <c:pt idx="14">
                  <c:v>1396.7335499999999</c:v>
                </c:pt>
                <c:pt idx="15">
                  <c:v>1396.7335499999999</c:v>
                </c:pt>
                <c:pt idx="16">
                  <c:v>1396.7335499999999</c:v>
                </c:pt>
                <c:pt idx="17">
                  <c:v>23673.45</c:v>
                </c:pt>
                <c:pt idx="18">
                  <c:v>23673.45</c:v>
                </c:pt>
                <c:pt idx="19">
                  <c:v>19755.3045815</c:v>
                </c:pt>
                <c:pt idx="20">
                  <c:v>9814.4233713499998</c:v>
                </c:pt>
                <c:pt idx="21">
                  <c:v>1396.7335499999999</c:v>
                </c:pt>
                <c:pt idx="22">
                  <c:v>1396.7335499999999</c:v>
                </c:pt>
                <c:pt idx="23">
                  <c:v>1396.7335499999999</c:v>
                </c:pt>
                <c:pt idx="24">
                  <c:v>1361.223375</c:v>
                </c:pt>
                <c:pt idx="25">
                  <c:v>1361.223375</c:v>
                </c:pt>
                <c:pt idx="26">
                  <c:v>1361.223375</c:v>
                </c:pt>
                <c:pt idx="27">
                  <c:v>1361.223375</c:v>
                </c:pt>
                <c:pt idx="28">
                  <c:v>1361.223375</c:v>
                </c:pt>
                <c:pt idx="29">
                  <c:v>1361.223375</c:v>
                </c:pt>
                <c:pt idx="30">
                  <c:v>9614.8167027300005</c:v>
                </c:pt>
                <c:pt idx="31">
                  <c:v>23673.45</c:v>
                </c:pt>
                <c:pt idx="32">
                  <c:v>2035.0607164999999</c:v>
                </c:pt>
                <c:pt idx="33">
                  <c:v>1361.223375</c:v>
                </c:pt>
                <c:pt idx="34">
                  <c:v>1361.223375</c:v>
                </c:pt>
                <c:pt idx="35">
                  <c:v>1361.223375</c:v>
                </c:pt>
                <c:pt idx="36">
                  <c:v>1361.223375</c:v>
                </c:pt>
                <c:pt idx="37">
                  <c:v>1361.223375</c:v>
                </c:pt>
                <c:pt idx="38">
                  <c:v>1361.223375</c:v>
                </c:pt>
                <c:pt idx="39">
                  <c:v>1361.223375</c:v>
                </c:pt>
                <c:pt idx="40">
                  <c:v>1361.223375</c:v>
                </c:pt>
                <c:pt idx="41">
                  <c:v>23673.45</c:v>
                </c:pt>
                <c:pt idx="42">
                  <c:v>23673.45</c:v>
                </c:pt>
                <c:pt idx="43">
                  <c:v>23673.45</c:v>
                </c:pt>
                <c:pt idx="44">
                  <c:v>20507.065081799999</c:v>
                </c:pt>
                <c:pt idx="45">
                  <c:v>9966.2916212599994</c:v>
                </c:pt>
                <c:pt idx="46">
                  <c:v>5605.2806779599996</c:v>
                </c:pt>
                <c:pt idx="47">
                  <c:v>1361.223375</c:v>
                </c:pt>
              </c:numCache>
            </c:numRef>
          </c:val>
        </c:ser>
        <c:ser>
          <c:idx val="11"/>
          <c:order val="9"/>
          <c:tx>
            <c:strRef>
              <c:f>dispatch_all_gen_S200W200_lowCa!$M$1</c:f>
              <c:strCache>
                <c:ptCount val="1"/>
                <c:pt idx="0">
                  <c:v>Bat-Storage-Discharge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dispatch_all_gen_S200W200_lowCa!$M$2:$M$49</c:f>
              <c:numCache>
                <c:formatCode>General</c:formatCode>
                <c:ptCount val="48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7174.3714081199996</c:v>
                </c:pt>
                <c:pt idx="5">
                  <c:v>3525.1064806999998</c:v>
                </c:pt>
                <c:pt idx="6">
                  <c:v>10000</c:v>
                </c:pt>
                <c:pt idx="7">
                  <c:v>7695.9534806800002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10000</c:v>
                </c:pt>
                <c:pt idx="18">
                  <c:v>10000</c:v>
                </c:pt>
                <c:pt idx="19">
                  <c:v>2015.0817280199999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6725.5814602</c:v>
                </c:pt>
                <c:pt idx="30">
                  <c:v>10000</c:v>
                </c:pt>
                <c:pt idx="31">
                  <c:v>1757.8162961</c:v>
                </c:pt>
                <c:pt idx="32">
                  <c:v>1516.60224369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10000</c:v>
                </c:pt>
                <c:pt idx="42">
                  <c:v>10000</c:v>
                </c:pt>
                <c:pt idx="43">
                  <c:v>1870.2040408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5"/>
          <c:order val="10"/>
          <c:tx>
            <c:strRef>
              <c:f>dispatch_all_gen_S200W200_lowCa!$G$1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dispatch_all_gen_S200W200_lowCa!$G$2:$G$49</c:f>
              <c:numCache>
                <c:formatCode>General</c:formatCode>
                <c:ptCount val="48"/>
                <c:pt idx="0">
                  <c:v>68268.244837499995</c:v>
                </c:pt>
                <c:pt idx="1">
                  <c:v>65987.346445000003</c:v>
                </c:pt>
                <c:pt idx="2">
                  <c:v>63339.433406800003</c:v>
                </c:pt>
                <c:pt idx="3">
                  <c:v>58987.889433199998</c:v>
                </c:pt>
                <c:pt idx="4">
                  <c:v>54828.573911899999</c:v>
                </c:pt>
                <c:pt idx="5">
                  <c:v>52798.237736499999</c:v>
                </c:pt>
                <c:pt idx="6">
                  <c:v>52388.453390199997</c:v>
                </c:pt>
                <c:pt idx="7">
                  <c:v>52172.990391599997</c:v>
                </c:pt>
                <c:pt idx="8">
                  <c:v>48410.7364466</c:v>
                </c:pt>
                <c:pt idx="9">
                  <c:v>45934.112509699997</c:v>
                </c:pt>
                <c:pt idx="10">
                  <c:v>48904.541928899998</c:v>
                </c:pt>
                <c:pt idx="11">
                  <c:v>50182.961722499997</c:v>
                </c:pt>
                <c:pt idx="12">
                  <c:v>48240.323743100002</c:v>
                </c:pt>
                <c:pt idx="13">
                  <c:v>19697.130589299999</c:v>
                </c:pt>
                <c:pt idx="14">
                  <c:v>25585.859111900001</c:v>
                </c:pt>
                <c:pt idx="15">
                  <c:v>41269.851363499998</c:v>
                </c:pt>
                <c:pt idx="16">
                  <c:v>45481.277063499998</c:v>
                </c:pt>
                <c:pt idx="17">
                  <c:v>45586.955617599997</c:v>
                </c:pt>
                <c:pt idx="18">
                  <c:v>52537.977442199997</c:v>
                </c:pt>
                <c:pt idx="19">
                  <c:v>65035.292560499998</c:v>
                </c:pt>
                <c:pt idx="20">
                  <c:v>72539.255498700004</c:v>
                </c:pt>
                <c:pt idx="21">
                  <c:v>73260.855119400003</c:v>
                </c:pt>
                <c:pt idx="22">
                  <c:v>70354.121983499994</c:v>
                </c:pt>
                <c:pt idx="23">
                  <c:v>64772.610971800001</c:v>
                </c:pt>
                <c:pt idx="24">
                  <c:v>58906.238823200001</c:v>
                </c:pt>
                <c:pt idx="25">
                  <c:v>54514.379643</c:v>
                </c:pt>
                <c:pt idx="26">
                  <c:v>50855.261758000001</c:v>
                </c:pt>
                <c:pt idx="27">
                  <c:v>45995.082467699998</c:v>
                </c:pt>
                <c:pt idx="28">
                  <c:v>41830.931958000001</c:v>
                </c:pt>
                <c:pt idx="29">
                  <c:v>39533.2281048</c:v>
                </c:pt>
                <c:pt idx="30">
                  <c:v>37972.216237300003</c:v>
                </c:pt>
                <c:pt idx="31">
                  <c:v>36360.321288300001</c:v>
                </c:pt>
                <c:pt idx="32">
                  <c:v>31039.882169100001</c:v>
                </c:pt>
                <c:pt idx="33">
                  <c:v>26365.8404457</c:v>
                </c:pt>
                <c:pt idx="34">
                  <c:v>25731.216122500002</c:v>
                </c:pt>
                <c:pt idx="35">
                  <c:v>20118.206684199999</c:v>
                </c:pt>
                <c:pt idx="36">
                  <c:v>13921.0648052</c:v>
                </c:pt>
                <c:pt idx="37">
                  <c:v>0</c:v>
                </c:pt>
                <c:pt idx="38">
                  <c:v>5068.89998689</c:v>
                </c:pt>
                <c:pt idx="39">
                  <c:v>10520.668917999999</c:v>
                </c:pt>
                <c:pt idx="40">
                  <c:v>14030.966449400001</c:v>
                </c:pt>
                <c:pt idx="41">
                  <c:v>18605.152805199999</c:v>
                </c:pt>
                <c:pt idx="42">
                  <c:v>29174.906408999999</c:v>
                </c:pt>
                <c:pt idx="43">
                  <c:v>43403.172899199999</c:v>
                </c:pt>
                <c:pt idx="44">
                  <c:v>54078.167858200002</c:v>
                </c:pt>
                <c:pt idx="45">
                  <c:v>55985.941318700003</c:v>
                </c:pt>
                <c:pt idx="46">
                  <c:v>53392.103554599998</c:v>
                </c:pt>
                <c:pt idx="47">
                  <c:v>50096.613323400001</c:v>
                </c:pt>
              </c:numCache>
            </c:numRef>
          </c:val>
        </c:ser>
        <c:ser>
          <c:idx val="4"/>
          <c:order val="11"/>
          <c:tx>
            <c:strRef>
              <c:f>dispatch_all_gen_S200W200_lowCa!$F$1</c:f>
              <c:strCache>
                <c:ptCount val="1"/>
                <c:pt idx="0">
                  <c:v>solarPV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6480.2849977699998</c:v>
                </c:pt>
                <c:pt idx="8">
                  <c:v>42048.651883600003</c:v>
                </c:pt>
                <c:pt idx="9">
                  <c:v>78283.610815299995</c:v>
                </c:pt>
                <c:pt idx="10">
                  <c:v>107681.118523</c:v>
                </c:pt>
                <c:pt idx="11">
                  <c:v>107561.035498</c:v>
                </c:pt>
                <c:pt idx="12">
                  <c:v>104622.673477</c:v>
                </c:pt>
                <c:pt idx="13">
                  <c:v>128066.866631</c:v>
                </c:pt>
                <c:pt idx="14">
                  <c:v>117725.138108</c:v>
                </c:pt>
                <c:pt idx="15">
                  <c:v>95467.482624299999</c:v>
                </c:pt>
                <c:pt idx="16">
                  <c:v>56956.990331000001</c:v>
                </c:pt>
                <c:pt idx="17">
                  <c:v>7220.15247602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6238.5955307000004</c:v>
                </c:pt>
                <c:pt idx="32">
                  <c:v>42518.687810700001</c:v>
                </c:pt>
                <c:pt idx="33">
                  <c:v>78935.83786</c:v>
                </c:pt>
                <c:pt idx="34">
                  <c:v>107413.846534</c:v>
                </c:pt>
                <c:pt idx="35">
                  <c:v>115713.754781</c:v>
                </c:pt>
                <c:pt idx="36">
                  <c:v>117608.89666</c:v>
                </c:pt>
                <c:pt idx="37">
                  <c:v>128313.961465</c:v>
                </c:pt>
                <c:pt idx="38">
                  <c:v>121795.061478</c:v>
                </c:pt>
                <c:pt idx="39">
                  <c:v>99033.377948499998</c:v>
                </c:pt>
                <c:pt idx="40">
                  <c:v>60931.449458399999</c:v>
                </c:pt>
                <c:pt idx="41">
                  <c:v>8212.9006299499997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1384"/>
        <c:axId val="247691776"/>
      </c:areaChart>
      <c:areaChart>
        <c:grouping val="stacked"/>
        <c:varyColors val="0"/>
        <c:ser>
          <c:idx val="12"/>
          <c:order val="12"/>
          <c:tx>
            <c:strRef>
              <c:f>dispatch_all_gen_S200W200_lowCa!$N$1</c:f>
              <c:strCache>
                <c:ptCount val="1"/>
                <c:pt idx="0">
                  <c:v>Bat-Storage-Charge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dispatch_all_gen_S200W200_lowCa!$N$2:$N$49</c:f>
              <c:numCache>
                <c:formatCode>General</c:formatCode>
                <c:ptCount val="48"/>
                <c:pt idx="0">
                  <c:v>0</c:v>
                </c:pt>
                <c:pt idx="1">
                  <c:v>-6802.1011250199999</c:v>
                </c:pt>
                <c:pt idx="2">
                  <c:v>-3692.1880868500002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-5289.6632322400001</c:v>
                </c:pt>
                <c:pt idx="11">
                  <c:v>-10000</c:v>
                </c:pt>
                <c:pt idx="12">
                  <c:v>-10000</c:v>
                </c:pt>
                <c:pt idx="13">
                  <c:v>-10000</c:v>
                </c:pt>
                <c:pt idx="14">
                  <c:v>-10000</c:v>
                </c:pt>
                <c:pt idx="15">
                  <c:v>-4710.3367677599999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-823.68650823500002</c:v>
                </c:pt>
                <c:pt idx="23">
                  <c:v>-1695.1656517900001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-10000</c:v>
                </c:pt>
                <c:pt idx="35">
                  <c:v>-10000</c:v>
                </c:pt>
                <c:pt idx="36">
                  <c:v>-10000</c:v>
                </c:pt>
                <c:pt idx="37">
                  <c:v>-10000</c:v>
                </c:pt>
                <c:pt idx="38">
                  <c:v>-10000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-1731.15129258</c:v>
                </c:pt>
                <c:pt idx="47">
                  <c:v>-606.60375842400003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3144"/>
        <c:axId val="458791576"/>
      </c:areaChart>
      <c:lineChart>
        <c:grouping val="standard"/>
        <c:varyColors val="0"/>
        <c:ser>
          <c:idx val="13"/>
          <c:order val="13"/>
          <c:tx>
            <c:strRef>
              <c:f>dispatch_all_gen_S200W200_lowCa!$O$1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dispatch_all_gen_S200W200_lowCa!$A$2:$A$49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dispatch_all_gen_S200W200_lowCa!$O$2:$O$49</c:f>
              <c:numCache>
                <c:formatCode>General</c:formatCode>
                <c:ptCount val="48"/>
                <c:pt idx="0">
                  <c:v>234669</c:v>
                </c:pt>
                <c:pt idx="1">
                  <c:v>230127</c:v>
                </c:pt>
                <c:pt idx="2">
                  <c:v>230589</c:v>
                </c:pt>
                <c:pt idx="3">
                  <c:v>232488</c:v>
                </c:pt>
                <c:pt idx="4">
                  <c:v>237568</c:v>
                </c:pt>
                <c:pt idx="5">
                  <c:v>245111</c:v>
                </c:pt>
                <c:pt idx="6">
                  <c:v>254385</c:v>
                </c:pt>
                <c:pt idx="7">
                  <c:v>264191</c:v>
                </c:pt>
                <c:pt idx="8">
                  <c:v>272083</c:v>
                </c:pt>
                <c:pt idx="9">
                  <c:v>277079</c:v>
                </c:pt>
                <c:pt idx="10">
                  <c:v>276365</c:v>
                </c:pt>
                <c:pt idx="11">
                  <c:v>272813</c:v>
                </c:pt>
                <c:pt idx="12">
                  <c:v>267932</c:v>
                </c:pt>
                <c:pt idx="13">
                  <c:v>262833</c:v>
                </c:pt>
                <c:pt idx="14">
                  <c:v>258380</c:v>
                </c:pt>
                <c:pt idx="15">
                  <c:v>257096</c:v>
                </c:pt>
                <c:pt idx="16">
                  <c:v>258851</c:v>
                </c:pt>
                <c:pt idx="17">
                  <c:v>261378</c:v>
                </c:pt>
                <c:pt idx="18">
                  <c:v>262257</c:v>
                </c:pt>
                <c:pt idx="19">
                  <c:v>260974</c:v>
                </c:pt>
                <c:pt idx="20">
                  <c:v>256522</c:v>
                </c:pt>
                <c:pt idx="21">
                  <c:v>248741</c:v>
                </c:pt>
                <c:pt idx="22">
                  <c:v>240388</c:v>
                </c:pt>
                <c:pt idx="23">
                  <c:v>233841</c:v>
                </c:pt>
                <c:pt idx="24">
                  <c:v>229061</c:v>
                </c:pt>
                <c:pt idx="25">
                  <c:v>225498</c:v>
                </c:pt>
                <c:pt idx="26">
                  <c:v>224343</c:v>
                </c:pt>
                <c:pt idx="27">
                  <c:v>226650</c:v>
                </c:pt>
                <c:pt idx="28">
                  <c:v>232470</c:v>
                </c:pt>
                <c:pt idx="29">
                  <c:v>240934</c:v>
                </c:pt>
                <c:pt idx="30">
                  <c:v>250901</c:v>
                </c:pt>
                <c:pt idx="31">
                  <c:v>261216</c:v>
                </c:pt>
                <c:pt idx="32">
                  <c:v>270246</c:v>
                </c:pt>
                <c:pt idx="33">
                  <c:v>275394</c:v>
                </c:pt>
                <c:pt idx="34">
                  <c:v>274388</c:v>
                </c:pt>
                <c:pt idx="35">
                  <c:v>270714</c:v>
                </c:pt>
                <c:pt idx="36">
                  <c:v>266412</c:v>
                </c:pt>
                <c:pt idx="37">
                  <c:v>263196</c:v>
                </c:pt>
                <c:pt idx="38">
                  <c:v>261746</c:v>
                </c:pt>
                <c:pt idx="39">
                  <c:v>263225</c:v>
                </c:pt>
                <c:pt idx="40">
                  <c:v>267936</c:v>
                </c:pt>
                <c:pt idx="41">
                  <c:v>272374</c:v>
                </c:pt>
                <c:pt idx="42">
                  <c:v>273529</c:v>
                </c:pt>
                <c:pt idx="43">
                  <c:v>272414</c:v>
                </c:pt>
                <c:pt idx="44">
                  <c:v>267721</c:v>
                </c:pt>
                <c:pt idx="45">
                  <c:v>259088</c:v>
                </c:pt>
                <c:pt idx="46">
                  <c:v>250402</c:v>
                </c:pt>
                <c:pt idx="47">
                  <c:v>243987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93144"/>
        <c:axId val="458791576"/>
      </c:lineChart>
      <c:catAx>
        <c:axId val="24769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1776"/>
        <c:crosses val="autoZero"/>
        <c:auto val="1"/>
        <c:lblAlgn val="ctr"/>
        <c:lblOffset val="100"/>
        <c:tickLblSkip val="6"/>
        <c:noMultiLvlLbl val="0"/>
      </c:catAx>
      <c:valAx>
        <c:axId val="247691776"/>
        <c:scaling>
          <c:orientation val="minMax"/>
          <c:max val="30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1384"/>
        <c:crosses val="autoZero"/>
        <c:crossBetween val="between"/>
      </c:valAx>
      <c:valAx>
        <c:axId val="458791576"/>
        <c:scaling>
          <c:orientation val="minMax"/>
          <c:max val="300000"/>
          <c:min val="-5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93144"/>
        <c:crosses val="max"/>
        <c:crossBetween val="between"/>
      </c:valAx>
      <c:catAx>
        <c:axId val="458793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791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361949</xdr:colOff>
      <xdr:row>25</xdr:row>
      <xdr:rowOff>47626</xdr:rowOff>
    </xdr:from>
    <xdr:to>
      <xdr:col>24</xdr:col>
      <xdr:colOff>333375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G25" zoomScaleNormal="100" workbookViewId="0">
      <selection activeCell="J62" sqref="J54:J62"/>
    </sheetView>
  </sheetViews>
  <sheetFormatPr defaultRowHeight="15" x14ac:dyDescent="0.25"/>
  <cols>
    <col min="14" max="14" width="17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1396.7335499999999</v>
      </c>
      <c r="C2">
        <v>2295.3351299999999</v>
      </c>
      <c r="D2">
        <v>3430</v>
      </c>
      <c r="E2">
        <v>748.41300000000001</v>
      </c>
      <c r="F2">
        <v>0</v>
      </c>
      <c r="G2">
        <v>68268.244837499995</v>
      </c>
      <c r="H2">
        <v>148376.07348299999</v>
      </c>
      <c r="I2">
        <v>126.9</v>
      </c>
      <c r="J2">
        <v>8.1</v>
      </c>
      <c r="K2">
        <v>19.2</v>
      </c>
      <c r="L2">
        <v>0</v>
      </c>
      <c r="M2">
        <v>10000</v>
      </c>
      <c r="N2">
        <v>0</v>
      </c>
      <c r="O2">
        <v>234669</v>
      </c>
    </row>
    <row r="3" spans="1:15" x14ac:dyDescent="0.25">
      <c r="A3">
        <v>2</v>
      </c>
      <c r="B3">
        <v>1396.7335499999999</v>
      </c>
      <c r="C3">
        <v>2295.3351299999999</v>
      </c>
      <c r="D3">
        <v>3430</v>
      </c>
      <c r="E3">
        <v>748.41300000000001</v>
      </c>
      <c r="F3">
        <v>0</v>
      </c>
      <c r="G3">
        <v>65987.346445000003</v>
      </c>
      <c r="H3">
        <v>162790.17300000001</v>
      </c>
      <c r="I3">
        <v>253.8</v>
      </c>
      <c r="J3">
        <v>8.1</v>
      </c>
      <c r="K3">
        <v>19.2</v>
      </c>
      <c r="L3">
        <v>0</v>
      </c>
      <c r="M3">
        <v>0</v>
      </c>
      <c r="N3">
        <v>-6802.1011250199999</v>
      </c>
      <c r="O3">
        <v>230127</v>
      </c>
    </row>
    <row r="4" spans="1:15" x14ac:dyDescent="0.25">
      <c r="A4">
        <v>3</v>
      </c>
      <c r="B4">
        <v>1396.7335499999999</v>
      </c>
      <c r="C4">
        <v>2295.3351299999999</v>
      </c>
      <c r="D4">
        <v>3430</v>
      </c>
      <c r="E4">
        <v>748.41300000000001</v>
      </c>
      <c r="F4">
        <v>0</v>
      </c>
      <c r="G4">
        <v>63339.433406800003</v>
      </c>
      <c r="H4">
        <v>162790.17300000001</v>
      </c>
      <c r="I4">
        <v>253.8</v>
      </c>
      <c r="J4">
        <v>8.1</v>
      </c>
      <c r="K4">
        <v>19.2</v>
      </c>
      <c r="L4">
        <v>0</v>
      </c>
      <c r="M4">
        <v>0</v>
      </c>
      <c r="N4">
        <v>-3692.1880868500002</v>
      </c>
      <c r="O4">
        <v>230589</v>
      </c>
    </row>
    <row r="5" spans="1:15" x14ac:dyDescent="0.25">
      <c r="A5">
        <v>4</v>
      </c>
      <c r="B5">
        <v>1396.7335499999999</v>
      </c>
      <c r="C5">
        <v>2295.3351299999999</v>
      </c>
      <c r="D5">
        <v>3430</v>
      </c>
      <c r="E5">
        <v>748.41300000000001</v>
      </c>
      <c r="F5">
        <v>0</v>
      </c>
      <c r="G5">
        <v>58987.889433199998</v>
      </c>
      <c r="H5">
        <v>165348.52888699999</v>
      </c>
      <c r="I5">
        <v>253.8</v>
      </c>
      <c r="J5">
        <v>8.1</v>
      </c>
      <c r="K5">
        <v>19.2</v>
      </c>
      <c r="L5">
        <v>0</v>
      </c>
      <c r="M5">
        <v>0</v>
      </c>
      <c r="N5">
        <v>0</v>
      </c>
      <c r="O5">
        <v>232488</v>
      </c>
    </row>
    <row r="6" spans="1:15" x14ac:dyDescent="0.25">
      <c r="A6">
        <v>5</v>
      </c>
      <c r="B6">
        <v>1396.7335499999999</v>
      </c>
      <c r="C6">
        <v>2295.3351299999999</v>
      </c>
      <c r="D6">
        <v>3430</v>
      </c>
      <c r="E6">
        <v>748.41300000000001</v>
      </c>
      <c r="F6">
        <v>0</v>
      </c>
      <c r="G6">
        <v>54828.573911899999</v>
      </c>
      <c r="H6">
        <v>167245.17300000001</v>
      </c>
      <c r="I6">
        <v>253.8</v>
      </c>
      <c r="J6">
        <v>176.4</v>
      </c>
      <c r="K6">
        <v>19.2</v>
      </c>
      <c r="L6">
        <v>0</v>
      </c>
      <c r="M6">
        <v>7174.3714081199996</v>
      </c>
      <c r="N6">
        <v>0</v>
      </c>
      <c r="O6">
        <v>237568</v>
      </c>
    </row>
    <row r="7" spans="1:15" x14ac:dyDescent="0.25">
      <c r="A7">
        <v>6</v>
      </c>
      <c r="B7">
        <v>14619.3346528</v>
      </c>
      <c r="C7">
        <v>2295.3351299999999</v>
      </c>
      <c r="D7">
        <v>3430</v>
      </c>
      <c r="E7">
        <v>748.41300000000001</v>
      </c>
      <c r="F7">
        <v>0</v>
      </c>
      <c r="G7">
        <v>52798.237736499999</v>
      </c>
      <c r="H7">
        <v>167245.17300000001</v>
      </c>
      <c r="I7">
        <v>253.8</v>
      </c>
      <c r="J7">
        <v>176.4</v>
      </c>
      <c r="K7">
        <v>19.2</v>
      </c>
      <c r="L7">
        <v>0</v>
      </c>
      <c r="M7">
        <v>3525.1064806999998</v>
      </c>
      <c r="N7">
        <v>0</v>
      </c>
      <c r="O7">
        <v>245111</v>
      </c>
    </row>
    <row r="8" spans="1:15" x14ac:dyDescent="0.25">
      <c r="A8">
        <v>7</v>
      </c>
      <c r="B8">
        <v>17828.225479799999</v>
      </c>
      <c r="C8">
        <v>2295.3351299999999</v>
      </c>
      <c r="D8">
        <v>3430</v>
      </c>
      <c r="E8">
        <v>748.41300000000001</v>
      </c>
      <c r="F8">
        <v>0</v>
      </c>
      <c r="G8">
        <v>52388.453390199997</v>
      </c>
      <c r="H8">
        <v>167245.17300000001</v>
      </c>
      <c r="I8">
        <v>253.8</v>
      </c>
      <c r="J8">
        <v>176.4</v>
      </c>
      <c r="K8">
        <v>19.2</v>
      </c>
      <c r="L8">
        <v>0</v>
      </c>
      <c r="M8">
        <v>10000</v>
      </c>
      <c r="N8">
        <v>0</v>
      </c>
      <c r="O8">
        <v>254385</v>
      </c>
    </row>
    <row r="9" spans="1:15" x14ac:dyDescent="0.25">
      <c r="A9">
        <v>8</v>
      </c>
      <c r="B9">
        <v>23673.45</v>
      </c>
      <c r="C9">
        <v>2295.3351299999999</v>
      </c>
      <c r="D9">
        <v>3430</v>
      </c>
      <c r="E9">
        <v>748.41300000000001</v>
      </c>
      <c r="F9">
        <v>6480.2849977699998</v>
      </c>
      <c r="G9">
        <v>52172.990391599997</v>
      </c>
      <c r="H9">
        <v>167245.17300000001</v>
      </c>
      <c r="I9">
        <v>253.8</v>
      </c>
      <c r="J9">
        <v>176.4</v>
      </c>
      <c r="K9">
        <v>19.2</v>
      </c>
      <c r="L9">
        <v>0</v>
      </c>
      <c r="M9">
        <v>7695.9534806800002</v>
      </c>
      <c r="N9">
        <v>0</v>
      </c>
      <c r="O9">
        <v>264191</v>
      </c>
    </row>
    <row r="10" spans="1:15" x14ac:dyDescent="0.25">
      <c r="A10">
        <v>9</v>
      </c>
      <c r="B10">
        <v>7455.2905398299999</v>
      </c>
      <c r="C10">
        <v>2295.3351299999999</v>
      </c>
      <c r="D10">
        <v>3430</v>
      </c>
      <c r="E10">
        <v>748.41300000000001</v>
      </c>
      <c r="F10">
        <v>42048.651883600003</v>
      </c>
      <c r="G10">
        <v>48410.7364466</v>
      </c>
      <c r="H10">
        <v>167245.17300000001</v>
      </c>
      <c r="I10">
        <v>253.8</v>
      </c>
      <c r="J10">
        <v>176.4</v>
      </c>
      <c r="K10">
        <v>19.2</v>
      </c>
      <c r="L10">
        <v>0</v>
      </c>
      <c r="M10">
        <v>0</v>
      </c>
      <c r="N10">
        <v>0</v>
      </c>
      <c r="O10">
        <v>272083</v>
      </c>
    </row>
    <row r="11" spans="1:15" x14ac:dyDescent="0.25">
      <c r="A11">
        <v>10</v>
      </c>
      <c r="B11">
        <v>1396.7335499999999</v>
      </c>
      <c r="C11">
        <v>2295.3351299999999</v>
      </c>
      <c r="D11">
        <v>3430</v>
      </c>
      <c r="E11">
        <v>748.41300000000001</v>
      </c>
      <c r="F11">
        <v>78283.610815299995</v>
      </c>
      <c r="G11">
        <v>45934.112509699997</v>
      </c>
      <c r="H11">
        <v>144836.59499499999</v>
      </c>
      <c r="I11">
        <v>126.9</v>
      </c>
      <c r="J11">
        <v>8.1</v>
      </c>
      <c r="K11">
        <v>19.2</v>
      </c>
      <c r="L11">
        <v>0</v>
      </c>
      <c r="M11">
        <v>0</v>
      </c>
      <c r="N11">
        <v>0</v>
      </c>
      <c r="O11">
        <v>277079</v>
      </c>
    </row>
    <row r="12" spans="1:15" x14ac:dyDescent="0.25">
      <c r="A12">
        <v>11</v>
      </c>
      <c r="B12">
        <v>1396.7335499999999</v>
      </c>
      <c r="C12">
        <v>2295.3351299999999</v>
      </c>
      <c r="D12">
        <v>3430</v>
      </c>
      <c r="E12">
        <v>748.41300000000001</v>
      </c>
      <c r="F12">
        <v>107681.118523</v>
      </c>
      <c r="G12">
        <v>48904.541928899998</v>
      </c>
      <c r="H12">
        <v>117071.6211</v>
      </c>
      <c r="I12">
        <v>126.9</v>
      </c>
      <c r="J12">
        <v>0</v>
      </c>
      <c r="K12">
        <v>0</v>
      </c>
      <c r="L12">
        <v>0</v>
      </c>
      <c r="M12">
        <v>0</v>
      </c>
      <c r="N12">
        <v>-5289.6632322400001</v>
      </c>
      <c r="O12">
        <v>276365</v>
      </c>
    </row>
    <row r="13" spans="1:15" x14ac:dyDescent="0.25">
      <c r="A13">
        <v>12</v>
      </c>
      <c r="B13">
        <v>1396.7335499999999</v>
      </c>
      <c r="C13">
        <v>2295.3351299999999</v>
      </c>
      <c r="D13">
        <v>3430</v>
      </c>
      <c r="E13">
        <v>748.41300000000001</v>
      </c>
      <c r="F13">
        <v>107561.035498</v>
      </c>
      <c r="G13">
        <v>50182.961722499997</v>
      </c>
      <c r="H13">
        <v>117071.6211</v>
      </c>
      <c r="I13">
        <v>126.9</v>
      </c>
      <c r="J13">
        <v>0</v>
      </c>
      <c r="K13">
        <v>0</v>
      </c>
      <c r="L13">
        <v>0</v>
      </c>
      <c r="M13">
        <v>0</v>
      </c>
      <c r="N13">
        <v>-10000</v>
      </c>
      <c r="O13">
        <v>272813</v>
      </c>
    </row>
    <row r="14" spans="1:15" x14ac:dyDescent="0.25">
      <c r="A14">
        <v>13</v>
      </c>
      <c r="B14">
        <v>1396.7335499999999</v>
      </c>
      <c r="C14">
        <v>2295.3351299999999</v>
      </c>
      <c r="D14">
        <v>3430</v>
      </c>
      <c r="E14">
        <v>748.41300000000001</v>
      </c>
      <c r="F14">
        <v>104622.673477</v>
      </c>
      <c r="G14">
        <v>48240.323743100002</v>
      </c>
      <c r="H14">
        <v>117071.6211</v>
      </c>
      <c r="I14">
        <v>126.9</v>
      </c>
      <c r="J14">
        <v>0</v>
      </c>
      <c r="K14">
        <v>0</v>
      </c>
      <c r="L14">
        <v>0</v>
      </c>
      <c r="M14">
        <v>0</v>
      </c>
      <c r="N14">
        <v>-10000</v>
      </c>
      <c r="O14">
        <v>267932</v>
      </c>
    </row>
    <row r="15" spans="1:15" x14ac:dyDescent="0.25">
      <c r="A15">
        <v>14</v>
      </c>
      <c r="B15">
        <v>1396.7335499999999</v>
      </c>
      <c r="C15">
        <v>2295.3351299999999</v>
      </c>
      <c r="D15">
        <v>3430</v>
      </c>
      <c r="E15">
        <v>748.41300000000001</v>
      </c>
      <c r="F15">
        <v>128066.866631</v>
      </c>
      <c r="G15">
        <v>19697.130589299999</v>
      </c>
      <c r="H15">
        <v>117071.6211</v>
      </c>
      <c r="I15">
        <v>126.9</v>
      </c>
      <c r="J15">
        <v>0</v>
      </c>
      <c r="K15">
        <v>0</v>
      </c>
      <c r="L15">
        <v>0</v>
      </c>
      <c r="M15">
        <v>0</v>
      </c>
      <c r="N15">
        <v>-10000</v>
      </c>
      <c r="O15">
        <v>262833</v>
      </c>
    </row>
    <row r="16" spans="1:15" x14ac:dyDescent="0.25">
      <c r="A16">
        <v>15</v>
      </c>
      <c r="B16">
        <v>1396.7335499999999</v>
      </c>
      <c r="C16">
        <v>2295.3351299999999</v>
      </c>
      <c r="D16">
        <v>3430</v>
      </c>
      <c r="E16">
        <v>748.41300000000001</v>
      </c>
      <c r="F16">
        <v>117725.138108</v>
      </c>
      <c r="G16">
        <v>25585.859111900001</v>
      </c>
      <c r="H16">
        <v>117071.6211</v>
      </c>
      <c r="I16">
        <v>126.9</v>
      </c>
      <c r="J16">
        <v>0</v>
      </c>
      <c r="K16">
        <v>0</v>
      </c>
      <c r="L16">
        <v>0</v>
      </c>
      <c r="M16">
        <v>0</v>
      </c>
      <c r="N16">
        <v>-10000</v>
      </c>
      <c r="O16">
        <v>258380</v>
      </c>
    </row>
    <row r="17" spans="1:15" x14ac:dyDescent="0.25">
      <c r="A17">
        <v>16</v>
      </c>
      <c r="B17">
        <v>1396.7335499999999</v>
      </c>
      <c r="C17">
        <v>2295.3351299999999</v>
      </c>
      <c r="D17">
        <v>3430</v>
      </c>
      <c r="E17">
        <v>748.41300000000001</v>
      </c>
      <c r="F17">
        <v>95467.482624299999</v>
      </c>
      <c r="G17">
        <v>41269.851363499998</v>
      </c>
      <c r="H17">
        <v>117071.6211</v>
      </c>
      <c r="I17">
        <v>126.9</v>
      </c>
      <c r="J17">
        <v>0</v>
      </c>
      <c r="K17">
        <v>0</v>
      </c>
      <c r="L17">
        <v>0</v>
      </c>
      <c r="M17">
        <v>0</v>
      </c>
      <c r="N17">
        <v>-4710.3367677599999</v>
      </c>
      <c r="O17">
        <v>257096</v>
      </c>
    </row>
    <row r="18" spans="1:15" x14ac:dyDescent="0.25">
      <c r="A18">
        <v>17</v>
      </c>
      <c r="B18">
        <v>1396.7335499999999</v>
      </c>
      <c r="C18">
        <v>2295.3351299999999</v>
      </c>
      <c r="D18">
        <v>3430</v>
      </c>
      <c r="E18">
        <v>748.41300000000001</v>
      </c>
      <c r="F18">
        <v>56956.990331000001</v>
      </c>
      <c r="G18">
        <v>45481.277063499998</v>
      </c>
      <c r="H18">
        <v>148388.05092499999</v>
      </c>
      <c r="I18">
        <v>126.9</v>
      </c>
      <c r="J18">
        <v>8.1</v>
      </c>
      <c r="K18">
        <v>19.2</v>
      </c>
      <c r="L18">
        <v>0</v>
      </c>
      <c r="M18">
        <v>0</v>
      </c>
      <c r="N18">
        <v>0</v>
      </c>
      <c r="O18">
        <v>258851</v>
      </c>
    </row>
    <row r="19" spans="1:15" x14ac:dyDescent="0.25">
      <c r="A19">
        <v>18</v>
      </c>
      <c r="B19">
        <v>23673.45</v>
      </c>
      <c r="C19">
        <v>2295.3351299999999</v>
      </c>
      <c r="D19">
        <v>3430</v>
      </c>
      <c r="E19">
        <v>748.41300000000001</v>
      </c>
      <c r="F19">
        <v>7220.15247602</v>
      </c>
      <c r="G19">
        <v>45586.955617599997</v>
      </c>
      <c r="H19">
        <v>167245.17300000001</v>
      </c>
      <c r="I19">
        <v>253.8</v>
      </c>
      <c r="J19">
        <v>736.91099999999994</v>
      </c>
      <c r="K19">
        <v>187.809776379</v>
      </c>
      <c r="L19">
        <v>0</v>
      </c>
      <c r="M19">
        <v>10000</v>
      </c>
      <c r="N19">
        <v>0</v>
      </c>
      <c r="O19">
        <v>261378</v>
      </c>
    </row>
    <row r="20" spans="1:15" x14ac:dyDescent="0.25">
      <c r="A20">
        <v>19</v>
      </c>
      <c r="B20">
        <v>23673.45</v>
      </c>
      <c r="C20">
        <v>2295.3351299999999</v>
      </c>
      <c r="D20">
        <v>3430</v>
      </c>
      <c r="E20">
        <v>748.41300000000001</v>
      </c>
      <c r="F20">
        <v>0</v>
      </c>
      <c r="G20">
        <v>52537.977442199997</v>
      </c>
      <c r="H20">
        <v>167245.17300000001</v>
      </c>
      <c r="I20">
        <v>253.8</v>
      </c>
      <c r="J20">
        <v>967.29300000000001</v>
      </c>
      <c r="K20">
        <v>1105.5584277999999</v>
      </c>
      <c r="L20">
        <v>0</v>
      </c>
      <c r="M20">
        <v>10000</v>
      </c>
      <c r="N20">
        <v>0</v>
      </c>
      <c r="O20">
        <v>262257</v>
      </c>
    </row>
    <row r="21" spans="1:15" x14ac:dyDescent="0.25">
      <c r="A21">
        <v>20</v>
      </c>
      <c r="B21">
        <v>19755.3045815</v>
      </c>
      <c r="C21">
        <v>2295.3351299999999</v>
      </c>
      <c r="D21">
        <v>3430</v>
      </c>
      <c r="E21">
        <v>748.41300000000001</v>
      </c>
      <c r="F21">
        <v>0</v>
      </c>
      <c r="G21">
        <v>65035.292560499998</v>
      </c>
      <c r="H21">
        <v>167245.17300000001</v>
      </c>
      <c r="I21">
        <v>253.8</v>
      </c>
      <c r="J21">
        <v>176.4</v>
      </c>
      <c r="K21">
        <v>19.2</v>
      </c>
      <c r="L21">
        <v>0</v>
      </c>
      <c r="M21">
        <v>2015.0817280199999</v>
      </c>
      <c r="N21">
        <v>0</v>
      </c>
      <c r="O21">
        <v>260974</v>
      </c>
    </row>
    <row r="22" spans="1:15" x14ac:dyDescent="0.25">
      <c r="A22">
        <v>21</v>
      </c>
      <c r="B22">
        <v>9814.4233713499998</v>
      </c>
      <c r="C22">
        <v>2295.3351299999999</v>
      </c>
      <c r="D22">
        <v>3430</v>
      </c>
      <c r="E22">
        <v>748.41300000000001</v>
      </c>
      <c r="F22">
        <v>0</v>
      </c>
      <c r="G22">
        <v>72539.255498700004</v>
      </c>
      <c r="H22">
        <v>167245.17300000001</v>
      </c>
      <c r="I22">
        <v>253.8</v>
      </c>
      <c r="J22">
        <v>176.4</v>
      </c>
      <c r="K22">
        <v>19.2</v>
      </c>
      <c r="L22">
        <v>0</v>
      </c>
      <c r="M22">
        <v>0</v>
      </c>
      <c r="N22">
        <v>0</v>
      </c>
      <c r="O22">
        <v>256522</v>
      </c>
    </row>
    <row r="23" spans="1:15" x14ac:dyDescent="0.25">
      <c r="A23">
        <v>22</v>
      </c>
      <c r="B23">
        <v>1396.7335499999999</v>
      </c>
      <c r="C23">
        <v>2295.3351299999999</v>
      </c>
      <c r="D23">
        <v>3430</v>
      </c>
      <c r="E23">
        <v>748.41300000000001</v>
      </c>
      <c r="F23">
        <v>0</v>
      </c>
      <c r="G23">
        <v>73260.855119400003</v>
      </c>
      <c r="H23">
        <v>167245.17300000001</v>
      </c>
      <c r="I23">
        <v>253.8</v>
      </c>
      <c r="J23">
        <v>91.490200608899997</v>
      </c>
      <c r="K23">
        <v>19.2</v>
      </c>
      <c r="L23">
        <v>0</v>
      </c>
      <c r="M23">
        <v>0</v>
      </c>
      <c r="N23">
        <v>0</v>
      </c>
      <c r="O23">
        <v>248741</v>
      </c>
    </row>
    <row r="24" spans="1:15" x14ac:dyDescent="0.25">
      <c r="A24">
        <v>23</v>
      </c>
      <c r="B24">
        <v>1396.7335499999999</v>
      </c>
      <c r="C24">
        <v>2295.3351299999999</v>
      </c>
      <c r="D24">
        <v>3430</v>
      </c>
      <c r="E24">
        <v>748.41300000000001</v>
      </c>
      <c r="F24">
        <v>0</v>
      </c>
      <c r="G24">
        <v>70354.121983499994</v>
      </c>
      <c r="H24">
        <v>162705.98284499999</v>
      </c>
      <c r="I24">
        <v>253.8</v>
      </c>
      <c r="J24">
        <v>8.1</v>
      </c>
      <c r="K24">
        <v>19.2</v>
      </c>
      <c r="L24">
        <v>0</v>
      </c>
      <c r="M24">
        <v>0</v>
      </c>
      <c r="N24">
        <v>-823.68650823500002</v>
      </c>
      <c r="O24">
        <v>240388</v>
      </c>
    </row>
    <row r="25" spans="1:15" x14ac:dyDescent="0.25">
      <c r="A25">
        <v>24</v>
      </c>
      <c r="B25">
        <v>1396.7335499999999</v>
      </c>
      <c r="C25">
        <v>2295.3351299999999</v>
      </c>
      <c r="D25">
        <v>3430</v>
      </c>
      <c r="E25">
        <v>748.41300000000001</v>
      </c>
      <c r="F25">
        <v>0</v>
      </c>
      <c r="G25">
        <v>64772.610971800001</v>
      </c>
      <c r="H25">
        <v>162611.973</v>
      </c>
      <c r="I25">
        <v>253.8</v>
      </c>
      <c r="J25">
        <v>8.1</v>
      </c>
      <c r="K25">
        <v>19.2</v>
      </c>
      <c r="L25">
        <v>0</v>
      </c>
      <c r="M25">
        <v>0</v>
      </c>
      <c r="N25">
        <v>-1695.1656517900001</v>
      </c>
      <c r="O25">
        <v>233841</v>
      </c>
    </row>
    <row r="26" spans="1:15" x14ac:dyDescent="0.25">
      <c r="A26">
        <v>25</v>
      </c>
      <c r="B26">
        <v>1361.223375</v>
      </c>
      <c r="C26">
        <v>2280.8990600000002</v>
      </c>
      <c r="D26">
        <v>3430</v>
      </c>
      <c r="E26">
        <v>748.41300000000001</v>
      </c>
      <c r="F26">
        <v>0</v>
      </c>
      <c r="G26">
        <v>58906.238823200001</v>
      </c>
      <c r="H26">
        <v>150031.38374200001</v>
      </c>
      <c r="I26">
        <v>2275.5419999999999</v>
      </c>
      <c r="J26">
        <v>8.1</v>
      </c>
      <c r="K26">
        <v>19.2</v>
      </c>
      <c r="L26">
        <v>0</v>
      </c>
      <c r="M26">
        <v>10000</v>
      </c>
      <c r="N26">
        <v>0</v>
      </c>
      <c r="O26">
        <v>229061</v>
      </c>
    </row>
    <row r="27" spans="1:15" x14ac:dyDescent="0.25">
      <c r="A27">
        <v>26</v>
      </c>
      <c r="B27">
        <v>1361.223375</v>
      </c>
      <c r="C27">
        <v>2280.8990600000002</v>
      </c>
      <c r="D27">
        <v>3430</v>
      </c>
      <c r="E27">
        <v>748.41300000000001</v>
      </c>
      <c r="F27">
        <v>0</v>
      </c>
      <c r="G27">
        <v>54514.379643</v>
      </c>
      <c r="H27">
        <v>160860.242922</v>
      </c>
      <c r="I27">
        <v>2275.5419999999999</v>
      </c>
      <c r="J27">
        <v>8.1</v>
      </c>
      <c r="K27">
        <v>19.2</v>
      </c>
      <c r="L27">
        <v>0</v>
      </c>
      <c r="M27">
        <v>0</v>
      </c>
      <c r="N27">
        <v>0</v>
      </c>
      <c r="O27">
        <v>225498</v>
      </c>
    </row>
    <row r="28" spans="1:15" x14ac:dyDescent="0.25">
      <c r="A28">
        <v>27</v>
      </c>
      <c r="B28">
        <v>1361.223375</v>
      </c>
      <c r="C28">
        <v>2280.8990600000002</v>
      </c>
      <c r="D28">
        <v>3430</v>
      </c>
      <c r="E28">
        <v>748.41300000000001</v>
      </c>
      <c r="F28">
        <v>0</v>
      </c>
      <c r="G28">
        <v>50855.261758000001</v>
      </c>
      <c r="H28">
        <v>163364.36080699999</v>
      </c>
      <c r="I28">
        <v>2275.5419999999999</v>
      </c>
      <c r="J28">
        <v>8.1</v>
      </c>
      <c r="K28">
        <v>19.2</v>
      </c>
      <c r="L28">
        <v>0</v>
      </c>
      <c r="M28">
        <v>0</v>
      </c>
      <c r="N28">
        <v>0</v>
      </c>
      <c r="O28">
        <v>224343</v>
      </c>
    </row>
    <row r="29" spans="1:15" x14ac:dyDescent="0.25">
      <c r="A29">
        <v>28</v>
      </c>
      <c r="B29">
        <v>1361.223375</v>
      </c>
      <c r="C29">
        <v>2280.8990600000002</v>
      </c>
      <c r="D29">
        <v>3430</v>
      </c>
      <c r="E29">
        <v>748.41300000000001</v>
      </c>
      <c r="F29">
        <v>0</v>
      </c>
      <c r="G29">
        <v>45995.082467699998</v>
      </c>
      <c r="H29">
        <v>170531.54009699999</v>
      </c>
      <c r="I29">
        <v>2275.5419999999999</v>
      </c>
      <c r="J29">
        <v>8.1</v>
      </c>
      <c r="K29">
        <v>19.2</v>
      </c>
      <c r="L29">
        <v>0</v>
      </c>
      <c r="M29">
        <v>0</v>
      </c>
      <c r="N29">
        <v>0</v>
      </c>
      <c r="O29">
        <v>226650</v>
      </c>
    </row>
    <row r="30" spans="1:15" x14ac:dyDescent="0.25">
      <c r="A30">
        <v>29</v>
      </c>
      <c r="B30">
        <v>1361.223375</v>
      </c>
      <c r="C30">
        <v>2280.8990600000002</v>
      </c>
      <c r="D30">
        <v>3430</v>
      </c>
      <c r="E30">
        <v>748.41300000000001</v>
      </c>
      <c r="F30">
        <v>0</v>
      </c>
      <c r="G30">
        <v>41830.931958000001</v>
      </c>
      <c r="H30">
        <v>180388.790607</v>
      </c>
      <c r="I30">
        <v>2402.442</v>
      </c>
      <c r="J30">
        <v>8.1</v>
      </c>
      <c r="K30">
        <v>19.2</v>
      </c>
      <c r="L30">
        <v>0</v>
      </c>
      <c r="M30">
        <v>0</v>
      </c>
      <c r="N30">
        <v>0</v>
      </c>
      <c r="O30">
        <v>232470</v>
      </c>
    </row>
    <row r="31" spans="1:15" x14ac:dyDescent="0.25">
      <c r="A31">
        <v>30</v>
      </c>
      <c r="B31">
        <v>1361.223375</v>
      </c>
      <c r="C31">
        <v>2280.8990600000002</v>
      </c>
      <c r="D31">
        <v>3430</v>
      </c>
      <c r="E31">
        <v>748.41300000000001</v>
      </c>
      <c r="F31">
        <v>0</v>
      </c>
      <c r="G31">
        <v>39533.2281048</v>
      </c>
      <c r="H31">
        <v>184424.913</v>
      </c>
      <c r="I31">
        <v>2402.442</v>
      </c>
      <c r="J31">
        <v>8.1</v>
      </c>
      <c r="K31">
        <v>19.2</v>
      </c>
      <c r="L31">
        <v>0</v>
      </c>
      <c r="M31">
        <v>6725.5814602</v>
      </c>
      <c r="N31">
        <v>0</v>
      </c>
      <c r="O31">
        <v>240934</v>
      </c>
    </row>
    <row r="32" spans="1:15" x14ac:dyDescent="0.25">
      <c r="A32">
        <v>31</v>
      </c>
      <c r="B32">
        <v>9614.8167027300005</v>
      </c>
      <c r="C32">
        <v>2280.8990600000002</v>
      </c>
      <c r="D32">
        <v>3430</v>
      </c>
      <c r="E32">
        <v>748.41300000000001</v>
      </c>
      <c r="F32">
        <v>0</v>
      </c>
      <c r="G32">
        <v>37972.216237300003</v>
      </c>
      <c r="H32">
        <v>184424.913</v>
      </c>
      <c r="I32">
        <v>2402.442</v>
      </c>
      <c r="J32">
        <v>8.1</v>
      </c>
      <c r="K32">
        <v>19.2</v>
      </c>
      <c r="L32">
        <v>0</v>
      </c>
      <c r="M32">
        <v>10000</v>
      </c>
      <c r="N32">
        <v>0</v>
      </c>
      <c r="O32">
        <v>250901</v>
      </c>
    </row>
    <row r="33" spans="1:15" x14ac:dyDescent="0.25">
      <c r="A33">
        <v>32</v>
      </c>
      <c r="B33">
        <v>23673.45</v>
      </c>
      <c r="C33">
        <v>2280.8990600000002</v>
      </c>
      <c r="D33">
        <v>3430</v>
      </c>
      <c r="E33">
        <v>748.41300000000001</v>
      </c>
      <c r="F33">
        <v>6238.5955307000004</v>
      </c>
      <c r="G33">
        <v>36360.321288300001</v>
      </c>
      <c r="H33">
        <v>184296.76282500001</v>
      </c>
      <c r="I33">
        <v>2402.442</v>
      </c>
      <c r="J33">
        <v>8.1</v>
      </c>
      <c r="K33">
        <v>19.2</v>
      </c>
      <c r="L33">
        <v>0</v>
      </c>
      <c r="M33">
        <v>1757.8162961</v>
      </c>
      <c r="N33">
        <v>0</v>
      </c>
      <c r="O33">
        <v>261216</v>
      </c>
    </row>
    <row r="34" spans="1:15" x14ac:dyDescent="0.25">
      <c r="A34">
        <v>33</v>
      </c>
      <c r="B34">
        <v>2035.0607164999999</v>
      </c>
      <c r="C34">
        <v>2280.8990600000002</v>
      </c>
      <c r="D34">
        <v>3430</v>
      </c>
      <c r="E34">
        <v>748.41300000000001</v>
      </c>
      <c r="F34">
        <v>42518.687810700001</v>
      </c>
      <c r="G34">
        <v>31039.882169100001</v>
      </c>
      <c r="H34">
        <v>184246.71299999999</v>
      </c>
      <c r="I34">
        <v>2402.442</v>
      </c>
      <c r="J34">
        <v>8.1</v>
      </c>
      <c r="K34">
        <v>19.2</v>
      </c>
      <c r="L34">
        <v>0</v>
      </c>
      <c r="M34">
        <v>1516.60224369</v>
      </c>
      <c r="N34">
        <v>0</v>
      </c>
      <c r="O34">
        <v>270246</v>
      </c>
    </row>
    <row r="35" spans="1:15" x14ac:dyDescent="0.25">
      <c r="A35">
        <v>34</v>
      </c>
      <c r="B35">
        <v>1361.223375</v>
      </c>
      <c r="C35">
        <v>2280.8990600000002</v>
      </c>
      <c r="D35">
        <v>3430</v>
      </c>
      <c r="E35">
        <v>748.41300000000001</v>
      </c>
      <c r="F35">
        <v>78935.83786</v>
      </c>
      <c r="G35">
        <v>26365.8404457</v>
      </c>
      <c r="H35">
        <v>159968.94425900001</v>
      </c>
      <c r="I35">
        <v>2275.5419999999999</v>
      </c>
      <c r="J35">
        <v>8.1</v>
      </c>
      <c r="K35">
        <v>19.2</v>
      </c>
      <c r="L35">
        <v>0</v>
      </c>
      <c r="M35">
        <v>0</v>
      </c>
      <c r="N35">
        <v>0</v>
      </c>
      <c r="O35">
        <v>275394</v>
      </c>
    </row>
    <row r="36" spans="1:15" x14ac:dyDescent="0.25">
      <c r="A36">
        <v>35</v>
      </c>
      <c r="B36">
        <v>1361.223375</v>
      </c>
      <c r="C36">
        <v>2280.8990600000002</v>
      </c>
      <c r="D36">
        <v>3430</v>
      </c>
      <c r="E36">
        <v>748.41300000000001</v>
      </c>
      <c r="F36">
        <v>107413.846534</v>
      </c>
      <c r="G36">
        <v>25731.216122500002</v>
      </c>
      <c r="H36">
        <v>141119.559909</v>
      </c>
      <c r="I36">
        <v>2275.5419999999999</v>
      </c>
      <c r="J36">
        <v>8.1</v>
      </c>
      <c r="K36">
        <v>19.2</v>
      </c>
      <c r="L36">
        <v>0</v>
      </c>
      <c r="M36">
        <v>0</v>
      </c>
      <c r="N36">
        <v>-10000</v>
      </c>
      <c r="O36">
        <v>274388</v>
      </c>
    </row>
    <row r="37" spans="1:15" x14ac:dyDescent="0.25">
      <c r="A37">
        <v>36</v>
      </c>
      <c r="B37">
        <v>1361.223375</v>
      </c>
      <c r="C37">
        <v>2280.8990600000002</v>
      </c>
      <c r="D37">
        <v>3430</v>
      </c>
      <c r="E37">
        <v>748.41300000000001</v>
      </c>
      <c r="F37">
        <v>115713.754781</v>
      </c>
      <c r="G37">
        <v>20118.206684199999</v>
      </c>
      <c r="H37">
        <v>134785.96109999999</v>
      </c>
      <c r="I37">
        <v>2275.5419999999999</v>
      </c>
      <c r="J37">
        <v>0</v>
      </c>
      <c r="K37">
        <v>0</v>
      </c>
      <c r="L37">
        <v>0</v>
      </c>
      <c r="M37">
        <v>0</v>
      </c>
      <c r="N37">
        <v>-10000</v>
      </c>
      <c r="O37">
        <v>270714</v>
      </c>
    </row>
    <row r="38" spans="1:15" x14ac:dyDescent="0.25">
      <c r="A38">
        <v>37</v>
      </c>
      <c r="B38">
        <v>1361.223375</v>
      </c>
      <c r="C38">
        <v>2280.8990600000002</v>
      </c>
      <c r="D38">
        <v>3430</v>
      </c>
      <c r="E38">
        <v>748.41300000000001</v>
      </c>
      <c r="F38">
        <v>117608.89666</v>
      </c>
      <c r="G38">
        <v>13921.0648052</v>
      </c>
      <c r="H38">
        <v>134785.96109999999</v>
      </c>
      <c r="I38">
        <v>2275.5419999999999</v>
      </c>
      <c r="J38">
        <v>0</v>
      </c>
      <c r="K38">
        <v>0</v>
      </c>
      <c r="L38">
        <v>0</v>
      </c>
      <c r="M38">
        <v>0</v>
      </c>
      <c r="N38">
        <v>-10000</v>
      </c>
      <c r="O38">
        <v>266412</v>
      </c>
    </row>
    <row r="39" spans="1:15" x14ac:dyDescent="0.25">
      <c r="A39">
        <v>38</v>
      </c>
      <c r="B39">
        <v>1361.223375</v>
      </c>
      <c r="C39">
        <v>2280.8990600000002</v>
      </c>
      <c r="D39">
        <v>3430</v>
      </c>
      <c r="E39">
        <v>748.41300000000001</v>
      </c>
      <c r="F39">
        <v>128313.961465</v>
      </c>
      <c r="G39">
        <v>0</v>
      </c>
      <c r="H39">
        <v>134785.96109999999</v>
      </c>
      <c r="I39">
        <v>2275.5419999999999</v>
      </c>
      <c r="J39">
        <v>0</v>
      </c>
      <c r="K39">
        <v>0</v>
      </c>
      <c r="L39">
        <v>0</v>
      </c>
      <c r="M39">
        <v>0</v>
      </c>
      <c r="N39">
        <v>-10000</v>
      </c>
      <c r="O39">
        <v>263196</v>
      </c>
    </row>
    <row r="40" spans="1:15" x14ac:dyDescent="0.25">
      <c r="A40">
        <v>39</v>
      </c>
      <c r="B40">
        <v>1361.223375</v>
      </c>
      <c r="C40">
        <v>2280.8990600000002</v>
      </c>
      <c r="D40">
        <v>3430</v>
      </c>
      <c r="E40">
        <v>748.41300000000001</v>
      </c>
      <c r="F40">
        <v>121795.061478</v>
      </c>
      <c r="G40">
        <v>5068.89998689</v>
      </c>
      <c r="H40">
        <v>134785.96109999999</v>
      </c>
      <c r="I40">
        <v>2275.5419999999999</v>
      </c>
      <c r="J40">
        <v>0</v>
      </c>
      <c r="K40">
        <v>0</v>
      </c>
      <c r="L40">
        <v>0</v>
      </c>
      <c r="M40">
        <v>0</v>
      </c>
      <c r="N40">
        <v>-10000</v>
      </c>
      <c r="O40">
        <v>261746</v>
      </c>
    </row>
    <row r="41" spans="1:15" x14ac:dyDescent="0.25">
      <c r="A41">
        <v>40</v>
      </c>
      <c r="B41">
        <v>1361.223375</v>
      </c>
      <c r="C41">
        <v>2280.8990600000002</v>
      </c>
      <c r="D41">
        <v>3430</v>
      </c>
      <c r="E41">
        <v>748.41300000000001</v>
      </c>
      <c r="F41">
        <v>99033.377948499998</v>
      </c>
      <c r="G41">
        <v>10520.668917999999</v>
      </c>
      <c r="H41">
        <v>143547.575698</v>
      </c>
      <c r="I41">
        <v>2275.5419999999999</v>
      </c>
      <c r="J41">
        <v>8.1</v>
      </c>
      <c r="K41">
        <v>19.2</v>
      </c>
      <c r="L41">
        <v>0</v>
      </c>
      <c r="M41">
        <v>0</v>
      </c>
      <c r="N41">
        <v>0</v>
      </c>
      <c r="O41">
        <v>263225</v>
      </c>
    </row>
    <row r="42" spans="1:15" x14ac:dyDescent="0.25">
      <c r="A42">
        <v>41</v>
      </c>
      <c r="B42">
        <v>1361.223375</v>
      </c>
      <c r="C42">
        <v>2280.8990600000002</v>
      </c>
      <c r="D42">
        <v>3430</v>
      </c>
      <c r="E42">
        <v>748.41300000000001</v>
      </c>
      <c r="F42">
        <v>60931.449458399999</v>
      </c>
      <c r="G42">
        <v>14030.966449400001</v>
      </c>
      <c r="H42">
        <v>182723.30665700001</v>
      </c>
      <c r="I42">
        <v>2402.442</v>
      </c>
      <c r="J42">
        <v>8.1</v>
      </c>
      <c r="K42">
        <v>19.2</v>
      </c>
      <c r="L42">
        <v>0</v>
      </c>
      <c r="M42">
        <v>0</v>
      </c>
      <c r="N42">
        <v>0</v>
      </c>
      <c r="O42">
        <v>267936</v>
      </c>
    </row>
    <row r="43" spans="1:15" x14ac:dyDescent="0.25">
      <c r="A43">
        <v>42</v>
      </c>
      <c r="B43">
        <v>23673.45</v>
      </c>
      <c r="C43">
        <v>2280.8990600000002</v>
      </c>
      <c r="D43">
        <v>3430</v>
      </c>
      <c r="E43">
        <v>748.41300000000001</v>
      </c>
      <c r="F43">
        <v>8212.9006299499997</v>
      </c>
      <c r="G43">
        <v>18605.152805199999</v>
      </c>
      <c r="H43">
        <v>192551.37299999999</v>
      </c>
      <c r="I43">
        <v>4551.0839999999998</v>
      </c>
      <c r="J43">
        <v>6551.5275049000002</v>
      </c>
      <c r="K43">
        <v>1769.2</v>
      </c>
      <c r="L43">
        <v>0</v>
      </c>
      <c r="M43">
        <v>10000</v>
      </c>
      <c r="N43">
        <v>0</v>
      </c>
      <c r="O43">
        <v>272374</v>
      </c>
    </row>
    <row r="44" spans="1:15" x14ac:dyDescent="0.25">
      <c r="A44">
        <v>43</v>
      </c>
      <c r="B44">
        <v>23673.45</v>
      </c>
      <c r="C44">
        <v>2280.8990600000002</v>
      </c>
      <c r="D44">
        <v>3430</v>
      </c>
      <c r="E44">
        <v>748.41300000000001</v>
      </c>
      <c r="F44">
        <v>0</v>
      </c>
      <c r="G44">
        <v>29174.906408999999</v>
      </c>
      <c r="H44">
        <v>192551.37299999999</v>
      </c>
      <c r="I44">
        <v>4551.0839999999998</v>
      </c>
      <c r="J44">
        <v>5349.67453097</v>
      </c>
      <c r="K44">
        <v>1769.2</v>
      </c>
      <c r="L44">
        <v>0</v>
      </c>
      <c r="M44">
        <v>10000</v>
      </c>
      <c r="N44">
        <v>0</v>
      </c>
      <c r="O44">
        <v>273529</v>
      </c>
    </row>
    <row r="45" spans="1:15" x14ac:dyDescent="0.25">
      <c r="A45">
        <v>44</v>
      </c>
      <c r="B45">
        <v>23673.45</v>
      </c>
      <c r="C45">
        <v>2280.8990600000002</v>
      </c>
      <c r="D45">
        <v>3430</v>
      </c>
      <c r="E45">
        <v>748.41300000000001</v>
      </c>
      <c r="F45">
        <v>0</v>
      </c>
      <c r="G45">
        <v>43403.172899199999</v>
      </c>
      <c r="H45">
        <v>192551.37299999999</v>
      </c>
      <c r="I45">
        <v>4260.8879999999999</v>
      </c>
      <c r="J45">
        <v>176.4</v>
      </c>
      <c r="K45">
        <v>19.2</v>
      </c>
      <c r="L45">
        <v>0</v>
      </c>
      <c r="M45">
        <v>1870.2040408</v>
      </c>
      <c r="N45">
        <v>0</v>
      </c>
      <c r="O45">
        <v>272414</v>
      </c>
    </row>
    <row r="46" spans="1:15" x14ac:dyDescent="0.25">
      <c r="A46">
        <v>45</v>
      </c>
      <c r="B46">
        <v>20507.065081799999</v>
      </c>
      <c r="C46">
        <v>2280.8990600000002</v>
      </c>
      <c r="D46">
        <v>3430</v>
      </c>
      <c r="E46">
        <v>748.41300000000001</v>
      </c>
      <c r="F46">
        <v>0</v>
      </c>
      <c r="G46">
        <v>54078.167858200002</v>
      </c>
      <c r="H46">
        <v>184246.71299999999</v>
      </c>
      <c r="I46">
        <v>2402.442</v>
      </c>
      <c r="J46">
        <v>8.1</v>
      </c>
      <c r="K46">
        <v>19.2</v>
      </c>
      <c r="L46">
        <v>0</v>
      </c>
      <c r="M46">
        <v>0</v>
      </c>
      <c r="N46">
        <v>0</v>
      </c>
      <c r="O46">
        <v>267721</v>
      </c>
    </row>
    <row r="47" spans="1:15" x14ac:dyDescent="0.25">
      <c r="A47">
        <v>46</v>
      </c>
      <c r="B47">
        <v>9966.2916212599994</v>
      </c>
      <c r="C47">
        <v>2280.8990600000002</v>
      </c>
      <c r="D47">
        <v>3430</v>
      </c>
      <c r="E47">
        <v>748.41300000000001</v>
      </c>
      <c r="F47">
        <v>0</v>
      </c>
      <c r="G47">
        <v>55985.941318700003</v>
      </c>
      <c r="H47">
        <v>184246.71299999999</v>
      </c>
      <c r="I47">
        <v>2402.442</v>
      </c>
      <c r="J47">
        <v>8.1</v>
      </c>
      <c r="K47">
        <v>19.2</v>
      </c>
      <c r="L47">
        <v>0</v>
      </c>
      <c r="M47">
        <v>0</v>
      </c>
      <c r="N47">
        <v>0</v>
      </c>
      <c r="O47">
        <v>259088</v>
      </c>
    </row>
    <row r="48" spans="1:15" x14ac:dyDescent="0.25">
      <c r="A48">
        <v>47</v>
      </c>
      <c r="B48">
        <v>5605.2806779599996</v>
      </c>
      <c r="C48">
        <v>2280.8990600000002</v>
      </c>
      <c r="D48">
        <v>3430</v>
      </c>
      <c r="E48">
        <v>748.41300000000001</v>
      </c>
      <c r="F48">
        <v>0</v>
      </c>
      <c r="G48">
        <v>53392.103554599998</v>
      </c>
      <c r="H48">
        <v>184246.71299999999</v>
      </c>
      <c r="I48">
        <v>2402.442</v>
      </c>
      <c r="J48">
        <v>8.1</v>
      </c>
      <c r="K48">
        <v>19.2</v>
      </c>
      <c r="L48">
        <v>0</v>
      </c>
      <c r="M48">
        <v>0</v>
      </c>
      <c r="N48">
        <v>-1731.15129258</v>
      </c>
      <c r="O48">
        <v>250402</v>
      </c>
    </row>
    <row r="49" spans="1:15" x14ac:dyDescent="0.25">
      <c r="A49">
        <v>48</v>
      </c>
      <c r="B49">
        <v>1361.223375</v>
      </c>
      <c r="C49">
        <v>2280.8990600000002</v>
      </c>
      <c r="D49">
        <v>3430</v>
      </c>
      <c r="E49">
        <v>748.41300000000001</v>
      </c>
      <c r="F49">
        <v>0</v>
      </c>
      <c r="G49">
        <v>50096.613323400001</v>
      </c>
      <c r="H49">
        <v>184246.71299999999</v>
      </c>
      <c r="I49">
        <v>2402.442</v>
      </c>
      <c r="J49">
        <v>8.1</v>
      </c>
      <c r="K49">
        <v>19.2</v>
      </c>
      <c r="L49">
        <v>0</v>
      </c>
      <c r="M49">
        <v>0</v>
      </c>
      <c r="N49">
        <v>-606.60375842400003</v>
      </c>
      <c r="O49">
        <v>243987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dispatch_all_gen_S200W200_lowCa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2018-01-02T19:10:17Z</dcterms:created>
  <dcterms:modified xsi:type="dcterms:W3CDTF">2018-01-04T03:00:45Z</dcterms:modified>
</cp:coreProperties>
</file>